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7C31EA0D-E2E5-48FB-AC38-E951B3D5B5BE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978" i="3" l="1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19977" i="3"/>
  <c r="M19976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11" i="3"/>
  <c r="M19910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827" i="3"/>
  <c r="M19826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761" i="3"/>
  <c r="M19760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695" i="3"/>
  <c r="M19694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29" i="3"/>
  <c r="M19628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564" i="3"/>
  <c r="M19563" i="3"/>
  <c r="M19562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497" i="3"/>
  <c r="M19496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31" i="3"/>
  <c r="M19430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365" i="3"/>
  <c r="M19364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299" i="3"/>
  <c r="M19298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33" i="3"/>
  <c r="M19232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149" i="3"/>
  <c r="M19148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065" i="3"/>
  <c r="M19064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8981" i="3"/>
  <c r="M18980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899" i="3"/>
  <c r="M18898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39" i="3"/>
  <c r="M18838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755" i="3"/>
  <c r="M18754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673" i="3"/>
  <c r="M18672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589" i="3"/>
  <c r="M18588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21" i="3"/>
  <c r="M18520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437" i="3"/>
  <c r="M18436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353" i="3"/>
  <c r="M18352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285" i="3"/>
  <c r="M1828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04" i="3"/>
  <c r="M18203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144" i="3"/>
  <c r="M18143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062" i="3"/>
  <c r="M18061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7980" i="3"/>
  <c r="M17979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20" i="3"/>
  <c r="M17919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838" i="3"/>
  <c r="M17837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778" i="3"/>
  <c r="M17777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696" i="3"/>
  <c r="M17695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36" i="3"/>
  <c r="M17635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576" i="3"/>
  <c r="M17575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494" i="3"/>
  <c r="M17493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10" i="3"/>
  <c r="M17409" i="3"/>
  <c r="M17345" i="3" l="1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344" i="3"/>
  <c r="M17343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260" i="3"/>
  <c r="M17259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194" i="3"/>
  <c r="M17193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28" i="3"/>
  <c r="M17127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044" i="3"/>
  <c r="M17043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6960" i="3"/>
  <c r="M16959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878" i="3"/>
  <c r="M16877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796" i="3"/>
  <c r="M16795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12" i="3"/>
  <c r="M16711" i="3"/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<sst xmlns="http://schemas.openxmlformats.org/spreadsheetml/2006/main" count="126477" uniqueCount="467">
  <si>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</si>
  <si>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</si>
  <si>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</si>
  <si>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</si>
  <si>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</si>
  <si>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</si>
  <si>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</si>
  <si>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</si>
  <si>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</si>
  <si>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</si>
  <si>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</si>
  <si>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</si>
  <si>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</si>
  <si>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</si>
  <si>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</si>
  <si>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</si>
  <si>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</si>
  <si>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</si>
  <si>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</si>
  <si>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</si>
  <si>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</si>
  <si>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</si>
  <si>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</si>
  <si>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</si>
  <si>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</si>
  <si>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</si>
  <si>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</si>
  <si>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</si>
  <si>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</si>
  <si>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</si>
  <si>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</si>
  <si>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</si>
  <si>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</si>
  <si>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</si>
  <si>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</si>
  <si>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</si>
  <si>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</si>
  <si>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</si>
  <si>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</si>
  <si>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</si>
  <si>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</si>
  <si>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</si>
  <si>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</si>
  <si>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</si>
  <si>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</si>
  <si>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</si>
  <si>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</si>
  <si>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</si>
  <si>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</si>
  <si>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</si>
  <si>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</si>
  <si>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</si>
  <si>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</si>
  <si>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</si>
  <si>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</si>
  <si>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</si>
  <si>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</si>
  <si>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</si>
  <si>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</si>
  <si>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</si>
  <si>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</si>
  <si>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</si>
  <si>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</si>
  <si>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</si>
  <si>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</si>
  <si>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</si>
  <si>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</si>
  <si>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</si>
  <si>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</si>
  <si>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</si>
  <si>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</si>
  <si>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</si>
  <si>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</si>
  <si>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</si>
  <si>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</si>
  <si>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</si>
  <si>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</si>
  <si>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</si>
  <si>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</si>
  <si>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</si>
  <si>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</si>
  <si>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</si>
  <si>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</si>
  <si>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</si>
  <si>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</si>
  <si>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</si>
  <si>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</si>
  <si>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</si>
  <si>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</si>
  <si>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</si>
  <si>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</si>
  <si>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</si>
  <si>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</si>
  <si>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</si>
  <si>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</si>
  <si>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</si>
  <si>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</si>
  <si>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</si>
  <si>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</si>
  <si>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</si>
  <si>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</si>
  <si>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</si>
  <si>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</si>
  <si>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</si>
  <si>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</si>
  <si>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</si>
  <si>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</si>
  <si>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</si>
  <si>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</si>
  <si>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</si>
  <si>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</si>
  <si>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</si>
  <si>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</si>
  <si>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</si>
  <si>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</si>
  <si>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</si>
  <si>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</si>
  <si>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</si>
  <si>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</si>
  <si>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</si>
  <si>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</si>
  <si>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</si>
  <si>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</si>
  <si>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</si>
  <si>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</si>
  <si>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</si>
  <si>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</si>
  <si>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</si>
  <si>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</si>
  <si>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</si>
  <si>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</si>
  <si>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</si>
  <si>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</si>
  <si>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</si>
  <si>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</si>
  <si>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</si>
  <si>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</si>
  <si>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</si>
  <si>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</si>
  <si>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</si>
  <si>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</si>
  <si>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</si>
  <si>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</si>
  <si>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</si>
  <si>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</si>
  <si>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</si>
  <si>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</si>
  <si>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</si>
  <si>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</si>
  <si>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</si>
  <si>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</si>
  <si>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</si>
  <si>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</si>
  <si>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</si>
  <si>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</si>
  <si>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</si>
  <si>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</si>
  <si>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</si>
  <si>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</si>
  <si>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</si>
  <si>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</si>
  <si>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</si>
  <si>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</si>
  <si>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</si>
  <si>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</si>
  <si>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</si>
  <si>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</si>
  <si>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</si>
  <si>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</si>
  <si>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</si>
  <si>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</si>
  <si>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</si>
  <si>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</si>
  <si>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</si>
  <si>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</si>
  <si>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</si>
  <si>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</si>
  <si>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</si>
  <si>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</si>
  <si>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</si>
  <si>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</si>
  <si>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</si>
  <si>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</si>
  <si>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</si>
  <si>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</si>
  <si>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</si>
  <si>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</si>
  <si>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</si>
  <si>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</si>
  <si>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</si>
  <si>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</si>
  <si>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</si>
  <si>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</si>
  <si>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</si>
  <si>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</si>
  <si>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</si>
  <si>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</si>
  <si>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</si>
  <si>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</si>
  <si>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</si>
  <si>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</si>
  <si>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</si>
  <si>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</si>
  <si>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</si>
  <si>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</si>
  <si>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</si>
  <si>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</si>
  <si>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</si>
  <si>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</si>
  <si>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</si>
  <si>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</si>
  <si>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</si>
  <si>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</si>
  <si>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</si>
  <si>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</si>
  <si>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</si>
  <si>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</si>
  <si>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</si>
  <si>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</si>
  <si>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</si>
  <si>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</si>
  <si>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</si>
  <si>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</si>
  <si>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</si>
  <si>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</si>
  <si>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</si>
  <si>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</si>
  <si>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</si>
  <si>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</si>
  <si>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</si>
  <si>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</si>
  <si>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</si>
  <si>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</si>
  <si>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</si>
  <si>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</si>
  <si>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</si>
  <si>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</si>
  <si>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</si>
  <si>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</si>
  <si>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</si>
  <si>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</si>
  <si>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</si>
  <si>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</si>
  <si>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</si>
  <si>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</si>
  <si>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</si>
  <si>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</si>
  <si>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</si>
  <si>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</si>
  <si>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</si>
  <si>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</si>
  <si>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</si>
  <si>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</si>
  <si>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</si>
  <si>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</si>
  <si>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</si>
  <si>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</si>
  <si>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</si>
  <si>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</si>
  <si>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</si>
  <si>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</si>
  <si>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</si>
  <si>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</si>
  <si>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</si>
  <si>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</si>
  <si>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</si>
  <si>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</si>
  <si>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</si>
  <si>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</si>
  <si>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</si>
  <si>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</si>
  <si>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</si>
  <si>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</si>
  <si>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</si>
  <si>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</si>
  <si>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</si>
  <si>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</si>
  <si>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</si>
  <si>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</si>
  <si>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</si>
  <si>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</si>
  <si>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</si>
  <si>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</si>
  <si>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</si>
  <si>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</si>
  <si>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</si>
  <si>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</si>
  <si>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</si>
  <si>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</si>
  <si>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</si>
  <si>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</si>
  <si>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</si>
  <si>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</si>
  <si>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</si>
  <si>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</si>
  <si>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</si>
  <si>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</si>
  <si>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</si>
  <si>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</si>
  <si>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</si>
  <si>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</si>
  <si>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</si>
  <si>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</si>
  <si>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</si>
  <si>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</si>
  <si>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</si>
  <si>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</si>
  <si>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</si>
  <si>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</si>
  <si>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</si>
  <si>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</si>
  <si>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</si>
  <si>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</si>
  <si>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</si>
  <si>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</si>
  <si>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</si>
  <si>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</si>
  <si>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</si>
  <si>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</si>
  <si>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</si>
  <si>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</si>
  <si>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</si>
  <si>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</si>
  <si>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</si>
  <si>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</si>
  <si>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</si>
  <si>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</si>
  <si>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</si>
  <si>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</si>
  <si>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</si>
  <si>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</si>
  <si>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</si>
  <si>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</si>
  <si>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</si>
  <si>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</si>
  <si>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</si>
  <si>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</si>
  <si>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</si>
  <si>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</si>
  <si>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</si>
  <si>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</si>
  <si>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</si>
  <si>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</si>
  <si>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</si>
  <si>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</si>
  <si>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</si>
  <si>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</si>
  <si>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</si>
  <si>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</si>
  <si>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</si>
  <si>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</si>
  <si>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</si>
  <si>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</si>
  <si>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</si>
  <si>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</si>
  <si>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</si>
  <si>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</si>
  <si>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</si>
  <si>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</si>
  <si>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</si>
  <si>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</si>
  <si>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</si>
  <si>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</si>
  <si>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</si>
  <si>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</si>
  <si>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</si>
  <si>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</si>
  <si>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</si>
  <si>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</si>
  <si>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</si>
  <si>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</si>
  <si>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</si>
  <si>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</si>
  <si>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</si>
  <si>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</si>
  <si>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</si>
  <si>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</si>
  <si>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</si>
  <si>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</si>
  <si>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</si>
  <si>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</si>
  <si>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</si>
  <si>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</si>
  <si>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</si>
  <si>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</si>
  <si>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</si>
  <si>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</si>
  <si>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</si>
  <si>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</si>
  <si>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</si>
  <si>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</si>
  <si>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</si>
  <si>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</si>
  <si>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</si>
  <si>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</si>
  <si>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</si>
  <si>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</si>
  <si>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</si>
  <si>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</si>
  <si>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</si>
  <si>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</si>
  <si>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</si>
  <si>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</si>
  <si>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</si>
  <si>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</si>
  <si>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</si>
  <si>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</si>
  <si>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</si>
  <si>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</si>
  <si>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</si>
  <si>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</si>
  <si>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</si>
  <si>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</si>
  <si>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</si>
  <si>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</si>
  <si>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</si>
  <si>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</si>
  <si>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</si>
  <si>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</si>
  <si>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</si>
  <si>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</si>
  <si>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</si>
  <si>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</si>
  <si>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</si>
  <si>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</si>
  <si>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</si>
  <si>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</si>
  <si>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</si>
  <si>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</si>
  <si>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</si>
  <si>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</si>
  <si>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</si>
  <si>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</si>
  <si>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</si>
  <si>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</si>
  <si>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</si>
  <si>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</si>
  <si>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</si>
  <si>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</si>
  <si>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</si>
  <si>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</si>
  <si>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</si>
  <si>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</si>
  <si>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</si>
  <si>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</si>
  <si>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</si>
  <si>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</si>
  <si>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</si>
  <si>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</si>
  <si>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</si>
  <si>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</si>
  <si>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</si>
  <si>
    <t>Corinthians</t>
  </si>
  <si>
    <t>Alt Paranaense</t>
  </si>
  <si>
    <t>Goias Esporte</t>
  </si>
  <si>
    <t>Botafogo</t>
  </si>
  <si>
    <t>EC Bahia</t>
  </si>
  <si>
    <t>Goianiense</t>
  </si>
  <si>
    <t>Palmeiras</t>
  </si>
  <si>
    <t>FC Dallas</t>
  </si>
  <si>
    <t>Nashville SC</t>
  </si>
  <si>
    <t xml:space="preserve">Kalmar </t>
  </si>
  <si>
    <t>RB Leipzig</t>
  </si>
  <si>
    <t>Atletico Madrid</t>
  </si>
  <si>
    <t>Sao Paulo</t>
  </si>
  <si>
    <t xml:space="preserve">Vasco de Gama </t>
  </si>
  <si>
    <t>45+13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</si>
</sst>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21275"/>
  <sheetViews>
    <sheetView tabSelected="1" zoomScale="98" zoomScaleNormal="98" workbookViewId="0">
      <pane ySplit="1" topLeftCell="A20750" activePane="bottomLeft" state="frozen"/>
      <selection pane="bottomLeft" activeCell="J20733" sqref="J20733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1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21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21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21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21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21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21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21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  <c r="K16711" s="14">
        <v>2</v>
      </c>
      <c r="L16711" s="14">
        <v>2</v>
      </c>
      <c r="M16711" s="14">
        <f t="shared" si="594"/>
        <v>4</v>
      </c>
      <c r="N16711" s="1">
        <v>34</v>
      </c>
      <c r="O16711" s="1" t="s">
        <v>211</v>
      </c>
      <c r="P16711" s="1">
        <v>40</v>
      </c>
      <c r="Q16711" s="1" t="s">
        <v>211</v>
      </c>
      <c r="R16711" s="1">
        <v>78</v>
      </c>
      <c r="S16711" s="1" t="s">
        <v>210</v>
      </c>
      <c r="T16711" s="1" t="s">
        <v>284</v>
      </c>
      <c r="U16711" s="1" t="s">
        <v>210</v>
      </c>
    </row>
    <row r="16712" spans="1:21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  <c r="K16712" s="14">
        <v>2</v>
      </c>
      <c r="L16712" s="14">
        <v>2</v>
      </c>
      <c r="M16712" s="14">
        <f t="shared" ref="M16712:M16713" si="595">K16712+L16712</f>
        <v>4</v>
      </c>
      <c r="N16712" s="1">
        <v>34</v>
      </c>
      <c r="O16712" s="1" t="s">
        <v>211</v>
      </c>
      <c r="P16712" s="1">
        <v>40</v>
      </c>
      <c r="Q16712" s="1" t="s">
        <v>211</v>
      </c>
      <c r="R16712" s="1">
        <v>78</v>
      </c>
      <c r="S16712" s="1" t="s">
        <v>210</v>
      </c>
      <c r="T16712" s="1" t="s">
        <v>284</v>
      </c>
      <c r="U16712" s="1" t="s">
        <v>210</v>
      </c>
    </row>
    <row r="16713" spans="1:21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  <c r="K16713" s="14">
        <v>2</v>
      </c>
      <c r="L16713" s="14">
        <v>2</v>
      </c>
      <c r="M16713" s="14">
        <f t="shared" si="595"/>
        <v>4</v>
      </c>
      <c r="N16713" s="1">
        <v>34</v>
      </c>
      <c r="O16713" s="1" t="s">
        <v>211</v>
      </c>
      <c r="P16713" s="1">
        <v>40</v>
      </c>
      <c r="Q16713" s="1" t="s">
        <v>211</v>
      </c>
      <c r="R16713" s="1">
        <v>78</v>
      </c>
      <c r="S16713" s="1" t="s">
        <v>210</v>
      </c>
      <c r="T16713" s="1" t="s">
        <v>284</v>
      </c>
      <c r="U16713" s="1" t="s">
        <v>210</v>
      </c>
    </row>
    <row r="16714" spans="1:21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  <c r="K16714" s="14">
        <v>2</v>
      </c>
      <c r="L16714" s="14">
        <v>2</v>
      </c>
      <c r="M16714" s="14">
        <f t="shared" ref="M16714:M16777" si="596">K16714+L16714</f>
        <v>4</v>
      </c>
      <c r="N16714" s="1">
        <v>34</v>
      </c>
      <c r="O16714" s="1" t="s">
        <v>211</v>
      </c>
      <c r="P16714" s="1">
        <v>40</v>
      </c>
      <c r="Q16714" s="1" t="s">
        <v>211</v>
      </c>
      <c r="R16714" s="1">
        <v>78</v>
      </c>
      <c r="S16714" s="1" t="s">
        <v>210</v>
      </c>
      <c r="T16714" s="1" t="s">
        <v>284</v>
      </c>
      <c r="U16714" s="1" t="s">
        <v>210</v>
      </c>
    </row>
    <row r="16715" spans="1:21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  <c r="K16715" s="14">
        <v>2</v>
      </c>
      <c r="L16715" s="14">
        <v>2</v>
      </c>
      <c r="M16715" s="14">
        <f t="shared" si="596"/>
        <v>4</v>
      </c>
      <c r="N16715" s="1">
        <v>34</v>
      </c>
      <c r="O16715" s="1" t="s">
        <v>211</v>
      </c>
      <c r="P16715" s="1">
        <v>40</v>
      </c>
      <c r="Q16715" s="1" t="s">
        <v>211</v>
      </c>
      <c r="R16715" s="1">
        <v>78</v>
      </c>
      <c r="S16715" s="1" t="s">
        <v>210</v>
      </c>
      <c r="T16715" s="1" t="s">
        <v>284</v>
      </c>
      <c r="U16715" s="1" t="s">
        <v>210</v>
      </c>
    </row>
    <row r="16716" spans="1:21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  <c r="K16716" s="14">
        <v>2</v>
      </c>
      <c r="L16716" s="14">
        <v>2</v>
      </c>
      <c r="M16716" s="14">
        <f t="shared" si="596"/>
        <v>4</v>
      </c>
      <c r="N16716" s="1">
        <v>34</v>
      </c>
      <c r="O16716" s="1" t="s">
        <v>211</v>
      </c>
      <c r="P16716" s="1">
        <v>40</v>
      </c>
      <c r="Q16716" s="1" t="s">
        <v>211</v>
      </c>
      <c r="R16716" s="1">
        <v>78</v>
      </c>
      <c r="S16716" s="1" t="s">
        <v>210</v>
      </c>
      <c r="T16716" s="1" t="s">
        <v>284</v>
      </c>
      <c r="U16716" s="1" t="s">
        <v>210</v>
      </c>
    </row>
    <row r="16717" spans="1:21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  <c r="K16717" s="14">
        <v>2</v>
      </c>
      <c r="L16717" s="14">
        <v>2</v>
      </c>
      <c r="M16717" s="14">
        <f t="shared" si="596"/>
        <v>4</v>
      </c>
      <c r="N16717" s="1">
        <v>34</v>
      </c>
      <c r="O16717" s="1" t="s">
        <v>211</v>
      </c>
      <c r="P16717" s="1">
        <v>40</v>
      </c>
      <c r="Q16717" s="1" t="s">
        <v>211</v>
      </c>
      <c r="R16717" s="1">
        <v>78</v>
      </c>
      <c r="S16717" s="1" t="s">
        <v>210</v>
      </c>
      <c r="T16717" s="1" t="s">
        <v>284</v>
      </c>
      <c r="U16717" s="1" t="s">
        <v>210</v>
      </c>
    </row>
    <row r="16718" spans="1:21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  <c r="K16718" s="14">
        <v>2</v>
      </c>
      <c r="L16718" s="14">
        <v>2</v>
      </c>
      <c r="M16718" s="14">
        <f t="shared" si="596"/>
        <v>4</v>
      </c>
      <c r="N16718" s="1">
        <v>34</v>
      </c>
      <c r="O16718" s="1" t="s">
        <v>211</v>
      </c>
      <c r="P16718" s="1">
        <v>40</v>
      </c>
      <c r="Q16718" s="1" t="s">
        <v>211</v>
      </c>
      <c r="R16718" s="1">
        <v>78</v>
      </c>
      <c r="S16718" s="1" t="s">
        <v>210</v>
      </c>
      <c r="T16718" s="1" t="s">
        <v>284</v>
      </c>
      <c r="U16718" s="1" t="s">
        <v>210</v>
      </c>
    </row>
    <row r="16719" spans="1:21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  <c r="K16719" s="14">
        <v>2</v>
      </c>
      <c r="L16719" s="14">
        <v>2</v>
      </c>
      <c r="M16719" s="14">
        <f t="shared" si="596"/>
        <v>4</v>
      </c>
      <c r="N16719" s="1">
        <v>34</v>
      </c>
      <c r="O16719" s="1" t="s">
        <v>211</v>
      </c>
      <c r="P16719" s="1">
        <v>40</v>
      </c>
      <c r="Q16719" s="1" t="s">
        <v>211</v>
      </c>
      <c r="R16719" s="1">
        <v>78</v>
      </c>
      <c r="S16719" s="1" t="s">
        <v>210</v>
      </c>
      <c r="T16719" s="1" t="s">
        <v>284</v>
      </c>
      <c r="U16719" s="1" t="s">
        <v>210</v>
      </c>
    </row>
    <row r="16720" spans="1:21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  <c r="K16720" s="14">
        <v>2</v>
      </c>
      <c r="L16720" s="14">
        <v>2</v>
      </c>
      <c r="M16720" s="14">
        <f t="shared" si="596"/>
        <v>4</v>
      </c>
      <c r="N16720" s="1">
        <v>34</v>
      </c>
      <c r="O16720" s="1" t="s">
        <v>211</v>
      </c>
      <c r="P16720" s="1">
        <v>40</v>
      </c>
      <c r="Q16720" s="1" t="s">
        <v>211</v>
      </c>
      <c r="R16720" s="1">
        <v>78</v>
      </c>
      <c r="S16720" s="1" t="s">
        <v>210</v>
      </c>
      <c r="T16720" s="1" t="s">
        <v>284</v>
      </c>
      <c r="U16720" s="1" t="s">
        <v>210</v>
      </c>
    </row>
    <row r="16721" spans="1:21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  <c r="K16721" s="14">
        <v>2</v>
      </c>
      <c r="L16721" s="14">
        <v>2</v>
      </c>
      <c r="M16721" s="14">
        <f t="shared" si="596"/>
        <v>4</v>
      </c>
      <c r="N16721" s="1">
        <v>34</v>
      </c>
      <c r="O16721" s="1" t="s">
        <v>211</v>
      </c>
      <c r="P16721" s="1">
        <v>40</v>
      </c>
      <c r="Q16721" s="1" t="s">
        <v>211</v>
      </c>
      <c r="R16721" s="1">
        <v>78</v>
      </c>
      <c r="S16721" s="1" t="s">
        <v>210</v>
      </c>
      <c r="T16721" s="1" t="s">
        <v>284</v>
      </c>
      <c r="U16721" s="1" t="s">
        <v>210</v>
      </c>
    </row>
    <row r="16722" spans="1:21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  <c r="K16722" s="14">
        <v>2</v>
      </c>
      <c r="L16722" s="14">
        <v>2</v>
      </c>
      <c r="M16722" s="14">
        <f t="shared" si="596"/>
        <v>4</v>
      </c>
      <c r="N16722" s="1">
        <v>34</v>
      </c>
      <c r="O16722" s="1" t="s">
        <v>211</v>
      </c>
      <c r="P16722" s="1">
        <v>40</v>
      </c>
      <c r="Q16722" s="1" t="s">
        <v>211</v>
      </c>
      <c r="R16722" s="1">
        <v>78</v>
      </c>
      <c r="S16722" s="1" t="s">
        <v>210</v>
      </c>
      <c r="T16722" s="1" t="s">
        <v>284</v>
      </c>
      <c r="U16722" s="1" t="s">
        <v>210</v>
      </c>
    </row>
    <row r="16723" spans="1:21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  <c r="K16723" s="14">
        <v>2</v>
      </c>
      <c r="L16723" s="14">
        <v>2</v>
      </c>
      <c r="M16723" s="14">
        <f t="shared" si="596"/>
        <v>4</v>
      </c>
      <c r="N16723" s="1">
        <v>34</v>
      </c>
      <c r="O16723" s="1" t="s">
        <v>211</v>
      </c>
      <c r="P16723" s="1">
        <v>40</v>
      </c>
      <c r="Q16723" s="1" t="s">
        <v>211</v>
      </c>
      <c r="R16723" s="1">
        <v>78</v>
      </c>
      <c r="S16723" s="1" t="s">
        <v>210</v>
      </c>
      <c r="T16723" s="1" t="s">
        <v>284</v>
      </c>
      <c r="U16723" s="1" t="s">
        <v>210</v>
      </c>
    </row>
    <row r="16724" spans="1:21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  <c r="K16724" s="14">
        <v>2</v>
      </c>
      <c r="L16724" s="14">
        <v>2</v>
      </c>
      <c r="M16724" s="14">
        <f t="shared" si="596"/>
        <v>4</v>
      </c>
      <c r="N16724" s="1">
        <v>34</v>
      </c>
      <c r="O16724" s="1" t="s">
        <v>211</v>
      </c>
      <c r="P16724" s="1">
        <v>40</v>
      </c>
      <c r="Q16724" s="1" t="s">
        <v>211</v>
      </c>
      <c r="R16724" s="1">
        <v>78</v>
      </c>
      <c r="S16724" s="1" t="s">
        <v>210</v>
      </c>
      <c r="T16724" s="1" t="s">
        <v>284</v>
      </c>
      <c r="U16724" s="1" t="s">
        <v>210</v>
      </c>
    </row>
    <row r="16725" spans="1:21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  <c r="K16725" s="14">
        <v>2</v>
      </c>
      <c r="L16725" s="14">
        <v>2</v>
      </c>
      <c r="M16725" s="14">
        <f t="shared" si="596"/>
        <v>4</v>
      </c>
      <c r="N16725" s="1">
        <v>34</v>
      </c>
      <c r="O16725" s="1" t="s">
        <v>211</v>
      </c>
      <c r="P16725" s="1">
        <v>40</v>
      </c>
      <c r="Q16725" s="1" t="s">
        <v>211</v>
      </c>
      <c r="R16725" s="1">
        <v>78</v>
      </c>
      <c r="S16725" s="1" t="s">
        <v>210</v>
      </c>
      <c r="T16725" s="1" t="s">
        <v>284</v>
      </c>
      <c r="U16725" s="1" t="s">
        <v>210</v>
      </c>
    </row>
    <row r="16726" spans="1:21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  <c r="K16726" s="14">
        <v>2</v>
      </c>
      <c r="L16726" s="14">
        <v>2</v>
      </c>
      <c r="M16726" s="14">
        <f t="shared" si="596"/>
        <v>4</v>
      </c>
      <c r="N16726" s="1">
        <v>34</v>
      </c>
      <c r="O16726" s="1" t="s">
        <v>211</v>
      </c>
      <c r="P16726" s="1">
        <v>40</v>
      </c>
      <c r="Q16726" s="1" t="s">
        <v>211</v>
      </c>
      <c r="R16726" s="1">
        <v>78</v>
      </c>
      <c r="S16726" s="1" t="s">
        <v>210</v>
      </c>
      <c r="T16726" s="1" t="s">
        <v>284</v>
      </c>
      <c r="U16726" s="1" t="s">
        <v>210</v>
      </c>
    </row>
    <row r="16727" spans="1:21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  <c r="K16727" s="14">
        <v>2</v>
      </c>
      <c r="L16727" s="14">
        <v>2</v>
      </c>
      <c r="M16727" s="14">
        <f t="shared" si="596"/>
        <v>4</v>
      </c>
      <c r="N16727" s="1">
        <v>34</v>
      </c>
      <c r="O16727" s="1" t="s">
        <v>211</v>
      </c>
      <c r="P16727" s="1">
        <v>40</v>
      </c>
      <c r="Q16727" s="1" t="s">
        <v>211</v>
      </c>
      <c r="R16727" s="1">
        <v>78</v>
      </c>
      <c r="S16727" s="1" t="s">
        <v>210</v>
      </c>
      <c r="T16727" s="1" t="s">
        <v>284</v>
      </c>
      <c r="U16727" s="1" t="s">
        <v>210</v>
      </c>
    </row>
    <row r="16728" spans="1:21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  <c r="K16728" s="14">
        <v>2</v>
      </c>
      <c r="L16728" s="14">
        <v>2</v>
      </c>
      <c r="M16728" s="14">
        <f t="shared" si="596"/>
        <v>4</v>
      </c>
      <c r="N16728" s="1">
        <v>34</v>
      </c>
      <c r="O16728" s="1" t="s">
        <v>211</v>
      </c>
      <c r="P16728" s="1">
        <v>40</v>
      </c>
      <c r="Q16728" s="1" t="s">
        <v>211</v>
      </c>
      <c r="R16728" s="1">
        <v>78</v>
      </c>
      <c r="S16728" s="1" t="s">
        <v>210</v>
      </c>
      <c r="T16728" s="1" t="s">
        <v>284</v>
      </c>
      <c r="U16728" s="1" t="s">
        <v>210</v>
      </c>
    </row>
    <row r="16729" spans="1:21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  <c r="K16729" s="14">
        <v>2</v>
      </c>
      <c r="L16729" s="14">
        <v>2</v>
      </c>
      <c r="M16729" s="14">
        <f t="shared" si="596"/>
        <v>4</v>
      </c>
      <c r="N16729" s="1">
        <v>34</v>
      </c>
      <c r="O16729" s="1" t="s">
        <v>211</v>
      </c>
      <c r="P16729" s="1">
        <v>40</v>
      </c>
      <c r="Q16729" s="1" t="s">
        <v>211</v>
      </c>
      <c r="R16729" s="1">
        <v>78</v>
      </c>
      <c r="S16729" s="1" t="s">
        <v>210</v>
      </c>
      <c r="T16729" s="1" t="s">
        <v>284</v>
      </c>
      <c r="U16729" s="1" t="s">
        <v>210</v>
      </c>
    </row>
    <row r="16730" spans="1:21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  <c r="K16730" s="14">
        <v>2</v>
      </c>
      <c r="L16730" s="14">
        <v>2</v>
      </c>
      <c r="M16730" s="14">
        <f t="shared" si="596"/>
        <v>4</v>
      </c>
      <c r="N16730" s="1">
        <v>34</v>
      </c>
      <c r="O16730" s="1" t="s">
        <v>211</v>
      </c>
      <c r="P16730" s="1">
        <v>40</v>
      </c>
      <c r="Q16730" s="1" t="s">
        <v>211</v>
      </c>
      <c r="R16730" s="1">
        <v>78</v>
      </c>
      <c r="S16730" s="1" t="s">
        <v>210</v>
      </c>
      <c r="T16730" s="1" t="s">
        <v>284</v>
      </c>
      <c r="U16730" s="1" t="s">
        <v>210</v>
      </c>
    </row>
    <row r="16731" spans="1:21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  <c r="K16731" s="14">
        <v>2</v>
      </c>
      <c r="L16731" s="14">
        <v>2</v>
      </c>
      <c r="M16731" s="14">
        <f t="shared" si="596"/>
        <v>4</v>
      </c>
      <c r="N16731" s="1">
        <v>34</v>
      </c>
      <c r="O16731" s="1" t="s">
        <v>211</v>
      </c>
      <c r="P16731" s="1">
        <v>40</v>
      </c>
      <c r="Q16731" s="1" t="s">
        <v>211</v>
      </c>
      <c r="R16731" s="1">
        <v>78</v>
      </c>
      <c r="S16731" s="1" t="s">
        <v>210</v>
      </c>
      <c r="T16731" s="1" t="s">
        <v>284</v>
      </c>
      <c r="U16731" s="1" t="s">
        <v>210</v>
      </c>
    </row>
    <row r="16732" spans="1:21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  <c r="K16732" s="14">
        <v>2</v>
      </c>
      <c r="L16732" s="14">
        <v>2</v>
      </c>
      <c r="M16732" s="14">
        <f t="shared" si="596"/>
        <v>4</v>
      </c>
      <c r="N16732" s="1">
        <v>34</v>
      </c>
      <c r="O16732" s="1" t="s">
        <v>211</v>
      </c>
      <c r="P16732" s="1">
        <v>40</v>
      </c>
      <c r="Q16732" s="1" t="s">
        <v>211</v>
      </c>
      <c r="R16732" s="1">
        <v>78</v>
      </c>
      <c r="S16732" s="1" t="s">
        <v>210</v>
      </c>
      <c r="T16732" s="1" t="s">
        <v>284</v>
      </c>
      <c r="U16732" s="1" t="s">
        <v>210</v>
      </c>
    </row>
    <row r="16733" spans="1:21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  <c r="K16733" s="14">
        <v>2</v>
      </c>
      <c r="L16733" s="14">
        <v>2</v>
      </c>
      <c r="M16733" s="14">
        <f t="shared" si="596"/>
        <v>4</v>
      </c>
      <c r="N16733" s="1">
        <v>34</v>
      </c>
      <c r="O16733" s="1" t="s">
        <v>211</v>
      </c>
      <c r="P16733" s="1">
        <v>40</v>
      </c>
      <c r="Q16733" s="1" t="s">
        <v>211</v>
      </c>
      <c r="R16733" s="1">
        <v>78</v>
      </c>
      <c r="S16733" s="1" t="s">
        <v>210</v>
      </c>
      <c r="T16733" s="1" t="s">
        <v>284</v>
      </c>
      <c r="U16733" s="1" t="s">
        <v>210</v>
      </c>
    </row>
    <row r="16734" spans="1:21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  <c r="K16734" s="14">
        <v>2</v>
      </c>
      <c r="L16734" s="14">
        <v>2</v>
      </c>
      <c r="M16734" s="14">
        <f t="shared" si="596"/>
        <v>4</v>
      </c>
      <c r="N16734" s="1">
        <v>34</v>
      </c>
      <c r="O16734" s="1" t="s">
        <v>211</v>
      </c>
      <c r="P16734" s="1">
        <v>40</v>
      </c>
      <c r="Q16734" s="1" t="s">
        <v>211</v>
      </c>
      <c r="R16734" s="1">
        <v>78</v>
      </c>
      <c r="S16734" s="1" t="s">
        <v>210</v>
      </c>
      <c r="T16734" s="1" t="s">
        <v>284</v>
      </c>
      <c r="U16734" s="1" t="s">
        <v>210</v>
      </c>
    </row>
    <row r="16735" spans="1:21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  <c r="K16735" s="14">
        <v>2</v>
      </c>
      <c r="L16735" s="14">
        <v>2</v>
      </c>
      <c r="M16735" s="14">
        <f t="shared" si="596"/>
        <v>4</v>
      </c>
      <c r="N16735" s="1">
        <v>34</v>
      </c>
      <c r="O16735" s="1" t="s">
        <v>211</v>
      </c>
      <c r="P16735" s="1">
        <v>40</v>
      </c>
      <c r="Q16735" s="1" t="s">
        <v>211</v>
      </c>
      <c r="R16735" s="1">
        <v>78</v>
      </c>
      <c r="S16735" s="1" t="s">
        <v>210</v>
      </c>
      <c r="T16735" s="1" t="s">
        <v>284</v>
      </c>
      <c r="U16735" s="1" t="s">
        <v>210</v>
      </c>
    </row>
    <row r="16736" spans="1:21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  <c r="K16736" s="14">
        <v>2</v>
      </c>
      <c r="L16736" s="14">
        <v>2</v>
      </c>
      <c r="M16736" s="14">
        <f t="shared" si="596"/>
        <v>4</v>
      </c>
      <c r="N16736" s="1">
        <v>34</v>
      </c>
      <c r="O16736" s="1" t="s">
        <v>211</v>
      </c>
      <c r="P16736" s="1">
        <v>40</v>
      </c>
      <c r="Q16736" s="1" t="s">
        <v>211</v>
      </c>
      <c r="R16736" s="1">
        <v>78</v>
      </c>
      <c r="S16736" s="1" t="s">
        <v>210</v>
      </c>
      <c r="T16736" s="1" t="s">
        <v>284</v>
      </c>
      <c r="U16736" s="1" t="s">
        <v>210</v>
      </c>
    </row>
    <row r="16737" spans="1:21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  <c r="K16737" s="14">
        <v>2</v>
      </c>
      <c r="L16737" s="14">
        <v>2</v>
      </c>
      <c r="M16737" s="14">
        <f t="shared" si="596"/>
        <v>4</v>
      </c>
      <c r="N16737" s="1">
        <v>34</v>
      </c>
      <c r="O16737" s="1" t="s">
        <v>211</v>
      </c>
      <c r="P16737" s="1">
        <v>40</v>
      </c>
      <c r="Q16737" s="1" t="s">
        <v>211</v>
      </c>
      <c r="R16737" s="1">
        <v>78</v>
      </c>
      <c r="S16737" s="1" t="s">
        <v>210</v>
      </c>
      <c r="T16737" s="1" t="s">
        <v>284</v>
      </c>
      <c r="U16737" s="1" t="s">
        <v>210</v>
      </c>
    </row>
    <row r="16738" spans="1:21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  <c r="K16738" s="14">
        <v>2</v>
      </c>
      <c r="L16738" s="14">
        <v>2</v>
      </c>
      <c r="M16738" s="14">
        <f t="shared" si="596"/>
        <v>4</v>
      </c>
      <c r="N16738" s="1">
        <v>34</v>
      </c>
      <c r="O16738" s="1" t="s">
        <v>211</v>
      </c>
      <c r="P16738" s="1">
        <v>40</v>
      </c>
      <c r="Q16738" s="1" t="s">
        <v>211</v>
      </c>
      <c r="R16738" s="1">
        <v>78</v>
      </c>
      <c r="S16738" s="1" t="s">
        <v>210</v>
      </c>
      <c r="T16738" s="1" t="s">
        <v>284</v>
      </c>
      <c r="U16738" s="1" t="s">
        <v>210</v>
      </c>
    </row>
    <row r="16739" spans="1:21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  <c r="K16739" s="14">
        <v>2</v>
      </c>
      <c r="L16739" s="14">
        <v>2</v>
      </c>
      <c r="M16739" s="14">
        <f t="shared" si="596"/>
        <v>4</v>
      </c>
      <c r="N16739" s="1">
        <v>34</v>
      </c>
      <c r="O16739" s="1" t="s">
        <v>211</v>
      </c>
      <c r="P16739" s="1">
        <v>40</v>
      </c>
      <c r="Q16739" s="1" t="s">
        <v>211</v>
      </c>
      <c r="R16739" s="1">
        <v>78</v>
      </c>
      <c r="S16739" s="1" t="s">
        <v>210</v>
      </c>
      <c r="T16739" s="1" t="s">
        <v>284</v>
      </c>
      <c r="U16739" s="1" t="s">
        <v>210</v>
      </c>
    </row>
    <row r="16740" spans="1:21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  <c r="K16740" s="14">
        <v>2</v>
      </c>
      <c r="L16740" s="14">
        <v>2</v>
      </c>
      <c r="M16740" s="14">
        <f t="shared" si="596"/>
        <v>4</v>
      </c>
      <c r="N16740" s="1">
        <v>34</v>
      </c>
      <c r="O16740" s="1" t="s">
        <v>211</v>
      </c>
      <c r="P16740" s="1">
        <v>40</v>
      </c>
      <c r="Q16740" s="1" t="s">
        <v>211</v>
      </c>
      <c r="R16740" s="1">
        <v>78</v>
      </c>
      <c r="S16740" s="1" t="s">
        <v>210</v>
      </c>
      <c r="T16740" s="1" t="s">
        <v>284</v>
      </c>
      <c r="U16740" s="1" t="s">
        <v>210</v>
      </c>
    </row>
    <row r="16741" spans="1:21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  <c r="K16741" s="14">
        <v>2</v>
      </c>
      <c r="L16741" s="14">
        <v>2</v>
      </c>
      <c r="M16741" s="14">
        <f t="shared" si="596"/>
        <v>4</v>
      </c>
      <c r="N16741" s="1">
        <v>34</v>
      </c>
      <c r="O16741" s="1" t="s">
        <v>211</v>
      </c>
      <c r="P16741" s="1">
        <v>40</v>
      </c>
      <c r="Q16741" s="1" t="s">
        <v>211</v>
      </c>
      <c r="R16741" s="1">
        <v>78</v>
      </c>
      <c r="S16741" s="1" t="s">
        <v>210</v>
      </c>
      <c r="T16741" s="1" t="s">
        <v>284</v>
      </c>
      <c r="U16741" s="1" t="s">
        <v>210</v>
      </c>
    </row>
    <row r="16742" spans="1:21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  <c r="K16742" s="14">
        <v>2</v>
      </c>
      <c r="L16742" s="14">
        <v>2</v>
      </c>
      <c r="M16742" s="14">
        <f t="shared" si="596"/>
        <v>4</v>
      </c>
      <c r="N16742" s="1">
        <v>34</v>
      </c>
      <c r="O16742" s="1" t="s">
        <v>211</v>
      </c>
      <c r="P16742" s="1">
        <v>40</v>
      </c>
      <c r="Q16742" s="1" t="s">
        <v>211</v>
      </c>
      <c r="R16742" s="1">
        <v>78</v>
      </c>
      <c r="S16742" s="1" t="s">
        <v>210</v>
      </c>
      <c r="T16742" s="1" t="s">
        <v>284</v>
      </c>
      <c r="U16742" s="1" t="s">
        <v>210</v>
      </c>
    </row>
    <row r="16743" spans="1:21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  <c r="K16743" s="14">
        <v>2</v>
      </c>
      <c r="L16743" s="14">
        <v>2</v>
      </c>
      <c r="M16743" s="14">
        <f t="shared" si="596"/>
        <v>4</v>
      </c>
      <c r="N16743" s="1">
        <v>34</v>
      </c>
      <c r="O16743" s="1" t="s">
        <v>211</v>
      </c>
      <c r="P16743" s="1">
        <v>40</v>
      </c>
      <c r="Q16743" s="1" t="s">
        <v>211</v>
      </c>
      <c r="R16743" s="1">
        <v>78</v>
      </c>
      <c r="S16743" s="1" t="s">
        <v>210</v>
      </c>
      <c r="T16743" s="1" t="s">
        <v>284</v>
      </c>
      <c r="U16743" s="1" t="s">
        <v>210</v>
      </c>
    </row>
    <row r="16744" spans="1:21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  <c r="K16744" s="14">
        <v>2</v>
      </c>
      <c r="L16744" s="14">
        <v>2</v>
      </c>
      <c r="M16744" s="14">
        <f t="shared" si="596"/>
        <v>4</v>
      </c>
      <c r="N16744" s="1">
        <v>34</v>
      </c>
      <c r="O16744" s="1" t="s">
        <v>211</v>
      </c>
      <c r="P16744" s="1">
        <v>40</v>
      </c>
      <c r="Q16744" s="1" t="s">
        <v>211</v>
      </c>
      <c r="R16744" s="1">
        <v>78</v>
      </c>
      <c r="S16744" s="1" t="s">
        <v>210</v>
      </c>
      <c r="T16744" s="1" t="s">
        <v>284</v>
      </c>
      <c r="U16744" s="1" t="s">
        <v>210</v>
      </c>
    </row>
    <row r="16745" spans="1:21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  <c r="K16745" s="14">
        <v>2</v>
      </c>
      <c r="L16745" s="14">
        <v>2</v>
      </c>
      <c r="M16745" s="14">
        <f t="shared" si="596"/>
        <v>4</v>
      </c>
      <c r="N16745" s="1">
        <v>34</v>
      </c>
      <c r="O16745" s="1" t="s">
        <v>211</v>
      </c>
      <c r="P16745" s="1">
        <v>40</v>
      </c>
      <c r="Q16745" s="1" t="s">
        <v>211</v>
      </c>
      <c r="R16745" s="1">
        <v>78</v>
      </c>
      <c r="S16745" s="1" t="s">
        <v>210</v>
      </c>
      <c r="T16745" s="1" t="s">
        <v>284</v>
      </c>
      <c r="U16745" s="1" t="s">
        <v>210</v>
      </c>
    </row>
    <row r="16746" spans="1:21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  <c r="K16746" s="14">
        <v>2</v>
      </c>
      <c r="L16746" s="14">
        <v>2</v>
      </c>
      <c r="M16746" s="14">
        <f t="shared" si="596"/>
        <v>4</v>
      </c>
      <c r="N16746" s="1">
        <v>34</v>
      </c>
      <c r="O16746" s="1" t="s">
        <v>211</v>
      </c>
      <c r="P16746" s="1">
        <v>40</v>
      </c>
      <c r="Q16746" s="1" t="s">
        <v>211</v>
      </c>
      <c r="R16746" s="1">
        <v>78</v>
      </c>
      <c r="S16746" s="1" t="s">
        <v>210</v>
      </c>
      <c r="T16746" s="1" t="s">
        <v>284</v>
      </c>
      <c r="U16746" s="1" t="s">
        <v>210</v>
      </c>
    </row>
    <row r="16747" spans="1:21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  <c r="K16747" s="14">
        <v>2</v>
      </c>
      <c r="L16747" s="14">
        <v>2</v>
      </c>
      <c r="M16747" s="14">
        <f t="shared" si="596"/>
        <v>4</v>
      </c>
      <c r="N16747" s="1">
        <v>34</v>
      </c>
      <c r="O16747" s="1" t="s">
        <v>211</v>
      </c>
      <c r="P16747" s="1">
        <v>40</v>
      </c>
      <c r="Q16747" s="1" t="s">
        <v>211</v>
      </c>
      <c r="R16747" s="1">
        <v>78</v>
      </c>
      <c r="S16747" s="1" t="s">
        <v>210</v>
      </c>
      <c r="T16747" s="1" t="s">
        <v>284</v>
      </c>
      <c r="U16747" s="1" t="s">
        <v>210</v>
      </c>
    </row>
    <row r="16748" spans="1:21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  <c r="K16748" s="14">
        <v>2</v>
      </c>
      <c r="L16748" s="14">
        <v>2</v>
      </c>
      <c r="M16748" s="14">
        <f t="shared" si="596"/>
        <v>4</v>
      </c>
      <c r="N16748" s="1">
        <v>34</v>
      </c>
      <c r="O16748" s="1" t="s">
        <v>211</v>
      </c>
      <c r="P16748" s="1">
        <v>40</v>
      </c>
      <c r="Q16748" s="1" t="s">
        <v>211</v>
      </c>
      <c r="R16748" s="1">
        <v>78</v>
      </c>
      <c r="S16748" s="1" t="s">
        <v>210</v>
      </c>
      <c r="T16748" s="1" t="s">
        <v>284</v>
      </c>
      <c r="U16748" s="1" t="s">
        <v>210</v>
      </c>
    </row>
    <row r="16749" spans="1:21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  <c r="K16749" s="14">
        <v>2</v>
      </c>
      <c r="L16749" s="14">
        <v>2</v>
      </c>
      <c r="M16749" s="14">
        <f t="shared" si="596"/>
        <v>4</v>
      </c>
      <c r="N16749" s="1">
        <v>34</v>
      </c>
      <c r="O16749" s="1" t="s">
        <v>211</v>
      </c>
      <c r="P16749" s="1">
        <v>40</v>
      </c>
      <c r="Q16749" s="1" t="s">
        <v>211</v>
      </c>
      <c r="R16749" s="1">
        <v>78</v>
      </c>
      <c r="S16749" s="1" t="s">
        <v>210</v>
      </c>
      <c r="T16749" s="1" t="s">
        <v>284</v>
      </c>
      <c r="U16749" s="1" t="s">
        <v>210</v>
      </c>
    </row>
    <row r="16750" spans="1:21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  <c r="K16750" s="14">
        <v>2</v>
      </c>
      <c r="L16750" s="14">
        <v>2</v>
      </c>
      <c r="M16750" s="14">
        <f t="shared" si="596"/>
        <v>4</v>
      </c>
      <c r="N16750" s="1">
        <v>34</v>
      </c>
      <c r="O16750" s="1" t="s">
        <v>211</v>
      </c>
      <c r="P16750" s="1">
        <v>40</v>
      </c>
      <c r="Q16750" s="1" t="s">
        <v>211</v>
      </c>
      <c r="R16750" s="1">
        <v>78</v>
      </c>
      <c r="S16750" s="1" t="s">
        <v>210</v>
      </c>
      <c r="T16750" s="1" t="s">
        <v>284</v>
      </c>
      <c r="U16750" s="1" t="s">
        <v>210</v>
      </c>
    </row>
    <row r="16751" spans="1:21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  <c r="K16751" s="14">
        <v>2</v>
      </c>
      <c r="L16751" s="14">
        <v>2</v>
      </c>
      <c r="M16751" s="14">
        <f t="shared" si="596"/>
        <v>4</v>
      </c>
      <c r="N16751" s="1">
        <v>34</v>
      </c>
      <c r="O16751" s="1" t="s">
        <v>211</v>
      </c>
      <c r="P16751" s="1">
        <v>40</v>
      </c>
      <c r="Q16751" s="1" t="s">
        <v>211</v>
      </c>
      <c r="R16751" s="1">
        <v>78</v>
      </c>
      <c r="S16751" s="1" t="s">
        <v>210</v>
      </c>
      <c r="T16751" s="1" t="s">
        <v>284</v>
      </c>
      <c r="U16751" s="1" t="s">
        <v>210</v>
      </c>
    </row>
    <row r="16752" spans="1:21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  <c r="K16752" s="14">
        <v>2</v>
      </c>
      <c r="L16752" s="14">
        <v>2</v>
      </c>
      <c r="M16752" s="14">
        <f t="shared" si="596"/>
        <v>4</v>
      </c>
      <c r="N16752" s="1">
        <v>34</v>
      </c>
      <c r="O16752" s="1" t="s">
        <v>211</v>
      </c>
      <c r="P16752" s="1">
        <v>40</v>
      </c>
      <c r="Q16752" s="1" t="s">
        <v>211</v>
      </c>
      <c r="R16752" s="1">
        <v>78</v>
      </c>
      <c r="S16752" s="1" t="s">
        <v>210</v>
      </c>
      <c r="T16752" s="1" t="s">
        <v>284</v>
      </c>
      <c r="U16752" s="1" t="s">
        <v>210</v>
      </c>
    </row>
    <row r="16753" spans="1:21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  <c r="K16753" s="14">
        <v>2</v>
      </c>
      <c r="L16753" s="14">
        <v>2</v>
      </c>
      <c r="M16753" s="14">
        <f t="shared" si="596"/>
        <v>4</v>
      </c>
      <c r="N16753" s="1">
        <v>34</v>
      </c>
      <c r="O16753" s="1" t="s">
        <v>211</v>
      </c>
      <c r="P16753" s="1">
        <v>40</v>
      </c>
      <c r="Q16753" s="1" t="s">
        <v>211</v>
      </c>
      <c r="R16753" s="1">
        <v>78</v>
      </c>
      <c r="S16753" s="1" t="s">
        <v>210</v>
      </c>
      <c r="T16753" s="1" t="s">
        <v>284</v>
      </c>
      <c r="U16753" s="1" t="s">
        <v>210</v>
      </c>
    </row>
    <row r="16754" spans="1:21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  <c r="K16754" s="14">
        <v>2</v>
      </c>
      <c r="L16754" s="14">
        <v>2</v>
      </c>
      <c r="M16754" s="14">
        <f t="shared" si="596"/>
        <v>4</v>
      </c>
      <c r="N16754" s="1">
        <v>34</v>
      </c>
      <c r="O16754" s="1" t="s">
        <v>211</v>
      </c>
      <c r="P16754" s="1">
        <v>40</v>
      </c>
      <c r="Q16754" s="1" t="s">
        <v>211</v>
      </c>
      <c r="R16754" s="1">
        <v>78</v>
      </c>
      <c r="S16754" s="1" t="s">
        <v>210</v>
      </c>
      <c r="T16754" s="1" t="s">
        <v>284</v>
      </c>
      <c r="U16754" s="1" t="s">
        <v>210</v>
      </c>
    </row>
    <row r="16755" spans="1:21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  <c r="K16755" s="14">
        <v>2</v>
      </c>
      <c r="L16755" s="14">
        <v>2</v>
      </c>
      <c r="M16755" s="14">
        <f t="shared" si="596"/>
        <v>4</v>
      </c>
      <c r="N16755" s="1">
        <v>34</v>
      </c>
      <c r="O16755" s="1" t="s">
        <v>211</v>
      </c>
      <c r="P16755" s="1">
        <v>40</v>
      </c>
      <c r="Q16755" s="1" t="s">
        <v>211</v>
      </c>
      <c r="R16755" s="1">
        <v>78</v>
      </c>
      <c r="S16755" s="1" t="s">
        <v>210</v>
      </c>
      <c r="T16755" s="1" t="s">
        <v>284</v>
      </c>
      <c r="U16755" s="1" t="s">
        <v>210</v>
      </c>
    </row>
    <row r="16756" spans="1:21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  <c r="K16756" s="14">
        <v>2</v>
      </c>
      <c r="L16756" s="14">
        <v>2</v>
      </c>
      <c r="M16756" s="14">
        <f t="shared" si="596"/>
        <v>4</v>
      </c>
      <c r="N16756" s="1">
        <v>34</v>
      </c>
      <c r="O16756" s="1" t="s">
        <v>211</v>
      </c>
      <c r="P16756" s="1">
        <v>40</v>
      </c>
      <c r="Q16756" s="1" t="s">
        <v>211</v>
      </c>
      <c r="R16756" s="1">
        <v>78</v>
      </c>
      <c r="S16756" s="1" t="s">
        <v>210</v>
      </c>
      <c r="T16756" s="1" t="s">
        <v>284</v>
      </c>
      <c r="U16756" s="1" t="s">
        <v>210</v>
      </c>
    </row>
    <row r="16757" spans="1:21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  <c r="K16757" s="14">
        <v>2</v>
      </c>
      <c r="L16757" s="14">
        <v>2</v>
      </c>
      <c r="M16757" s="14">
        <f t="shared" si="596"/>
        <v>4</v>
      </c>
      <c r="N16757" s="1">
        <v>34</v>
      </c>
      <c r="O16757" s="1" t="s">
        <v>211</v>
      </c>
      <c r="P16757" s="1">
        <v>40</v>
      </c>
      <c r="Q16757" s="1" t="s">
        <v>211</v>
      </c>
      <c r="R16757" s="1">
        <v>78</v>
      </c>
      <c r="S16757" s="1" t="s">
        <v>210</v>
      </c>
      <c r="T16757" s="1" t="s">
        <v>284</v>
      </c>
      <c r="U16757" s="1" t="s">
        <v>210</v>
      </c>
    </row>
    <row r="16758" spans="1:21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  <c r="K16758" s="14">
        <v>2</v>
      </c>
      <c r="L16758" s="14">
        <v>2</v>
      </c>
      <c r="M16758" s="14">
        <f t="shared" si="596"/>
        <v>4</v>
      </c>
      <c r="N16758" s="1">
        <v>34</v>
      </c>
      <c r="O16758" s="1" t="s">
        <v>211</v>
      </c>
      <c r="P16758" s="1">
        <v>40</v>
      </c>
      <c r="Q16758" s="1" t="s">
        <v>211</v>
      </c>
      <c r="R16758" s="1">
        <v>78</v>
      </c>
      <c r="S16758" s="1" t="s">
        <v>210</v>
      </c>
      <c r="T16758" s="1" t="s">
        <v>284</v>
      </c>
      <c r="U16758" s="1" t="s">
        <v>210</v>
      </c>
    </row>
    <row r="16759" spans="1:21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  <c r="K16759" s="14">
        <v>2</v>
      </c>
      <c r="L16759" s="14">
        <v>2</v>
      </c>
      <c r="M16759" s="14">
        <f t="shared" si="596"/>
        <v>4</v>
      </c>
      <c r="N16759" s="1">
        <v>34</v>
      </c>
      <c r="O16759" s="1" t="s">
        <v>211</v>
      </c>
      <c r="P16759" s="1">
        <v>40</v>
      </c>
      <c r="Q16759" s="1" t="s">
        <v>211</v>
      </c>
      <c r="R16759" s="1">
        <v>78</v>
      </c>
      <c r="S16759" s="1" t="s">
        <v>210</v>
      </c>
      <c r="T16759" s="1" t="s">
        <v>284</v>
      </c>
      <c r="U16759" s="1" t="s">
        <v>210</v>
      </c>
    </row>
    <row r="16760" spans="1:21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  <c r="K16760" s="14">
        <v>2</v>
      </c>
      <c r="L16760" s="14">
        <v>2</v>
      </c>
      <c r="M16760" s="14">
        <f t="shared" si="596"/>
        <v>4</v>
      </c>
      <c r="N16760" s="1">
        <v>34</v>
      </c>
      <c r="O16760" s="1" t="s">
        <v>211</v>
      </c>
      <c r="P16760" s="1">
        <v>40</v>
      </c>
      <c r="Q16760" s="1" t="s">
        <v>211</v>
      </c>
      <c r="R16760" s="1">
        <v>78</v>
      </c>
      <c r="S16760" s="1" t="s">
        <v>210</v>
      </c>
      <c r="T16760" s="1" t="s">
        <v>284</v>
      </c>
      <c r="U16760" s="1" t="s">
        <v>210</v>
      </c>
    </row>
    <row r="16761" spans="1:21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  <c r="K16761" s="14">
        <v>2</v>
      </c>
      <c r="L16761" s="14">
        <v>2</v>
      </c>
      <c r="M16761" s="14">
        <f t="shared" si="596"/>
        <v>4</v>
      </c>
      <c r="N16761" s="1">
        <v>34</v>
      </c>
      <c r="O16761" s="1" t="s">
        <v>211</v>
      </c>
      <c r="P16761" s="1">
        <v>40</v>
      </c>
      <c r="Q16761" s="1" t="s">
        <v>211</v>
      </c>
      <c r="R16761" s="1">
        <v>78</v>
      </c>
      <c r="S16761" s="1" t="s">
        <v>210</v>
      </c>
      <c r="T16761" s="1" t="s">
        <v>284</v>
      </c>
      <c r="U16761" s="1" t="s">
        <v>210</v>
      </c>
    </row>
    <row r="16762" spans="1:21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  <c r="K16762" s="14">
        <v>2</v>
      </c>
      <c r="L16762" s="14">
        <v>2</v>
      </c>
      <c r="M16762" s="14">
        <f t="shared" si="596"/>
        <v>4</v>
      </c>
      <c r="N16762" s="1">
        <v>34</v>
      </c>
      <c r="O16762" s="1" t="s">
        <v>211</v>
      </c>
      <c r="P16762" s="1">
        <v>40</v>
      </c>
      <c r="Q16762" s="1" t="s">
        <v>211</v>
      </c>
      <c r="R16762" s="1">
        <v>78</v>
      </c>
      <c r="S16762" s="1" t="s">
        <v>210</v>
      </c>
      <c r="T16762" s="1" t="s">
        <v>284</v>
      </c>
      <c r="U16762" s="1" t="s">
        <v>210</v>
      </c>
    </row>
    <row r="16763" spans="1:21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  <c r="K16763" s="14">
        <v>2</v>
      </c>
      <c r="L16763" s="14">
        <v>2</v>
      </c>
      <c r="M16763" s="14">
        <f t="shared" si="596"/>
        <v>4</v>
      </c>
      <c r="N16763" s="1">
        <v>34</v>
      </c>
      <c r="O16763" s="1" t="s">
        <v>211</v>
      </c>
      <c r="P16763" s="1">
        <v>40</v>
      </c>
      <c r="Q16763" s="1" t="s">
        <v>211</v>
      </c>
      <c r="R16763" s="1">
        <v>78</v>
      </c>
      <c r="S16763" s="1" t="s">
        <v>210</v>
      </c>
      <c r="T16763" s="1" t="s">
        <v>284</v>
      </c>
      <c r="U16763" s="1" t="s">
        <v>210</v>
      </c>
    </row>
    <row r="16764" spans="1:21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  <c r="K16764" s="14">
        <v>2</v>
      </c>
      <c r="L16764" s="14">
        <v>2</v>
      </c>
      <c r="M16764" s="14">
        <f t="shared" si="596"/>
        <v>4</v>
      </c>
      <c r="N16764" s="1">
        <v>34</v>
      </c>
      <c r="O16764" s="1" t="s">
        <v>211</v>
      </c>
      <c r="P16764" s="1">
        <v>40</v>
      </c>
      <c r="Q16764" s="1" t="s">
        <v>211</v>
      </c>
      <c r="R16764" s="1">
        <v>78</v>
      </c>
      <c r="S16764" s="1" t="s">
        <v>210</v>
      </c>
      <c r="T16764" s="1" t="s">
        <v>284</v>
      </c>
      <c r="U16764" s="1" t="s">
        <v>210</v>
      </c>
    </row>
    <row r="16765" spans="1:21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  <c r="K16765" s="14">
        <v>2</v>
      </c>
      <c r="L16765" s="14">
        <v>2</v>
      </c>
      <c r="M16765" s="14">
        <f t="shared" si="596"/>
        <v>4</v>
      </c>
      <c r="N16765" s="1">
        <v>34</v>
      </c>
      <c r="O16765" s="1" t="s">
        <v>211</v>
      </c>
      <c r="P16765" s="1">
        <v>40</v>
      </c>
      <c r="Q16765" s="1" t="s">
        <v>211</v>
      </c>
      <c r="R16765" s="1">
        <v>78</v>
      </c>
      <c r="S16765" s="1" t="s">
        <v>210</v>
      </c>
      <c r="T16765" s="1" t="s">
        <v>284</v>
      </c>
      <c r="U16765" s="1" t="s">
        <v>210</v>
      </c>
    </row>
    <row r="16766" spans="1:21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  <c r="K16766" s="14">
        <v>2</v>
      </c>
      <c r="L16766" s="14">
        <v>2</v>
      </c>
      <c r="M16766" s="14">
        <f t="shared" si="596"/>
        <v>4</v>
      </c>
      <c r="N16766" s="1">
        <v>34</v>
      </c>
      <c r="O16766" s="1" t="s">
        <v>211</v>
      </c>
      <c r="P16766" s="1">
        <v>40</v>
      </c>
      <c r="Q16766" s="1" t="s">
        <v>211</v>
      </c>
      <c r="R16766" s="1">
        <v>78</v>
      </c>
      <c r="S16766" s="1" t="s">
        <v>210</v>
      </c>
      <c r="T16766" s="1" t="s">
        <v>284</v>
      </c>
      <c r="U16766" s="1" t="s">
        <v>210</v>
      </c>
    </row>
    <row r="16767" spans="1:21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  <c r="K16767" s="14">
        <v>2</v>
      </c>
      <c r="L16767" s="14">
        <v>2</v>
      </c>
      <c r="M16767" s="14">
        <f t="shared" si="596"/>
        <v>4</v>
      </c>
      <c r="N16767" s="1">
        <v>34</v>
      </c>
      <c r="O16767" s="1" t="s">
        <v>211</v>
      </c>
      <c r="P16767" s="1">
        <v>40</v>
      </c>
      <c r="Q16767" s="1" t="s">
        <v>211</v>
      </c>
      <c r="R16767" s="1">
        <v>78</v>
      </c>
      <c r="S16767" s="1" t="s">
        <v>210</v>
      </c>
      <c r="T16767" s="1" t="s">
        <v>284</v>
      </c>
      <c r="U16767" s="1" t="s">
        <v>210</v>
      </c>
    </row>
    <row r="16768" spans="1:21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  <c r="K16768" s="14">
        <v>2</v>
      </c>
      <c r="L16768" s="14">
        <v>2</v>
      </c>
      <c r="M16768" s="14">
        <f t="shared" si="596"/>
        <v>4</v>
      </c>
      <c r="N16768" s="1">
        <v>34</v>
      </c>
      <c r="O16768" s="1" t="s">
        <v>211</v>
      </c>
      <c r="P16768" s="1">
        <v>40</v>
      </c>
      <c r="Q16768" s="1" t="s">
        <v>211</v>
      </c>
      <c r="R16768" s="1">
        <v>78</v>
      </c>
      <c r="S16768" s="1" t="s">
        <v>210</v>
      </c>
      <c r="T16768" s="1" t="s">
        <v>284</v>
      </c>
      <c r="U16768" s="1" t="s">
        <v>210</v>
      </c>
    </row>
    <row r="16769" spans="1:21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  <c r="K16769" s="14">
        <v>2</v>
      </c>
      <c r="L16769" s="14">
        <v>2</v>
      </c>
      <c r="M16769" s="14">
        <f t="shared" si="596"/>
        <v>4</v>
      </c>
      <c r="N16769" s="1">
        <v>34</v>
      </c>
      <c r="O16769" s="1" t="s">
        <v>211</v>
      </c>
      <c r="P16769" s="1">
        <v>40</v>
      </c>
      <c r="Q16769" s="1" t="s">
        <v>211</v>
      </c>
      <c r="R16769" s="1">
        <v>78</v>
      </c>
      <c r="S16769" s="1" t="s">
        <v>210</v>
      </c>
      <c r="T16769" s="1" t="s">
        <v>284</v>
      </c>
      <c r="U16769" s="1" t="s">
        <v>210</v>
      </c>
    </row>
    <row r="16770" spans="1:21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  <c r="K16770" s="14">
        <v>2</v>
      </c>
      <c r="L16770" s="14">
        <v>2</v>
      </c>
      <c r="M16770" s="14">
        <f t="shared" si="596"/>
        <v>4</v>
      </c>
      <c r="N16770" s="1">
        <v>34</v>
      </c>
      <c r="O16770" s="1" t="s">
        <v>211</v>
      </c>
      <c r="P16770" s="1">
        <v>40</v>
      </c>
      <c r="Q16770" s="1" t="s">
        <v>211</v>
      </c>
      <c r="R16770" s="1">
        <v>78</v>
      </c>
      <c r="S16770" s="1" t="s">
        <v>210</v>
      </c>
      <c r="T16770" s="1" t="s">
        <v>284</v>
      </c>
      <c r="U16770" s="1" t="s">
        <v>210</v>
      </c>
    </row>
    <row r="16771" spans="1:21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  <c r="K16771" s="14">
        <v>2</v>
      </c>
      <c r="L16771" s="14">
        <v>2</v>
      </c>
      <c r="M16771" s="14">
        <f t="shared" si="596"/>
        <v>4</v>
      </c>
      <c r="N16771" s="1">
        <v>34</v>
      </c>
      <c r="O16771" s="1" t="s">
        <v>211</v>
      </c>
      <c r="P16771" s="1">
        <v>40</v>
      </c>
      <c r="Q16771" s="1" t="s">
        <v>211</v>
      </c>
      <c r="R16771" s="1">
        <v>78</v>
      </c>
      <c r="S16771" s="1" t="s">
        <v>210</v>
      </c>
      <c r="T16771" s="1" t="s">
        <v>284</v>
      </c>
      <c r="U16771" s="1" t="s">
        <v>210</v>
      </c>
    </row>
    <row r="16772" spans="1:21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  <c r="K16772" s="14">
        <v>2</v>
      </c>
      <c r="L16772" s="14">
        <v>2</v>
      </c>
      <c r="M16772" s="14">
        <f t="shared" si="596"/>
        <v>4</v>
      </c>
      <c r="N16772" s="1">
        <v>34</v>
      </c>
      <c r="O16772" s="1" t="s">
        <v>211</v>
      </c>
      <c r="P16772" s="1">
        <v>40</v>
      </c>
      <c r="Q16772" s="1" t="s">
        <v>211</v>
      </c>
      <c r="R16772" s="1">
        <v>78</v>
      </c>
      <c r="S16772" s="1" t="s">
        <v>210</v>
      </c>
      <c r="T16772" s="1" t="s">
        <v>284</v>
      </c>
      <c r="U16772" s="1" t="s">
        <v>210</v>
      </c>
    </row>
    <row r="16773" spans="1:21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  <c r="K16773" s="14">
        <v>2</v>
      </c>
      <c r="L16773" s="14">
        <v>2</v>
      </c>
      <c r="M16773" s="14">
        <f t="shared" si="596"/>
        <v>4</v>
      </c>
      <c r="N16773" s="1">
        <v>34</v>
      </c>
      <c r="O16773" s="1" t="s">
        <v>211</v>
      </c>
      <c r="P16773" s="1">
        <v>40</v>
      </c>
      <c r="Q16773" s="1" t="s">
        <v>211</v>
      </c>
      <c r="R16773" s="1">
        <v>78</v>
      </c>
      <c r="S16773" s="1" t="s">
        <v>210</v>
      </c>
      <c r="T16773" s="1" t="s">
        <v>284</v>
      </c>
      <c r="U16773" s="1" t="s">
        <v>210</v>
      </c>
    </row>
    <row r="16774" spans="1:21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  <c r="K16774" s="14">
        <v>2</v>
      </c>
      <c r="L16774" s="14">
        <v>2</v>
      </c>
      <c r="M16774" s="14">
        <f t="shared" si="596"/>
        <v>4</v>
      </c>
      <c r="N16774" s="1">
        <v>34</v>
      </c>
      <c r="O16774" s="1" t="s">
        <v>211</v>
      </c>
      <c r="P16774" s="1">
        <v>40</v>
      </c>
      <c r="Q16774" s="1" t="s">
        <v>211</v>
      </c>
      <c r="R16774" s="1">
        <v>78</v>
      </c>
      <c r="S16774" s="1" t="s">
        <v>210</v>
      </c>
      <c r="T16774" s="1" t="s">
        <v>284</v>
      </c>
      <c r="U16774" s="1" t="s">
        <v>210</v>
      </c>
    </row>
    <row r="16775" spans="1:21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  <c r="K16775" s="14">
        <v>2</v>
      </c>
      <c r="L16775" s="14">
        <v>2</v>
      </c>
      <c r="M16775" s="14">
        <f t="shared" si="596"/>
        <v>4</v>
      </c>
      <c r="N16775" s="1">
        <v>34</v>
      </c>
      <c r="O16775" s="1" t="s">
        <v>211</v>
      </c>
      <c r="P16775" s="1">
        <v>40</v>
      </c>
      <c r="Q16775" s="1" t="s">
        <v>211</v>
      </c>
      <c r="R16775" s="1">
        <v>78</v>
      </c>
      <c r="S16775" s="1" t="s">
        <v>210</v>
      </c>
      <c r="T16775" s="1" t="s">
        <v>284</v>
      </c>
      <c r="U16775" s="1" t="s">
        <v>210</v>
      </c>
    </row>
    <row r="16776" spans="1:21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  <c r="K16776" s="14">
        <v>2</v>
      </c>
      <c r="L16776" s="14">
        <v>2</v>
      </c>
      <c r="M16776" s="14">
        <f t="shared" si="596"/>
        <v>4</v>
      </c>
      <c r="N16776" s="1">
        <v>34</v>
      </c>
      <c r="O16776" s="1" t="s">
        <v>211</v>
      </c>
      <c r="P16776" s="1">
        <v>40</v>
      </c>
      <c r="Q16776" s="1" t="s">
        <v>211</v>
      </c>
      <c r="R16776" s="1">
        <v>78</v>
      </c>
      <c r="S16776" s="1" t="s">
        <v>210</v>
      </c>
      <c r="T16776" s="1" t="s">
        <v>284</v>
      </c>
      <c r="U16776" s="1" t="s">
        <v>210</v>
      </c>
    </row>
    <row r="16777" spans="1:21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  <c r="K16777" s="14">
        <v>2</v>
      </c>
      <c r="L16777" s="14">
        <v>2</v>
      </c>
      <c r="M16777" s="14">
        <f t="shared" si="596"/>
        <v>4</v>
      </c>
      <c r="N16777" s="1">
        <v>34</v>
      </c>
      <c r="O16777" s="1" t="s">
        <v>211</v>
      </c>
      <c r="P16777" s="1">
        <v>40</v>
      </c>
      <c r="Q16777" s="1" t="s">
        <v>211</v>
      </c>
      <c r="R16777" s="1">
        <v>78</v>
      </c>
      <c r="S16777" s="1" t="s">
        <v>210</v>
      </c>
      <c r="T16777" s="1" t="s">
        <v>284</v>
      </c>
      <c r="U16777" s="1" t="s">
        <v>210</v>
      </c>
    </row>
    <row r="16778" spans="1:21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  <c r="K16778" s="14">
        <v>2</v>
      </c>
      <c r="L16778" s="14">
        <v>2</v>
      </c>
      <c r="M16778" s="14">
        <f t="shared" ref="M16778:M16795" si="597">K16778+L16778</f>
        <v>4</v>
      </c>
      <c r="N16778" s="1">
        <v>34</v>
      </c>
      <c r="O16778" s="1" t="s">
        <v>211</v>
      </c>
      <c r="P16778" s="1">
        <v>40</v>
      </c>
      <c r="Q16778" s="1" t="s">
        <v>211</v>
      </c>
      <c r="R16778" s="1">
        <v>78</v>
      </c>
      <c r="S16778" s="1" t="s">
        <v>210</v>
      </c>
      <c r="T16778" s="1" t="s">
        <v>284</v>
      </c>
      <c r="U16778" s="1" t="s">
        <v>210</v>
      </c>
    </row>
    <row r="16779" spans="1:21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  <c r="K16779" s="14">
        <v>2</v>
      </c>
      <c r="L16779" s="14">
        <v>2</v>
      </c>
      <c r="M16779" s="14">
        <f t="shared" si="597"/>
        <v>4</v>
      </c>
      <c r="N16779" s="1">
        <v>34</v>
      </c>
      <c r="O16779" s="1" t="s">
        <v>211</v>
      </c>
      <c r="P16779" s="1">
        <v>40</v>
      </c>
      <c r="Q16779" s="1" t="s">
        <v>211</v>
      </c>
      <c r="R16779" s="1">
        <v>78</v>
      </c>
      <c r="S16779" s="1" t="s">
        <v>210</v>
      </c>
      <c r="T16779" s="1" t="s">
        <v>284</v>
      </c>
      <c r="U16779" s="1" t="s">
        <v>210</v>
      </c>
    </row>
    <row r="16780" spans="1:21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  <c r="K16780" s="14">
        <v>2</v>
      </c>
      <c r="L16780" s="14">
        <v>2</v>
      </c>
      <c r="M16780" s="14">
        <f t="shared" si="597"/>
        <v>4</v>
      </c>
      <c r="N16780" s="1">
        <v>34</v>
      </c>
      <c r="O16780" s="1" t="s">
        <v>211</v>
      </c>
      <c r="P16780" s="1">
        <v>40</v>
      </c>
      <c r="Q16780" s="1" t="s">
        <v>211</v>
      </c>
      <c r="R16780" s="1">
        <v>78</v>
      </c>
      <c r="S16780" s="1" t="s">
        <v>210</v>
      </c>
      <c r="T16780" s="1" t="s">
        <v>284</v>
      </c>
      <c r="U16780" s="1" t="s">
        <v>210</v>
      </c>
    </row>
    <row r="16781" spans="1:21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  <c r="K16781" s="14">
        <v>2</v>
      </c>
      <c r="L16781" s="14">
        <v>2</v>
      </c>
      <c r="M16781" s="14">
        <f t="shared" si="597"/>
        <v>4</v>
      </c>
      <c r="N16781" s="1">
        <v>34</v>
      </c>
      <c r="O16781" s="1" t="s">
        <v>211</v>
      </c>
      <c r="P16781" s="1">
        <v>40</v>
      </c>
      <c r="Q16781" s="1" t="s">
        <v>211</v>
      </c>
      <c r="R16781" s="1">
        <v>78</v>
      </c>
      <c r="S16781" s="1" t="s">
        <v>210</v>
      </c>
      <c r="T16781" s="1" t="s">
        <v>284</v>
      </c>
      <c r="U16781" s="1" t="s">
        <v>210</v>
      </c>
    </row>
    <row r="16782" spans="1:21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  <c r="K16782" s="14">
        <v>2</v>
      </c>
      <c r="L16782" s="14">
        <v>2</v>
      </c>
      <c r="M16782" s="14">
        <f t="shared" si="597"/>
        <v>4</v>
      </c>
      <c r="N16782" s="1">
        <v>34</v>
      </c>
      <c r="O16782" s="1" t="s">
        <v>211</v>
      </c>
      <c r="P16782" s="1">
        <v>40</v>
      </c>
      <c r="Q16782" s="1" t="s">
        <v>211</v>
      </c>
      <c r="R16782" s="1">
        <v>78</v>
      </c>
      <c r="S16782" s="1" t="s">
        <v>210</v>
      </c>
      <c r="T16782" s="1" t="s">
        <v>284</v>
      </c>
      <c r="U16782" s="1" t="s">
        <v>210</v>
      </c>
    </row>
    <row r="16783" spans="1:21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  <c r="K16783" s="14">
        <v>2</v>
      </c>
      <c r="L16783" s="14">
        <v>2</v>
      </c>
      <c r="M16783" s="14">
        <f t="shared" si="597"/>
        <v>4</v>
      </c>
      <c r="N16783" s="1">
        <v>34</v>
      </c>
      <c r="O16783" s="1" t="s">
        <v>211</v>
      </c>
      <c r="P16783" s="1">
        <v>40</v>
      </c>
      <c r="Q16783" s="1" t="s">
        <v>211</v>
      </c>
      <c r="R16783" s="1">
        <v>78</v>
      </c>
      <c r="S16783" s="1" t="s">
        <v>210</v>
      </c>
      <c r="T16783" s="1" t="s">
        <v>284</v>
      </c>
      <c r="U16783" s="1" t="s">
        <v>210</v>
      </c>
    </row>
    <row r="16784" spans="1:21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  <c r="K16784" s="14">
        <v>2</v>
      </c>
      <c r="L16784" s="14">
        <v>2</v>
      </c>
      <c r="M16784" s="14">
        <f t="shared" si="597"/>
        <v>4</v>
      </c>
      <c r="N16784" s="1">
        <v>34</v>
      </c>
      <c r="O16784" s="1" t="s">
        <v>211</v>
      </c>
      <c r="P16784" s="1">
        <v>40</v>
      </c>
      <c r="Q16784" s="1" t="s">
        <v>211</v>
      </c>
      <c r="R16784" s="1">
        <v>78</v>
      </c>
      <c r="S16784" s="1" t="s">
        <v>210</v>
      </c>
      <c r="T16784" s="1" t="s">
        <v>284</v>
      </c>
      <c r="U16784" s="1" t="s">
        <v>210</v>
      </c>
    </row>
    <row r="16785" spans="1:21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  <c r="K16785" s="14">
        <v>2</v>
      </c>
      <c r="L16785" s="14">
        <v>2</v>
      </c>
      <c r="M16785" s="14">
        <f t="shared" si="597"/>
        <v>4</v>
      </c>
      <c r="N16785" s="1">
        <v>34</v>
      </c>
      <c r="O16785" s="1" t="s">
        <v>211</v>
      </c>
      <c r="P16785" s="1">
        <v>40</v>
      </c>
      <c r="Q16785" s="1" t="s">
        <v>211</v>
      </c>
      <c r="R16785" s="1">
        <v>78</v>
      </c>
      <c r="S16785" s="1" t="s">
        <v>210</v>
      </c>
      <c r="T16785" s="1" t="s">
        <v>284</v>
      </c>
      <c r="U16785" s="1" t="s">
        <v>210</v>
      </c>
    </row>
    <row r="16786" spans="1:21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  <c r="K16786" s="14">
        <v>2</v>
      </c>
      <c r="L16786" s="14">
        <v>2</v>
      </c>
      <c r="M16786" s="14">
        <f t="shared" si="597"/>
        <v>4</v>
      </c>
      <c r="N16786" s="1">
        <v>34</v>
      </c>
      <c r="O16786" s="1" t="s">
        <v>211</v>
      </c>
      <c r="P16786" s="1">
        <v>40</v>
      </c>
      <c r="Q16786" s="1" t="s">
        <v>211</v>
      </c>
      <c r="R16786" s="1">
        <v>78</v>
      </c>
      <c r="S16786" s="1" t="s">
        <v>210</v>
      </c>
      <c r="T16786" s="1" t="s">
        <v>284</v>
      </c>
      <c r="U16786" s="1" t="s">
        <v>210</v>
      </c>
    </row>
    <row r="16787" spans="1:21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  <c r="K16787" s="14">
        <v>2</v>
      </c>
      <c r="L16787" s="14">
        <v>2</v>
      </c>
      <c r="M16787" s="14">
        <f t="shared" si="597"/>
        <v>4</v>
      </c>
      <c r="N16787" s="1">
        <v>34</v>
      </c>
      <c r="O16787" s="1" t="s">
        <v>211</v>
      </c>
      <c r="P16787" s="1">
        <v>40</v>
      </c>
      <c r="Q16787" s="1" t="s">
        <v>211</v>
      </c>
      <c r="R16787" s="1">
        <v>78</v>
      </c>
      <c r="S16787" s="1" t="s">
        <v>210</v>
      </c>
      <c r="T16787" s="1" t="s">
        <v>284</v>
      </c>
      <c r="U16787" s="1" t="s">
        <v>210</v>
      </c>
    </row>
    <row r="16788" spans="1:21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  <c r="K16788" s="14">
        <v>2</v>
      </c>
      <c r="L16788" s="14">
        <v>2</v>
      </c>
      <c r="M16788" s="14">
        <f t="shared" si="597"/>
        <v>4</v>
      </c>
      <c r="N16788" s="1">
        <v>34</v>
      </c>
      <c r="O16788" s="1" t="s">
        <v>211</v>
      </c>
      <c r="P16788" s="1">
        <v>40</v>
      </c>
      <c r="Q16788" s="1" t="s">
        <v>211</v>
      </c>
      <c r="R16788" s="1">
        <v>78</v>
      </c>
      <c r="S16788" s="1" t="s">
        <v>210</v>
      </c>
      <c r="T16788" s="1" t="s">
        <v>284</v>
      </c>
      <c r="U16788" s="1" t="s">
        <v>210</v>
      </c>
    </row>
    <row r="16789" spans="1:21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  <c r="K16789" s="14">
        <v>2</v>
      </c>
      <c r="L16789" s="14">
        <v>2</v>
      </c>
      <c r="M16789" s="14">
        <f t="shared" si="597"/>
        <v>4</v>
      </c>
      <c r="N16789" s="1">
        <v>34</v>
      </c>
      <c r="O16789" s="1" t="s">
        <v>211</v>
      </c>
      <c r="P16789" s="1">
        <v>40</v>
      </c>
      <c r="Q16789" s="1" t="s">
        <v>211</v>
      </c>
      <c r="R16789" s="1">
        <v>78</v>
      </c>
      <c r="S16789" s="1" t="s">
        <v>210</v>
      </c>
      <c r="T16789" s="1" t="s">
        <v>284</v>
      </c>
      <c r="U16789" s="1" t="s">
        <v>210</v>
      </c>
    </row>
    <row r="16790" spans="1:21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  <c r="K16790" s="14">
        <v>2</v>
      </c>
      <c r="L16790" s="14">
        <v>2</v>
      </c>
      <c r="M16790" s="14">
        <f t="shared" si="597"/>
        <v>4</v>
      </c>
      <c r="N16790" s="1">
        <v>34</v>
      </c>
      <c r="O16790" s="1" t="s">
        <v>211</v>
      </c>
      <c r="P16790" s="1">
        <v>40</v>
      </c>
      <c r="Q16790" s="1" t="s">
        <v>211</v>
      </c>
      <c r="R16790" s="1">
        <v>78</v>
      </c>
      <c r="S16790" s="1" t="s">
        <v>210</v>
      </c>
      <c r="T16790" s="1" t="s">
        <v>284</v>
      </c>
      <c r="U16790" s="1" t="s">
        <v>210</v>
      </c>
    </row>
    <row r="16791" spans="1:21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  <c r="K16791" s="14">
        <v>2</v>
      </c>
      <c r="L16791" s="14">
        <v>2</v>
      </c>
      <c r="M16791" s="14">
        <f t="shared" si="597"/>
        <v>4</v>
      </c>
      <c r="N16791" s="1">
        <v>34</v>
      </c>
      <c r="O16791" s="1" t="s">
        <v>211</v>
      </c>
      <c r="P16791" s="1">
        <v>40</v>
      </c>
      <c r="Q16791" s="1" t="s">
        <v>211</v>
      </c>
      <c r="R16791" s="1">
        <v>78</v>
      </c>
      <c r="S16791" s="1" t="s">
        <v>210</v>
      </c>
      <c r="T16791" s="1" t="s">
        <v>284</v>
      </c>
      <c r="U16791" s="1" t="s">
        <v>210</v>
      </c>
    </row>
    <row r="16792" spans="1:21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  <c r="K16792" s="14">
        <v>2</v>
      </c>
      <c r="L16792" s="14">
        <v>2</v>
      </c>
      <c r="M16792" s="14">
        <f t="shared" si="597"/>
        <v>4</v>
      </c>
      <c r="N16792" s="1">
        <v>34</v>
      </c>
      <c r="O16792" s="1" t="s">
        <v>211</v>
      </c>
      <c r="P16792" s="1">
        <v>40</v>
      </c>
      <c r="Q16792" s="1" t="s">
        <v>211</v>
      </c>
      <c r="R16792" s="1">
        <v>78</v>
      </c>
      <c r="S16792" s="1" t="s">
        <v>210</v>
      </c>
      <c r="T16792" s="1" t="s">
        <v>284</v>
      </c>
      <c r="U16792" s="1" t="s">
        <v>210</v>
      </c>
    </row>
    <row r="16793" spans="1:21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  <c r="K16793" s="14">
        <v>2</v>
      </c>
      <c r="L16793" s="14">
        <v>2</v>
      </c>
      <c r="M16793" s="14">
        <f t="shared" si="597"/>
        <v>4</v>
      </c>
      <c r="N16793" s="1">
        <v>34</v>
      </c>
      <c r="O16793" s="1" t="s">
        <v>211</v>
      </c>
      <c r="P16793" s="1">
        <v>40</v>
      </c>
      <c r="Q16793" s="1" t="s">
        <v>211</v>
      </c>
      <c r="R16793" s="1">
        <v>78</v>
      </c>
      <c r="S16793" s="1" t="s">
        <v>210</v>
      </c>
      <c r="T16793" s="1" t="s">
        <v>284</v>
      </c>
      <c r="U16793" s="1" t="s">
        <v>210</v>
      </c>
    </row>
    <row r="16794" spans="1:21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  <c r="K16794" s="14">
        <v>2</v>
      </c>
      <c r="L16794" s="14">
        <v>2</v>
      </c>
      <c r="M16794" s="14">
        <f t="shared" si="597"/>
        <v>4</v>
      </c>
      <c r="N16794" s="1">
        <v>34</v>
      </c>
      <c r="O16794" s="1" t="s">
        <v>211</v>
      </c>
      <c r="P16794" s="1">
        <v>40</v>
      </c>
      <c r="Q16794" s="1" t="s">
        <v>211</v>
      </c>
      <c r="R16794" s="1">
        <v>78</v>
      </c>
      <c r="S16794" s="1" t="s">
        <v>210</v>
      </c>
      <c r="T16794" s="1" t="s">
        <v>284</v>
      </c>
      <c r="U16794" s="1" t="s">
        <v>210</v>
      </c>
    </row>
    <row r="16795" spans="1:21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  <c r="K16795" s="14">
        <v>3</v>
      </c>
      <c r="L16795" s="14">
        <v>0</v>
      </c>
      <c r="M16795" s="14">
        <f t="shared" si="597"/>
        <v>3</v>
      </c>
      <c r="N16795" s="1">
        <v>9</v>
      </c>
      <c r="O16795" s="1" t="s">
        <v>211</v>
      </c>
      <c r="P16795" s="1">
        <v>81</v>
      </c>
      <c r="Q16795" s="1" t="s">
        <v>211</v>
      </c>
      <c r="R16795" s="1">
        <v>90</v>
      </c>
      <c r="S16795" s="1" t="s">
        <v>211</v>
      </c>
    </row>
    <row r="16796" spans="1:21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  <c r="K16796" s="14">
        <v>3</v>
      </c>
      <c r="L16796" s="14">
        <v>0</v>
      </c>
      <c r="M16796" s="14">
        <f t="shared" ref="M16796:M16797" si="598">K16796+L16796</f>
        <v>3</v>
      </c>
      <c r="N16796" s="1">
        <v>9</v>
      </c>
      <c r="O16796" s="1" t="s">
        <v>211</v>
      </c>
      <c r="P16796" s="1">
        <v>81</v>
      </c>
      <c r="Q16796" s="1" t="s">
        <v>211</v>
      </c>
      <c r="R16796" s="1">
        <v>90</v>
      </c>
      <c r="S16796" s="1" t="s">
        <v>211</v>
      </c>
    </row>
    <row r="16797" spans="1:21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  <c r="K16797" s="14">
        <v>3</v>
      </c>
      <c r="L16797" s="14">
        <v>0</v>
      </c>
      <c r="M16797" s="14">
        <f t="shared" si="598"/>
        <v>3</v>
      </c>
      <c r="N16797" s="1">
        <v>9</v>
      </c>
      <c r="O16797" s="1" t="s">
        <v>211</v>
      </c>
      <c r="P16797" s="1">
        <v>81</v>
      </c>
      <c r="Q16797" s="1" t="s">
        <v>211</v>
      </c>
      <c r="R16797" s="1">
        <v>90</v>
      </c>
      <c r="S16797" s="1" t="s">
        <v>211</v>
      </c>
    </row>
    <row r="16798" spans="1:21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  <c r="K16798" s="14">
        <v>3</v>
      </c>
      <c r="L16798" s="14">
        <v>0</v>
      </c>
      <c r="M16798" s="14">
        <f t="shared" ref="M16798:M16861" si="599">K16798+L16798</f>
        <v>3</v>
      </c>
      <c r="N16798" s="1">
        <v>9</v>
      </c>
      <c r="O16798" s="1" t="s">
        <v>211</v>
      </c>
      <c r="P16798" s="1">
        <v>81</v>
      </c>
      <c r="Q16798" s="1" t="s">
        <v>211</v>
      </c>
      <c r="R16798" s="1">
        <v>90</v>
      </c>
      <c r="S16798" s="1" t="s">
        <v>211</v>
      </c>
    </row>
    <row r="16799" spans="1:21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  <c r="K16799" s="14">
        <v>3</v>
      </c>
      <c r="L16799" s="14">
        <v>0</v>
      </c>
      <c r="M16799" s="14">
        <f t="shared" si="599"/>
        <v>3</v>
      </c>
      <c r="N16799" s="1">
        <v>9</v>
      </c>
      <c r="O16799" s="1" t="s">
        <v>211</v>
      </c>
      <c r="P16799" s="1">
        <v>81</v>
      </c>
      <c r="Q16799" s="1" t="s">
        <v>211</v>
      </c>
      <c r="R16799" s="1">
        <v>90</v>
      </c>
      <c r="S16799" s="1" t="s">
        <v>211</v>
      </c>
    </row>
    <row r="16800" spans="1:21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  <c r="K16800" s="14">
        <v>3</v>
      </c>
      <c r="L16800" s="14">
        <v>0</v>
      </c>
      <c r="M16800" s="14">
        <f t="shared" si="599"/>
        <v>3</v>
      </c>
      <c r="N16800" s="1">
        <v>9</v>
      </c>
      <c r="O16800" s="1" t="s">
        <v>211</v>
      </c>
      <c r="P16800" s="1">
        <v>81</v>
      </c>
      <c r="Q16800" s="1" t="s">
        <v>211</v>
      </c>
      <c r="R16800" s="1">
        <v>90</v>
      </c>
      <c r="S16800" s="1" t="s">
        <v>211</v>
      </c>
    </row>
    <row r="16801" spans="1:19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  <c r="K16801" s="14">
        <v>3</v>
      </c>
      <c r="L16801" s="14">
        <v>0</v>
      </c>
      <c r="M16801" s="14">
        <f t="shared" si="599"/>
        <v>3</v>
      </c>
      <c r="N16801" s="1">
        <v>9</v>
      </c>
      <c r="O16801" s="1" t="s">
        <v>211</v>
      </c>
      <c r="P16801" s="1">
        <v>81</v>
      </c>
      <c r="Q16801" s="1" t="s">
        <v>211</v>
      </c>
      <c r="R16801" s="1">
        <v>90</v>
      </c>
      <c r="S16801" s="1" t="s">
        <v>211</v>
      </c>
    </row>
    <row r="16802" spans="1:19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  <c r="K16802" s="14">
        <v>3</v>
      </c>
      <c r="L16802" s="14">
        <v>0</v>
      </c>
      <c r="M16802" s="14">
        <f t="shared" si="599"/>
        <v>3</v>
      </c>
      <c r="N16802" s="1">
        <v>9</v>
      </c>
      <c r="O16802" s="1" t="s">
        <v>211</v>
      </c>
      <c r="P16802" s="1">
        <v>81</v>
      </c>
      <c r="Q16802" s="1" t="s">
        <v>211</v>
      </c>
      <c r="R16802" s="1">
        <v>90</v>
      </c>
      <c r="S16802" s="1" t="s">
        <v>211</v>
      </c>
    </row>
    <row r="16803" spans="1:19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  <c r="K16803" s="14">
        <v>3</v>
      </c>
      <c r="L16803" s="14">
        <v>0</v>
      </c>
      <c r="M16803" s="14">
        <f t="shared" si="599"/>
        <v>3</v>
      </c>
      <c r="N16803" s="1">
        <v>9</v>
      </c>
      <c r="O16803" s="1" t="s">
        <v>211</v>
      </c>
      <c r="P16803" s="1">
        <v>81</v>
      </c>
      <c r="Q16803" s="1" t="s">
        <v>211</v>
      </c>
      <c r="R16803" s="1">
        <v>90</v>
      </c>
      <c r="S16803" s="1" t="s">
        <v>211</v>
      </c>
    </row>
    <row r="16804" spans="1:19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  <c r="K16804" s="14">
        <v>3</v>
      </c>
      <c r="L16804" s="14">
        <v>0</v>
      </c>
      <c r="M16804" s="14">
        <f t="shared" si="599"/>
        <v>3</v>
      </c>
      <c r="N16804" s="1">
        <v>9</v>
      </c>
      <c r="O16804" s="1" t="s">
        <v>211</v>
      </c>
      <c r="P16804" s="1">
        <v>81</v>
      </c>
      <c r="Q16804" s="1" t="s">
        <v>211</v>
      </c>
      <c r="R16804" s="1">
        <v>90</v>
      </c>
      <c r="S16804" s="1" t="s">
        <v>211</v>
      </c>
    </row>
    <row r="16805" spans="1:19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  <c r="K16805" s="14">
        <v>3</v>
      </c>
      <c r="L16805" s="14">
        <v>0</v>
      </c>
      <c r="M16805" s="14">
        <f t="shared" si="599"/>
        <v>3</v>
      </c>
      <c r="N16805" s="1">
        <v>9</v>
      </c>
      <c r="O16805" s="1" t="s">
        <v>211</v>
      </c>
      <c r="P16805" s="1">
        <v>81</v>
      </c>
      <c r="Q16805" s="1" t="s">
        <v>211</v>
      </c>
      <c r="R16805" s="1">
        <v>90</v>
      </c>
      <c r="S16805" s="1" t="s">
        <v>211</v>
      </c>
    </row>
    <row r="16806" spans="1:19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  <c r="K16806" s="14">
        <v>3</v>
      </c>
      <c r="L16806" s="14">
        <v>0</v>
      </c>
      <c r="M16806" s="14">
        <f t="shared" si="599"/>
        <v>3</v>
      </c>
      <c r="N16806" s="1">
        <v>9</v>
      </c>
      <c r="O16806" s="1" t="s">
        <v>211</v>
      </c>
      <c r="P16806" s="1">
        <v>81</v>
      </c>
      <c r="Q16806" s="1" t="s">
        <v>211</v>
      </c>
      <c r="R16806" s="1">
        <v>90</v>
      </c>
      <c r="S16806" s="1" t="s">
        <v>211</v>
      </c>
    </row>
    <row r="16807" spans="1:19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  <c r="K16807" s="14">
        <v>3</v>
      </c>
      <c r="L16807" s="14">
        <v>0</v>
      </c>
      <c r="M16807" s="14">
        <f t="shared" si="599"/>
        <v>3</v>
      </c>
      <c r="N16807" s="1">
        <v>9</v>
      </c>
      <c r="O16807" s="1" t="s">
        <v>211</v>
      </c>
      <c r="P16807" s="1">
        <v>81</v>
      </c>
      <c r="Q16807" s="1" t="s">
        <v>211</v>
      </c>
      <c r="R16807" s="1">
        <v>90</v>
      </c>
      <c r="S16807" s="1" t="s">
        <v>211</v>
      </c>
    </row>
    <row r="16808" spans="1:19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  <c r="K16808" s="14">
        <v>3</v>
      </c>
      <c r="L16808" s="14">
        <v>0</v>
      </c>
      <c r="M16808" s="14">
        <f t="shared" si="599"/>
        <v>3</v>
      </c>
      <c r="N16808" s="1">
        <v>9</v>
      </c>
      <c r="O16808" s="1" t="s">
        <v>211</v>
      </c>
      <c r="P16808" s="1">
        <v>81</v>
      </c>
      <c r="Q16808" s="1" t="s">
        <v>211</v>
      </c>
      <c r="R16808" s="1">
        <v>90</v>
      </c>
      <c r="S16808" s="1" t="s">
        <v>211</v>
      </c>
    </row>
    <row r="16809" spans="1:19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  <c r="K16809" s="14">
        <v>3</v>
      </c>
      <c r="L16809" s="14">
        <v>0</v>
      </c>
      <c r="M16809" s="14">
        <f t="shared" si="599"/>
        <v>3</v>
      </c>
      <c r="N16809" s="1">
        <v>9</v>
      </c>
      <c r="O16809" s="1" t="s">
        <v>211</v>
      </c>
      <c r="P16809" s="1">
        <v>81</v>
      </c>
      <c r="Q16809" s="1" t="s">
        <v>211</v>
      </c>
      <c r="R16809" s="1">
        <v>90</v>
      </c>
      <c r="S16809" s="1" t="s">
        <v>211</v>
      </c>
    </row>
    <row r="16810" spans="1:19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  <c r="K16810" s="14">
        <v>3</v>
      </c>
      <c r="L16810" s="14">
        <v>0</v>
      </c>
      <c r="M16810" s="14">
        <f t="shared" si="599"/>
        <v>3</v>
      </c>
      <c r="N16810" s="1">
        <v>9</v>
      </c>
      <c r="O16810" s="1" t="s">
        <v>211</v>
      </c>
      <c r="P16810" s="1">
        <v>81</v>
      </c>
      <c r="Q16810" s="1" t="s">
        <v>211</v>
      </c>
      <c r="R16810" s="1">
        <v>90</v>
      </c>
      <c r="S16810" s="1" t="s">
        <v>211</v>
      </c>
    </row>
    <row r="16811" spans="1:19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  <c r="K16811" s="14">
        <v>3</v>
      </c>
      <c r="L16811" s="14">
        <v>0</v>
      </c>
      <c r="M16811" s="14">
        <f t="shared" si="599"/>
        <v>3</v>
      </c>
      <c r="N16811" s="1">
        <v>9</v>
      </c>
      <c r="O16811" s="1" t="s">
        <v>211</v>
      </c>
      <c r="P16811" s="1">
        <v>81</v>
      </c>
      <c r="Q16811" s="1" t="s">
        <v>211</v>
      </c>
      <c r="R16811" s="1">
        <v>90</v>
      </c>
      <c r="S16811" s="1" t="s">
        <v>211</v>
      </c>
    </row>
    <row r="16812" spans="1:19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  <c r="K16812" s="14">
        <v>3</v>
      </c>
      <c r="L16812" s="14">
        <v>0</v>
      </c>
      <c r="M16812" s="14">
        <f t="shared" si="599"/>
        <v>3</v>
      </c>
      <c r="N16812" s="1">
        <v>9</v>
      </c>
      <c r="O16812" s="1" t="s">
        <v>211</v>
      </c>
      <c r="P16812" s="1">
        <v>81</v>
      </c>
      <c r="Q16812" s="1" t="s">
        <v>211</v>
      </c>
      <c r="R16812" s="1">
        <v>90</v>
      </c>
      <c r="S16812" s="1" t="s">
        <v>211</v>
      </c>
    </row>
    <row r="16813" spans="1:19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  <c r="K16813" s="14">
        <v>3</v>
      </c>
      <c r="L16813" s="14">
        <v>0</v>
      </c>
      <c r="M16813" s="14">
        <f t="shared" si="599"/>
        <v>3</v>
      </c>
      <c r="N16813" s="1">
        <v>9</v>
      </c>
      <c r="O16813" s="1" t="s">
        <v>211</v>
      </c>
      <c r="P16813" s="1">
        <v>81</v>
      </c>
      <c r="Q16813" s="1" t="s">
        <v>211</v>
      </c>
      <c r="R16813" s="1">
        <v>90</v>
      </c>
      <c r="S16813" s="1" t="s">
        <v>211</v>
      </c>
    </row>
    <row r="16814" spans="1:19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  <c r="K16814" s="14">
        <v>3</v>
      </c>
      <c r="L16814" s="14">
        <v>0</v>
      </c>
      <c r="M16814" s="14">
        <f t="shared" si="599"/>
        <v>3</v>
      </c>
      <c r="N16814" s="1">
        <v>9</v>
      </c>
      <c r="O16814" s="1" t="s">
        <v>211</v>
      </c>
      <c r="P16814" s="1">
        <v>81</v>
      </c>
      <c r="Q16814" s="1" t="s">
        <v>211</v>
      </c>
      <c r="R16814" s="1">
        <v>90</v>
      </c>
      <c r="S16814" s="1" t="s">
        <v>211</v>
      </c>
    </row>
    <row r="16815" spans="1:19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  <c r="K16815" s="14">
        <v>3</v>
      </c>
      <c r="L16815" s="14">
        <v>0</v>
      </c>
      <c r="M16815" s="14">
        <f t="shared" si="599"/>
        <v>3</v>
      </c>
      <c r="N16815" s="1">
        <v>9</v>
      </c>
      <c r="O16815" s="1" t="s">
        <v>211</v>
      </c>
      <c r="P16815" s="1">
        <v>81</v>
      </c>
      <c r="Q16815" s="1" t="s">
        <v>211</v>
      </c>
      <c r="R16815" s="1">
        <v>90</v>
      </c>
      <c r="S16815" s="1" t="s">
        <v>211</v>
      </c>
    </row>
    <row r="16816" spans="1:19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  <c r="K16816" s="14">
        <v>3</v>
      </c>
      <c r="L16816" s="14">
        <v>0</v>
      </c>
      <c r="M16816" s="14">
        <f t="shared" si="599"/>
        <v>3</v>
      </c>
      <c r="N16816" s="1">
        <v>9</v>
      </c>
      <c r="O16816" s="1" t="s">
        <v>211</v>
      </c>
      <c r="P16816" s="1">
        <v>81</v>
      </c>
      <c r="Q16816" s="1" t="s">
        <v>211</v>
      </c>
      <c r="R16816" s="1">
        <v>90</v>
      </c>
      <c r="S16816" s="1" t="s">
        <v>211</v>
      </c>
    </row>
    <row r="16817" spans="1:19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  <c r="K16817" s="14">
        <v>3</v>
      </c>
      <c r="L16817" s="14">
        <v>0</v>
      </c>
      <c r="M16817" s="14">
        <f t="shared" si="599"/>
        <v>3</v>
      </c>
      <c r="N16817" s="1">
        <v>9</v>
      </c>
      <c r="O16817" s="1" t="s">
        <v>211</v>
      </c>
      <c r="P16817" s="1">
        <v>81</v>
      </c>
      <c r="Q16817" s="1" t="s">
        <v>211</v>
      </c>
      <c r="R16817" s="1">
        <v>90</v>
      </c>
      <c r="S16817" s="1" t="s">
        <v>211</v>
      </c>
    </row>
    <row r="16818" spans="1:19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  <c r="K16818" s="14">
        <v>3</v>
      </c>
      <c r="L16818" s="14">
        <v>0</v>
      </c>
      <c r="M16818" s="14">
        <f t="shared" si="599"/>
        <v>3</v>
      </c>
      <c r="N16818" s="1">
        <v>9</v>
      </c>
      <c r="O16818" s="1" t="s">
        <v>211</v>
      </c>
      <c r="P16818" s="1">
        <v>81</v>
      </c>
      <c r="Q16818" s="1" t="s">
        <v>211</v>
      </c>
      <c r="R16818" s="1">
        <v>90</v>
      </c>
      <c r="S16818" s="1" t="s">
        <v>211</v>
      </c>
    </row>
    <row r="16819" spans="1:19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  <c r="K16819" s="14">
        <v>3</v>
      </c>
      <c r="L16819" s="14">
        <v>0</v>
      </c>
      <c r="M16819" s="14">
        <f t="shared" si="599"/>
        <v>3</v>
      </c>
      <c r="N16819" s="1">
        <v>9</v>
      </c>
      <c r="O16819" s="1" t="s">
        <v>211</v>
      </c>
      <c r="P16819" s="1">
        <v>81</v>
      </c>
      <c r="Q16819" s="1" t="s">
        <v>211</v>
      </c>
      <c r="R16819" s="1">
        <v>90</v>
      </c>
      <c r="S16819" s="1" t="s">
        <v>211</v>
      </c>
    </row>
    <row r="16820" spans="1:19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  <c r="K16820" s="14">
        <v>3</v>
      </c>
      <c r="L16820" s="14">
        <v>0</v>
      </c>
      <c r="M16820" s="14">
        <f t="shared" si="599"/>
        <v>3</v>
      </c>
      <c r="N16820" s="1">
        <v>9</v>
      </c>
      <c r="O16820" s="1" t="s">
        <v>211</v>
      </c>
      <c r="P16820" s="1">
        <v>81</v>
      </c>
      <c r="Q16820" s="1" t="s">
        <v>211</v>
      </c>
      <c r="R16820" s="1">
        <v>90</v>
      </c>
      <c r="S16820" s="1" t="s">
        <v>211</v>
      </c>
    </row>
    <row r="16821" spans="1:19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  <c r="K16821" s="14">
        <v>3</v>
      </c>
      <c r="L16821" s="14">
        <v>0</v>
      </c>
      <c r="M16821" s="14">
        <f t="shared" si="599"/>
        <v>3</v>
      </c>
      <c r="N16821" s="1">
        <v>9</v>
      </c>
      <c r="O16821" s="1" t="s">
        <v>211</v>
      </c>
      <c r="P16821" s="1">
        <v>81</v>
      </c>
      <c r="Q16821" s="1" t="s">
        <v>211</v>
      </c>
      <c r="R16821" s="1">
        <v>90</v>
      </c>
      <c r="S16821" s="1" t="s">
        <v>211</v>
      </c>
    </row>
    <row r="16822" spans="1:19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  <c r="K16822" s="14">
        <v>3</v>
      </c>
      <c r="L16822" s="14">
        <v>0</v>
      </c>
      <c r="M16822" s="14">
        <f t="shared" si="599"/>
        <v>3</v>
      </c>
      <c r="N16822" s="1">
        <v>9</v>
      </c>
      <c r="O16822" s="1" t="s">
        <v>211</v>
      </c>
      <c r="P16822" s="1">
        <v>81</v>
      </c>
      <c r="Q16822" s="1" t="s">
        <v>211</v>
      </c>
      <c r="R16822" s="1">
        <v>90</v>
      </c>
      <c r="S16822" s="1" t="s">
        <v>211</v>
      </c>
    </row>
    <row r="16823" spans="1:19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  <c r="K16823" s="14">
        <v>3</v>
      </c>
      <c r="L16823" s="14">
        <v>0</v>
      </c>
      <c r="M16823" s="14">
        <f t="shared" si="599"/>
        <v>3</v>
      </c>
      <c r="N16823" s="1">
        <v>9</v>
      </c>
      <c r="O16823" s="1" t="s">
        <v>211</v>
      </c>
      <c r="P16823" s="1">
        <v>81</v>
      </c>
      <c r="Q16823" s="1" t="s">
        <v>211</v>
      </c>
      <c r="R16823" s="1">
        <v>90</v>
      </c>
      <c r="S16823" s="1" t="s">
        <v>211</v>
      </c>
    </row>
    <row r="16824" spans="1:19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  <c r="K16824" s="14">
        <v>3</v>
      </c>
      <c r="L16824" s="14">
        <v>0</v>
      </c>
      <c r="M16824" s="14">
        <f t="shared" si="599"/>
        <v>3</v>
      </c>
      <c r="N16824" s="1">
        <v>9</v>
      </c>
      <c r="O16824" s="1" t="s">
        <v>211</v>
      </c>
      <c r="P16824" s="1">
        <v>81</v>
      </c>
      <c r="Q16824" s="1" t="s">
        <v>211</v>
      </c>
      <c r="R16824" s="1">
        <v>90</v>
      </c>
      <c r="S16824" s="1" t="s">
        <v>211</v>
      </c>
    </row>
    <row r="16825" spans="1:19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  <c r="K16825" s="14">
        <v>3</v>
      </c>
      <c r="L16825" s="14">
        <v>0</v>
      </c>
      <c r="M16825" s="14">
        <f t="shared" si="599"/>
        <v>3</v>
      </c>
      <c r="N16825" s="1">
        <v>9</v>
      </c>
      <c r="O16825" s="1" t="s">
        <v>211</v>
      </c>
      <c r="P16825" s="1">
        <v>81</v>
      </c>
      <c r="Q16825" s="1" t="s">
        <v>211</v>
      </c>
      <c r="R16825" s="1">
        <v>90</v>
      </c>
      <c r="S16825" s="1" t="s">
        <v>211</v>
      </c>
    </row>
    <row r="16826" spans="1:19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  <c r="K16826" s="14">
        <v>3</v>
      </c>
      <c r="L16826" s="14">
        <v>0</v>
      </c>
      <c r="M16826" s="14">
        <f t="shared" si="599"/>
        <v>3</v>
      </c>
      <c r="N16826" s="1">
        <v>9</v>
      </c>
      <c r="O16826" s="1" t="s">
        <v>211</v>
      </c>
      <c r="P16826" s="1">
        <v>81</v>
      </c>
      <c r="Q16826" s="1" t="s">
        <v>211</v>
      </c>
      <c r="R16826" s="1">
        <v>90</v>
      </c>
      <c r="S16826" s="1" t="s">
        <v>211</v>
      </c>
    </row>
    <row r="16827" spans="1:19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  <c r="K16827" s="14">
        <v>3</v>
      </c>
      <c r="L16827" s="14">
        <v>0</v>
      </c>
      <c r="M16827" s="14">
        <f t="shared" si="599"/>
        <v>3</v>
      </c>
      <c r="N16827" s="1">
        <v>9</v>
      </c>
      <c r="O16827" s="1" t="s">
        <v>211</v>
      </c>
      <c r="P16827" s="1">
        <v>81</v>
      </c>
      <c r="Q16827" s="1" t="s">
        <v>211</v>
      </c>
      <c r="R16827" s="1">
        <v>90</v>
      </c>
      <c r="S16827" s="1" t="s">
        <v>211</v>
      </c>
    </row>
    <row r="16828" spans="1:19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  <c r="K16828" s="14">
        <v>3</v>
      </c>
      <c r="L16828" s="14">
        <v>0</v>
      </c>
      <c r="M16828" s="14">
        <f t="shared" si="599"/>
        <v>3</v>
      </c>
      <c r="N16828" s="1">
        <v>9</v>
      </c>
      <c r="O16828" s="1" t="s">
        <v>211</v>
      </c>
      <c r="P16828" s="1">
        <v>81</v>
      </c>
      <c r="Q16828" s="1" t="s">
        <v>211</v>
      </c>
      <c r="R16828" s="1">
        <v>90</v>
      </c>
      <c r="S16828" s="1" t="s">
        <v>211</v>
      </c>
    </row>
    <row r="16829" spans="1:19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  <c r="K16829" s="14">
        <v>3</v>
      </c>
      <c r="L16829" s="14">
        <v>0</v>
      </c>
      <c r="M16829" s="14">
        <f t="shared" si="599"/>
        <v>3</v>
      </c>
      <c r="N16829" s="1">
        <v>9</v>
      </c>
      <c r="O16829" s="1" t="s">
        <v>211</v>
      </c>
      <c r="P16829" s="1">
        <v>81</v>
      </c>
      <c r="Q16829" s="1" t="s">
        <v>211</v>
      </c>
      <c r="R16829" s="1">
        <v>90</v>
      </c>
      <c r="S16829" s="1" t="s">
        <v>211</v>
      </c>
    </row>
    <row r="16830" spans="1:19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  <c r="K16830" s="14">
        <v>3</v>
      </c>
      <c r="L16830" s="14">
        <v>0</v>
      </c>
      <c r="M16830" s="14">
        <f t="shared" si="599"/>
        <v>3</v>
      </c>
      <c r="N16830" s="1">
        <v>9</v>
      </c>
      <c r="O16830" s="1" t="s">
        <v>211</v>
      </c>
      <c r="P16830" s="1">
        <v>81</v>
      </c>
      <c r="Q16830" s="1" t="s">
        <v>211</v>
      </c>
      <c r="R16830" s="1">
        <v>90</v>
      </c>
      <c r="S16830" s="1" t="s">
        <v>211</v>
      </c>
    </row>
    <row r="16831" spans="1:19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  <c r="K16831" s="14">
        <v>3</v>
      </c>
      <c r="L16831" s="14">
        <v>0</v>
      </c>
      <c r="M16831" s="14">
        <f t="shared" si="599"/>
        <v>3</v>
      </c>
      <c r="N16831" s="1">
        <v>9</v>
      </c>
      <c r="O16831" s="1" t="s">
        <v>211</v>
      </c>
      <c r="P16831" s="1">
        <v>81</v>
      </c>
      <c r="Q16831" s="1" t="s">
        <v>211</v>
      </c>
      <c r="R16831" s="1">
        <v>90</v>
      </c>
      <c r="S16831" s="1" t="s">
        <v>211</v>
      </c>
    </row>
    <row r="16832" spans="1:19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  <c r="K16832" s="14">
        <v>3</v>
      </c>
      <c r="L16832" s="14">
        <v>0</v>
      </c>
      <c r="M16832" s="14">
        <f t="shared" si="599"/>
        <v>3</v>
      </c>
      <c r="N16832" s="1">
        <v>9</v>
      </c>
      <c r="O16832" s="1" t="s">
        <v>211</v>
      </c>
      <c r="P16832" s="1">
        <v>81</v>
      </c>
      <c r="Q16832" s="1" t="s">
        <v>211</v>
      </c>
      <c r="R16832" s="1">
        <v>90</v>
      </c>
      <c r="S16832" s="1" t="s">
        <v>211</v>
      </c>
    </row>
    <row r="16833" spans="1:19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  <c r="K16833" s="14">
        <v>3</v>
      </c>
      <c r="L16833" s="14">
        <v>0</v>
      </c>
      <c r="M16833" s="14">
        <f t="shared" si="599"/>
        <v>3</v>
      </c>
      <c r="N16833" s="1">
        <v>9</v>
      </c>
      <c r="O16833" s="1" t="s">
        <v>211</v>
      </c>
      <c r="P16833" s="1">
        <v>81</v>
      </c>
      <c r="Q16833" s="1" t="s">
        <v>211</v>
      </c>
      <c r="R16833" s="1">
        <v>90</v>
      </c>
      <c r="S16833" s="1" t="s">
        <v>211</v>
      </c>
    </row>
    <row r="16834" spans="1:19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  <c r="K16834" s="14">
        <v>3</v>
      </c>
      <c r="L16834" s="14">
        <v>0</v>
      </c>
      <c r="M16834" s="14">
        <f t="shared" si="599"/>
        <v>3</v>
      </c>
      <c r="N16834" s="1">
        <v>9</v>
      </c>
      <c r="O16834" s="1" t="s">
        <v>211</v>
      </c>
      <c r="P16834" s="1">
        <v>81</v>
      </c>
      <c r="Q16834" s="1" t="s">
        <v>211</v>
      </c>
      <c r="R16834" s="1">
        <v>90</v>
      </c>
      <c r="S16834" s="1" t="s">
        <v>211</v>
      </c>
    </row>
    <row r="16835" spans="1:19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  <c r="K16835" s="14">
        <v>3</v>
      </c>
      <c r="L16835" s="14">
        <v>0</v>
      </c>
      <c r="M16835" s="14">
        <f t="shared" si="599"/>
        <v>3</v>
      </c>
      <c r="N16835" s="1">
        <v>9</v>
      </c>
      <c r="O16835" s="1" t="s">
        <v>211</v>
      </c>
      <c r="P16835" s="1">
        <v>81</v>
      </c>
      <c r="Q16835" s="1" t="s">
        <v>211</v>
      </c>
      <c r="R16835" s="1">
        <v>90</v>
      </c>
      <c r="S16835" s="1" t="s">
        <v>211</v>
      </c>
    </row>
    <row r="16836" spans="1:19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  <c r="K16836" s="14">
        <v>3</v>
      </c>
      <c r="L16836" s="14">
        <v>0</v>
      </c>
      <c r="M16836" s="14">
        <f t="shared" si="599"/>
        <v>3</v>
      </c>
      <c r="N16836" s="1">
        <v>9</v>
      </c>
      <c r="O16836" s="1" t="s">
        <v>211</v>
      </c>
      <c r="P16836" s="1">
        <v>81</v>
      </c>
      <c r="Q16836" s="1" t="s">
        <v>211</v>
      </c>
      <c r="R16836" s="1">
        <v>90</v>
      </c>
      <c r="S16836" s="1" t="s">
        <v>211</v>
      </c>
    </row>
    <row r="16837" spans="1:19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  <c r="K16837" s="14">
        <v>3</v>
      </c>
      <c r="L16837" s="14">
        <v>0</v>
      </c>
      <c r="M16837" s="14">
        <f t="shared" si="599"/>
        <v>3</v>
      </c>
      <c r="N16837" s="1">
        <v>9</v>
      </c>
      <c r="O16837" s="1" t="s">
        <v>211</v>
      </c>
      <c r="P16837" s="1">
        <v>81</v>
      </c>
      <c r="Q16837" s="1" t="s">
        <v>211</v>
      </c>
      <c r="R16837" s="1">
        <v>90</v>
      </c>
      <c r="S16837" s="1" t="s">
        <v>211</v>
      </c>
    </row>
    <row r="16838" spans="1:19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  <c r="K16838" s="14">
        <v>3</v>
      </c>
      <c r="L16838" s="14">
        <v>0</v>
      </c>
      <c r="M16838" s="14">
        <f t="shared" si="599"/>
        <v>3</v>
      </c>
      <c r="N16838" s="1">
        <v>9</v>
      </c>
      <c r="O16838" s="1" t="s">
        <v>211</v>
      </c>
      <c r="P16838" s="1">
        <v>81</v>
      </c>
      <c r="Q16838" s="1" t="s">
        <v>211</v>
      </c>
      <c r="R16838" s="1">
        <v>90</v>
      </c>
      <c r="S16838" s="1" t="s">
        <v>211</v>
      </c>
    </row>
    <row r="16839" spans="1:19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  <c r="K16839" s="14">
        <v>3</v>
      </c>
      <c r="L16839" s="14">
        <v>0</v>
      </c>
      <c r="M16839" s="14">
        <f t="shared" si="599"/>
        <v>3</v>
      </c>
      <c r="N16839" s="1">
        <v>9</v>
      </c>
      <c r="O16839" s="1" t="s">
        <v>211</v>
      </c>
      <c r="P16839" s="1">
        <v>81</v>
      </c>
      <c r="Q16839" s="1" t="s">
        <v>211</v>
      </c>
      <c r="R16839" s="1">
        <v>90</v>
      </c>
      <c r="S16839" s="1" t="s">
        <v>211</v>
      </c>
    </row>
    <row r="16840" spans="1:19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  <c r="K16840" s="14">
        <v>3</v>
      </c>
      <c r="L16840" s="14">
        <v>0</v>
      </c>
      <c r="M16840" s="14">
        <f t="shared" si="599"/>
        <v>3</v>
      </c>
      <c r="N16840" s="1">
        <v>9</v>
      </c>
      <c r="O16840" s="1" t="s">
        <v>211</v>
      </c>
      <c r="P16840" s="1">
        <v>81</v>
      </c>
      <c r="Q16840" s="1" t="s">
        <v>211</v>
      </c>
      <c r="R16840" s="1">
        <v>90</v>
      </c>
      <c r="S16840" s="1" t="s">
        <v>211</v>
      </c>
    </row>
    <row r="16841" spans="1:19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  <c r="K16841" s="14">
        <v>3</v>
      </c>
      <c r="L16841" s="14">
        <v>0</v>
      </c>
      <c r="M16841" s="14">
        <f t="shared" si="599"/>
        <v>3</v>
      </c>
      <c r="N16841" s="1">
        <v>9</v>
      </c>
      <c r="O16841" s="1" t="s">
        <v>211</v>
      </c>
      <c r="P16841" s="1">
        <v>81</v>
      </c>
      <c r="Q16841" s="1" t="s">
        <v>211</v>
      </c>
      <c r="R16841" s="1">
        <v>90</v>
      </c>
      <c r="S16841" s="1" t="s">
        <v>211</v>
      </c>
    </row>
    <row r="16842" spans="1:19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  <c r="K16842" s="14">
        <v>3</v>
      </c>
      <c r="L16842" s="14">
        <v>0</v>
      </c>
      <c r="M16842" s="14">
        <f t="shared" si="599"/>
        <v>3</v>
      </c>
      <c r="N16842" s="1">
        <v>9</v>
      </c>
      <c r="O16842" s="1" t="s">
        <v>211</v>
      </c>
      <c r="P16842" s="1">
        <v>81</v>
      </c>
      <c r="Q16842" s="1" t="s">
        <v>211</v>
      </c>
      <c r="R16842" s="1">
        <v>90</v>
      </c>
      <c r="S16842" s="1" t="s">
        <v>211</v>
      </c>
    </row>
    <row r="16843" spans="1:19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  <c r="K16843" s="14">
        <v>3</v>
      </c>
      <c r="L16843" s="14">
        <v>0</v>
      </c>
      <c r="M16843" s="14">
        <f t="shared" si="599"/>
        <v>3</v>
      </c>
      <c r="N16843" s="1">
        <v>9</v>
      </c>
      <c r="O16843" s="1" t="s">
        <v>211</v>
      </c>
      <c r="P16843" s="1">
        <v>81</v>
      </c>
      <c r="Q16843" s="1" t="s">
        <v>211</v>
      </c>
      <c r="R16843" s="1">
        <v>90</v>
      </c>
      <c r="S16843" s="1" t="s">
        <v>211</v>
      </c>
    </row>
    <row r="16844" spans="1:19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  <c r="K16844" s="14">
        <v>3</v>
      </c>
      <c r="L16844" s="14">
        <v>0</v>
      </c>
      <c r="M16844" s="14">
        <f t="shared" si="599"/>
        <v>3</v>
      </c>
      <c r="N16844" s="1">
        <v>9</v>
      </c>
      <c r="O16844" s="1" t="s">
        <v>211</v>
      </c>
      <c r="P16844" s="1">
        <v>81</v>
      </c>
      <c r="Q16844" s="1" t="s">
        <v>211</v>
      </c>
      <c r="R16844" s="1">
        <v>90</v>
      </c>
      <c r="S16844" s="1" t="s">
        <v>211</v>
      </c>
    </row>
    <row r="16845" spans="1:19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  <c r="K16845" s="14">
        <v>3</v>
      </c>
      <c r="L16845" s="14">
        <v>0</v>
      </c>
      <c r="M16845" s="14">
        <f t="shared" si="599"/>
        <v>3</v>
      </c>
      <c r="N16845" s="1">
        <v>9</v>
      </c>
      <c r="O16845" s="1" t="s">
        <v>211</v>
      </c>
      <c r="P16845" s="1">
        <v>81</v>
      </c>
      <c r="Q16845" s="1" t="s">
        <v>211</v>
      </c>
      <c r="R16845" s="1">
        <v>90</v>
      </c>
      <c r="S16845" s="1" t="s">
        <v>211</v>
      </c>
    </row>
    <row r="16846" spans="1:19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  <c r="K16846" s="14">
        <v>3</v>
      </c>
      <c r="L16846" s="14">
        <v>0</v>
      </c>
      <c r="M16846" s="14">
        <f t="shared" si="599"/>
        <v>3</v>
      </c>
      <c r="N16846" s="1">
        <v>9</v>
      </c>
      <c r="O16846" s="1" t="s">
        <v>211</v>
      </c>
      <c r="P16846" s="1">
        <v>81</v>
      </c>
      <c r="Q16846" s="1" t="s">
        <v>211</v>
      </c>
      <c r="R16846" s="1">
        <v>90</v>
      </c>
      <c r="S16846" s="1" t="s">
        <v>211</v>
      </c>
    </row>
    <row r="16847" spans="1:19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  <c r="K16847" s="14">
        <v>3</v>
      </c>
      <c r="L16847" s="14">
        <v>0</v>
      </c>
      <c r="M16847" s="14">
        <f t="shared" si="599"/>
        <v>3</v>
      </c>
      <c r="N16847" s="1">
        <v>9</v>
      </c>
      <c r="O16847" s="1" t="s">
        <v>211</v>
      </c>
      <c r="P16847" s="1">
        <v>81</v>
      </c>
      <c r="Q16847" s="1" t="s">
        <v>211</v>
      </c>
      <c r="R16847" s="1">
        <v>90</v>
      </c>
      <c r="S16847" s="1" t="s">
        <v>211</v>
      </c>
    </row>
    <row r="16848" spans="1:19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  <c r="K16848" s="14">
        <v>3</v>
      </c>
      <c r="L16848" s="14">
        <v>0</v>
      </c>
      <c r="M16848" s="14">
        <f t="shared" si="599"/>
        <v>3</v>
      </c>
      <c r="N16848" s="1">
        <v>9</v>
      </c>
      <c r="O16848" s="1" t="s">
        <v>211</v>
      </c>
      <c r="P16848" s="1">
        <v>81</v>
      </c>
      <c r="Q16848" s="1" t="s">
        <v>211</v>
      </c>
      <c r="R16848" s="1">
        <v>90</v>
      </c>
      <c r="S16848" s="1" t="s">
        <v>211</v>
      </c>
    </row>
    <row r="16849" spans="1:19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  <c r="K16849" s="14">
        <v>3</v>
      </c>
      <c r="L16849" s="14">
        <v>0</v>
      </c>
      <c r="M16849" s="14">
        <f t="shared" si="599"/>
        <v>3</v>
      </c>
      <c r="N16849" s="1">
        <v>9</v>
      </c>
      <c r="O16849" s="1" t="s">
        <v>211</v>
      </c>
      <c r="P16849" s="1">
        <v>81</v>
      </c>
      <c r="Q16849" s="1" t="s">
        <v>211</v>
      </c>
      <c r="R16849" s="1">
        <v>90</v>
      </c>
      <c r="S16849" s="1" t="s">
        <v>211</v>
      </c>
    </row>
    <row r="16850" spans="1:19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  <c r="K16850" s="14">
        <v>3</v>
      </c>
      <c r="L16850" s="14">
        <v>0</v>
      </c>
      <c r="M16850" s="14">
        <f t="shared" si="599"/>
        <v>3</v>
      </c>
      <c r="N16850" s="1">
        <v>9</v>
      </c>
      <c r="O16850" s="1" t="s">
        <v>211</v>
      </c>
      <c r="P16850" s="1">
        <v>81</v>
      </c>
      <c r="Q16850" s="1" t="s">
        <v>211</v>
      </c>
      <c r="R16850" s="1">
        <v>90</v>
      </c>
      <c r="S16850" s="1" t="s">
        <v>211</v>
      </c>
    </row>
    <row r="16851" spans="1:19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  <c r="K16851" s="14">
        <v>3</v>
      </c>
      <c r="L16851" s="14">
        <v>0</v>
      </c>
      <c r="M16851" s="14">
        <f t="shared" si="599"/>
        <v>3</v>
      </c>
      <c r="N16851" s="1">
        <v>9</v>
      </c>
      <c r="O16851" s="1" t="s">
        <v>211</v>
      </c>
      <c r="P16851" s="1">
        <v>81</v>
      </c>
      <c r="Q16851" s="1" t="s">
        <v>211</v>
      </c>
      <c r="R16851" s="1">
        <v>90</v>
      </c>
      <c r="S16851" s="1" t="s">
        <v>211</v>
      </c>
    </row>
    <row r="16852" spans="1:19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  <c r="K16852" s="14">
        <v>3</v>
      </c>
      <c r="L16852" s="14">
        <v>0</v>
      </c>
      <c r="M16852" s="14">
        <f t="shared" si="599"/>
        <v>3</v>
      </c>
      <c r="N16852" s="1">
        <v>9</v>
      </c>
      <c r="O16852" s="1" t="s">
        <v>211</v>
      </c>
      <c r="P16852" s="1">
        <v>81</v>
      </c>
      <c r="Q16852" s="1" t="s">
        <v>211</v>
      </c>
      <c r="R16852" s="1">
        <v>90</v>
      </c>
      <c r="S16852" s="1" t="s">
        <v>211</v>
      </c>
    </row>
    <row r="16853" spans="1:19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  <c r="K16853" s="14">
        <v>3</v>
      </c>
      <c r="L16853" s="14">
        <v>0</v>
      </c>
      <c r="M16853" s="14">
        <f t="shared" si="599"/>
        <v>3</v>
      </c>
      <c r="N16853" s="1">
        <v>9</v>
      </c>
      <c r="O16853" s="1" t="s">
        <v>211</v>
      </c>
      <c r="P16853" s="1">
        <v>81</v>
      </c>
      <c r="Q16853" s="1" t="s">
        <v>211</v>
      </c>
      <c r="R16853" s="1">
        <v>90</v>
      </c>
      <c r="S16853" s="1" t="s">
        <v>211</v>
      </c>
    </row>
    <row r="16854" spans="1:19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  <c r="K16854" s="14">
        <v>3</v>
      </c>
      <c r="L16854" s="14">
        <v>0</v>
      </c>
      <c r="M16854" s="14">
        <f t="shared" si="599"/>
        <v>3</v>
      </c>
      <c r="N16854" s="1">
        <v>9</v>
      </c>
      <c r="O16854" s="1" t="s">
        <v>211</v>
      </c>
      <c r="P16854" s="1">
        <v>81</v>
      </c>
      <c r="Q16854" s="1" t="s">
        <v>211</v>
      </c>
      <c r="R16854" s="1">
        <v>90</v>
      </c>
      <c r="S16854" s="1" t="s">
        <v>211</v>
      </c>
    </row>
    <row r="16855" spans="1:19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  <c r="K16855" s="14">
        <v>3</v>
      </c>
      <c r="L16855" s="14">
        <v>0</v>
      </c>
      <c r="M16855" s="14">
        <f t="shared" si="599"/>
        <v>3</v>
      </c>
      <c r="N16855" s="1">
        <v>9</v>
      </c>
      <c r="O16855" s="1" t="s">
        <v>211</v>
      </c>
      <c r="P16855" s="1">
        <v>81</v>
      </c>
      <c r="Q16855" s="1" t="s">
        <v>211</v>
      </c>
      <c r="R16855" s="1">
        <v>90</v>
      </c>
      <c r="S16855" s="1" t="s">
        <v>211</v>
      </c>
    </row>
    <row r="16856" spans="1:19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  <c r="K16856" s="14">
        <v>3</v>
      </c>
      <c r="L16856" s="14">
        <v>0</v>
      </c>
      <c r="M16856" s="14">
        <f t="shared" si="599"/>
        <v>3</v>
      </c>
      <c r="N16856" s="1">
        <v>9</v>
      </c>
      <c r="O16856" s="1" t="s">
        <v>211</v>
      </c>
      <c r="P16856" s="1">
        <v>81</v>
      </c>
      <c r="Q16856" s="1" t="s">
        <v>211</v>
      </c>
      <c r="R16856" s="1">
        <v>90</v>
      </c>
      <c r="S16856" s="1" t="s">
        <v>211</v>
      </c>
    </row>
    <row r="16857" spans="1:19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  <c r="K16857" s="14">
        <v>3</v>
      </c>
      <c r="L16857" s="14">
        <v>0</v>
      </c>
      <c r="M16857" s="14">
        <f t="shared" si="599"/>
        <v>3</v>
      </c>
      <c r="N16857" s="1">
        <v>9</v>
      </c>
      <c r="O16857" s="1" t="s">
        <v>211</v>
      </c>
      <c r="P16857" s="1">
        <v>81</v>
      </c>
      <c r="Q16857" s="1" t="s">
        <v>211</v>
      </c>
      <c r="R16857" s="1">
        <v>90</v>
      </c>
      <c r="S16857" s="1" t="s">
        <v>211</v>
      </c>
    </row>
    <row r="16858" spans="1:19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  <c r="K16858" s="14">
        <v>3</v>
      </c>
      <c r="L16858" s="14">
        <v>0</v>
      </c>
      <c r="M16858" s="14">
        <f t="shared" si="599"/>
        <v>3</v>
      </c>
      <c r="N16858" s="1">
        <v>9</v>
      </c>
      <c r="O16858" s="1" t="s">
        <v>211</v>
      </c>
      <c r="P16858" s="1">
        <v>81</v>
      </c>
      <c r="Q16858" s="1" t="s">
        <v>211</v>
      </c>
      <c r="R16858" s="1">
        <v>90</v>
      </c>
      <c r="S16858" s="1" t="s">
        <v>211</v>
      </c>
    </row>
    <row r="16859" spans="1:19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  <c r="K16859" s="14">
        <v>3</v>
      </c>
      <c r="L16859" s="14">
        <v>0</v>
      </c>
      <c r="M16859" s="14">
        <f t="shared" si="599"/>
        <v>3</v>
      </c>
      <c r="N16859" s="1">
        <v>9</v>
      </c>
      <c r="O16859" s="1" t="s">
        <v>211</v>
      </c>
      <c r="P16859" s="1">
        <v>81</v>
      </c>
      <c r="Q16859" s="1" t="s">
        <v>211</v>
      </c>
      <c r="R16859" s="1">
        <v>90</v>
      </c>
      <c r="S16859" s="1" t="s">
        <v>211</v>
      </c>
    </row>
    <row r="16860" spans="1:19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  <c r="K16860" s="14">
        <v>3</v>
      </c>
      <c r="L16860" s="14">
        <v>0</v>
      </c>
      <c r="M16860" s="14">
        <f t="shared" si="599"/>
        <v>3</v>
      </c>
      <c r="N16860" s="1">
        <v>9</v>
      </c>
      <c r="O16860" s="1" t="s">
        <v>211</v>
      </c>
      <c r="P16860" s="1">
        <v>81</v>
      </c>
      <c r="Q16860" s="1" t="s">
        <v>211</v>
      </c>
      <c r="R16860" s="1">
        <v>90</v>
      </c>
      <c r="S16860" s="1" t="s">
        <v>211</v>
      </c>
    </row>
    <row r="16861" spans="1:19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  <c r="K16861" s="14">
        <v>3</v>
      </c>
      <c r="L16861" s="14">
        <v>0</v>
      </c>
      <c r="M16861" s="14">
        <f t="shared" si="599"/>
        <v>3</v>
      </c>
      <c r="N16861" s="1">
        <v>9</v>
      </c>
      <c r="O16861" s="1" t="s">
        <v>211</v>
      </c>
      <c r="P16861" s="1">
        <v>81</v>
      </c>
      <c r="Q16861" s="1" t="s">
        <v>211</v>
      </c>
      <c r="R16861" s="1">
        <v>90</v>
      </c>
      <c r="S16861" s="1" t="s">
        <v>211</v>
      </c>
    </row>
    <row r="16862" spans="1:19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  <c r="K16862" s="14">
        <v>3</v>
      </c>
      <c r="L16862" s="14">
        <v>0</v>
      </c>
      <c r="M16862" s="14">
        <f t="shared" ref="M16862:M16877" si="600">K16862+L16862</f>
        <v>3</v>
      </c>
      <c r="N16862" s="1">
        <v>9</v>
      </c>
      <c r="O16862" s="1" t="s">
        <v>211</v>
      </c>
      <c r="P16862" s="1">
        <v>81</v>
      </c>
      <c r="Q16862" s="1" t="s">
        <v>211</v>
      </c>
      <c r="R16862" s="1">
        <v>90</v>
      </c>
      <c r="S16862" s="1" t="s">
        <v>211</v>
      </c>
    </row>
    <row r="16863" spans="1:19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  <c r="K16863" s="14">
        <v>3</v>
      </c>
      <c r="L16863" s="14">
        <v>0</v>
      </c>
      <c r="M16863" s="14">
        <f t="shared" si="600"/>
        <v>3</v>
      </c>
      <c r="N16863" s="1">
        <v>9</v>
      </c>
      <c r="O16863" s="1" t="s">
        <v>211</v>
      </c>
      <c r="P16863" s="1">
        <v>81</v>
      </c>
      <c r="Q16863" s="1" t="s">
        <v>211</v>
      </c>
      <c r="R16863" s="1">
        <v>90</v>
      </c>
      <c r="S16863" s="1" t="s">
        <v>211</v>
      </c>
    </row>
    <row r="16864" spans="1:19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  <c r="K16864" s="14">
        <v>3</v>
      </c>
      <c r="L16864" s="14">
        <v>0</v>
      </c>
      <c r="M16864" s="14">
        <f t="shared" si="600"/>
        <v>3</v>
      </c>
      <c r="N16864" s="1">
        <v>9</v>
      </c>
      <c r="O16864" s="1" t="s">
        <v>211</v>
      </c>
      <c r="P16864" s="1">
        <v>81</v>
      </c>
      <c r="Q16864" s="1" t="s">
        <v>211</v>
      </c>
      <c r="R16864" s="1">
        <v>90</v>
      </c>
      <c r="S16864" s="1" t="s">
        <v>211</v>
      </c>
    </row>
    <row r="16865" spans="1:19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  <c r="K16865" s="14">
        <v>3</v>
      </c>
      <c r="L16865" s="14">
        <v>0</v>
      </c>
      <c r="M16865" s="14">
        <f t="shared" si="600"/>
        <v>3</v>
      </c>
      <c r="N16865" s="1">
        <v>9</v>
      </c>
      <c r="O16865" s="1" t="s">
        <v>211</v>
      </c>
      <c r="P16865" s="1">
        <v>81</v>
      </c>
      <c r="Q16865" s="1" t="s">
        <v>211</v>
      </c>
      <c r="R16865" s="1">
        <v>90</v>
      </c>
      <c r="S16865" s="1" t="s">
        <v>211</v>
      </c>
    </row>
    <row r="16866" spans="1:19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  <c r="K16866" s="14">
        <v>3</v>
      </c>
      <c r="L16866" s="14">
        <v>0</v>
      </c>
      <c r="M16866" s="14">
        <f t="shared" si="600"/>
        <v>3</v>
      </c>
      <c r="N16866" s="1">
        <v>9</v>
      </c>
      <c r="O16866" s="1" t="s">
        <v>211</v>
      </c>
      <c r="P16866" s="1">
        <v>81</v>
      </c>
      <c r="Q16866" s="1" t="s">
        <v>211</v>
      </c>
      <c r="R16866" s="1">
        <v>90</v>
      </c>
      <c r="S16866" s="1" t="s">
        <v>211</v>
      </c>
    </row>
    <row r="16867" spans="1:19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  <c r="K16867" s="14">
        <v>3</v>
      </c>
      <c r="L16867" s="14">
        <v>0</v>
      </c>
      <c r="M16867" s="14">
        <f t="shared" si="600"/>
        <v>3</v>
      </c>
      <c r="N16867" s="1">
        <v>9</v>
      </c>
      <c r="O16867" s="1" t="s">
        <v>211</v>
      </c>
      <c r="P16867" s="1">
        <v>81</v>
      </c>
      <c r="Q16867" s="1" t="s">
        <v>211</v>
      </c>
      <c r="R16867" s="1">
        <v>90</v>
      </c>
      <c r="S16867" s="1" t="s">
        <v>211</v>
      </c>
    </row>
    <row r="16868" spans="1:19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  <c r="K16868" s="14">
        <v>3</v>
      </c>
      <c r="L16868" s="14">
        <v>0</v>
      </c>
      <c r="M16868" s="14">
        <f t="shared" si="600"/>
        <v>3</v>
      </c>
      <c r="N16868" s="1">
        <v>9</v>
      </c>
      <c r="O16868" s="1" t="s">
        <v>211</v>
      </c>
      <c r="P16868" s="1">
        <v>81</v>
      </c>
      <c r="Q16868" s="1" t="s">
        <v>211</v>
      </c>
      <c r="R16868" s="1">
        <v>90</v>
      </c>
      <c r="S16868" s="1" t="s">
        <v>211</v>
      </c>
    </row>
    <row r="16869" spans="1:19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  <c r="K16869" s="14">
        <v>3</v>
      </c>
      <c r="L16869" s="14">
        <v>0</v>
      </c>
      <c r="M16869" s="14">
        <f t="shared" si="600"/>
        <v>3</v>
      </c>
      <c r="N16869" s="1">
        <v>9</v>
      </c>
      <c r="O16869" s="1" t="s">
        <v>211</v>
      </c>
      <c r="P16869" s="1">
        <v>81</v>
      </c>
      <c r="Q16869" s="1" t="s">
        <v>211</v>
      </c>
      <c r="R16869" s="1">
        <v>90</v>
      </c>
      <c r="S16869" s="1" t="s">
        <v>211</v>
      </c>
    </row>
    <row r="16870" spans="1:19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  <c r="K16870" s="14">
        <v>3</v>
      </c>
      <c r="L16870" s="14">
        <v>0</v>
      </c>
      <c r="M16870" s="14">
        <f t="shared" si="600"/>
        <v>3</v>
      </c>
      <c r="N16870" s="1">
        <v>9</v>
      </c>
      <c r="O16870" s="1" t="s">
        <v>211</v>
      </c>
      <c r="P16870" s="1">
        <v>81</v>
      </c>
      <c r="Q16870" s="1" t="s">
        <v>211</v>
      </c>
      <c r="R16870" s="1">
        <v>90</v>
      </c>
      <c r="S16870" s="1" t="s">
        <v>211</v>
      </c>
    </row>
    <row r="16871" spans="1:19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  <c r="K16871" s="14">
        <v>3</v>
      </c>
      <c r="L16871" s="14">
        <v>0</v>
      </c>
      <c r="M16871" s="14">
        <f t="shared" si="600"/>
        <v>3</v>
      </c>
      <c r="N16871" s="1">
        <v>9</v>
      </c>
      <c r="O16871" s="1" t="s">
        <v>211</v>
      </c>
      <c r="P16871" s="1">
        <v>81</v>
      </c>
      <c r="Q16871" s="1" t="s">
        <v>211</v>
      </c>
      <c r="R16871" s="1">
        <v>90</v>
      </c>
      <c r="S16871" s="1" t="s">
        <v>211</v>
      </c>
    </row>
    <row r="16872" spans="1:19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  <c r="K16872" s="14">
        <v>3</v>
      </c>
      <c r="L16872" s="14">
        <v>0</v>
      </c>
      <c r="M16872" s="14">
        <f t="shared" si="600"/>
        <v>3</v>
      </c>
      <c r="N16872" s="1">
        <v>9</v>
      </c>
      <c r="O16872" s="1" t="s">
        <v>211</v>
      </c>
      <c r="P16872" s="1">
        <v>81</v>
      </c>
      <c r="Q16872" s="1" t="s">
        <v>211</v>
      </c>
      <c r="R16872" s="1">
        <v>90</v>
      </c>
      <c r="S16872" s="1" t="s">
        <v>211</v>
      </c>
    </row>
    <row r="16873" spans="1:19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  <c r="K16873" s="14">
        <v>3</v>
      </c>
      <c r="L16873" s="14">
        <v>0</v>
      </c>
      <c r="M16873" s="14">
        <f t="shared" si="600"/>
        <v>3</v>
      </c>
      <c r="N16873" s="1">
        <v>9</v>
      </c>
      <c r="O16873" s="1" t="s">
        <v>211</v>
      </c>
      <c r="P16873" s="1">
        <v>81</v>
      </c>
      <c r="Q16873" s="1" t="s">
        <v>211</v>
      </c>
      <c r="R16873" s="1">
        <v>90</v>
      </c>
      <c r="S16873" s="1" t="s">
        <v>211</v>
      </c>
    </row>
    <row r="16874" spans="1:19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  <c r="K16874" s="14">
        <v>3</v>
      </c>
      <c r="L16874" s="14">
        <v>0</v>
      </c>
      <c r="M16874" s="14">
        <f t="shared" si="600"/>
        <v>3</v>
      </c>
      <c r="N16874" s="1">
        <v>9</v>
      </c>
      <c r="O16874" s="1" t="s">
        <v>211</v>
      </c>
      <c r="P16874" s="1">
        <v>81</v>
      </c>
      <c r="Q16874" s="1" t="s">
        <v>211</v>
      </c>
      <c r="R16874" s="1">
        <v>90</v>
      </c>
      <c r="S16874" s="1" t="s">
        <v>211</v>
      </c>
    </row>
    <row r="16875" spans="1:19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  <c r="K16875" s="14">
        <v>3</v>
      </c>
      <c r="L16875" s="14">
        <v>0</v>
      </c>
      <c r="M16875" s="14">
        <f t="shared" si="600"/>
        <v>3</v>
      </c>
      <c r="N16875" s="1">
        <v>9</v>
      </c>
      <c r="O16875" s="1" t="s">
        <v>211</v>
      </c>
      <c r="P16875" s="1">
        <v>81</v>
      </c>
      <c r="Q16875" s="1" t="s">
        <v>211</v>
      </c>
      <c r="R16875" s="1">
        <v>90</v>
      </c>
      <c r="S16875" s="1" t="s">
        <v>211</v>
      </c>
    </row>
    <row r="16876" spans="1:19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  <c r="K16876" s="14">
        <v>3</v>
      </c>
      <c r="L16876" s="14">
        <v>0</v>
      </c>
      <c r="M16876" s="14">
        <f t="shared" si="600"/>
        <v>3</v>
      </c>
      <c r="N16876" s="1">
        <v>9</v>
      </c>
      <c r="O16876" s="1" t="s">
        <v>211</v>
      </c>
      <c r="P16876" s="1">
        <v>81</v>
      </c>
      <c r="Q16876" s="1" t="s">
        <v>211</v>
      </c>
      <c r="R16876" s="1">
        <v>90</v>
      </c>
      <c r="S16876" s="1" t="s">
        <v>211</v>
      </c>
    </row>
    <row r="16877" spans="1:19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  <c r="K16877" s="14">
        <v>0</v>
      </c>
      <c r="L16877" s="14">
        <v>0</v>
      </c>
      <c r="M16877" s="14">
        <f t="shared" si="600"/>
        <v>0</v>
      </c>
    </row>
    <row r="16878" spans="1:19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  <c r="K16878" s="14">
        <v>0</v>
      </c>
      <c r="L16878" s="14">
        <v>0</v>
      </c>
      <c r="M16878" s="14">
        <f t="shared" ref="M16878:M16879" si="601">K16878+L16878</f>
        <v>0</v>
      </c>
    </row>
    <row r="16879" spans="1:19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  <c r="K16879" s="14">
        <v>0</v>
      </c>
      <c r="L16879" s="14">
        <v>0</v>
      </c>
      <c r="M16879" s="14">
        <f t="shared" si="601"/>
        <v>0</v>
      </c>
    </row>
    <row r="16880" spans="1:19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  <c r="K16880" s="14">
        <v>0</v>
      </c>
      <c r="L16880" s="14">
        <v>0</v>
      </c>
      <c r="M16880" s="14">
        <f t="shared" ref="M16880:M16943" si="602">K16880+L16880</f>
        <v>0</v>
      </c>
    </row>
    <row r="16881" spans="1:13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  <c r="K16881" s="14">
        <v>0</v>
      </c>
      <c r="L16881" s="14">
        <v>0</v>
      </c>
      <c r="M16881" s="14">
        <f t="shared" si="602"/>
        <v>0</v>
      </c>
    </row>
    <row r="16882" spans="1:13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  <c r="K16882" s="14">
        <v>0</v>
      </c>
      <c r="L16882" s="14">
        <v>0</v>
      </c>
      <c r="M16882" s="14">
        <f t="shared" si="602"/>
        <v>0</v>
      </c>
    </row>
    <row r="16883" spans="1:13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  <c r="K16883" s="14">
        <v>0</v>
      </c>
      <c r="L16883" s="14">
        <v>0</v>
      </c>
      <c r="M16883" s="14">
        <f t="shared" si="602"/>
        <v>0</v>
      </c>
    </row>
    <row r="16884" spans="1:13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  <c r="K16884" s="14">
        <v>0</v>
      </c>
      <c r="L16884" s="14">
        <v>0</v>
      </c>
      <c r="M16884" s="14">
        <f t="shared" si="602"/>
        <v>0</v>
      </c>
    </row>
    <row r="16885" spans="1:13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  <c r="K16885" s="14">
        <v>0</v>
      </c>
      <c r="L16885" s="14">
        <v>0</v>
      </c>
      <c r="M16885" s="14">
        <f t="shared" si="602"/>
        <v>0</v>
      </c>
    </row>
    <row r="16886" spans="1:13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  <c r="K16886" s="14">
        <v>0</v>
      </c>
      <c r="L16886" s="14">
        <v>0</v>
      </c>
      <c r="M16886" s="14">
        <f t="shared" si="602"/>
        <v>0</v>
      </c>
    </row>
    <row r="16887" spans="1:13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  <c r="K16887" s="14">
        <v>0</v>
      </c>
      <c r="L16887" s="14">
        <v>0</v>
      </c>
      <c r="M16887" s="14">
        <f t="shared" si="602"/>
        <v>0</v>
      </c>
    </row>
    <row r="16888" spans="1:13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  <c r="K16888" s="14">
        <v>0</v>
      </c>
      <c r="L16888" s="14">
        <v>0</v>
      </c>
      <c r="M16888" s="14">
        <f t="shared" si="602"/>
        <v>0</v>
      </c>
    </row>
    <row r="16889" spans="1:13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  <c r="K16889" s="14">
        <v>0</v>
      </c>
      <c r="L16889" s="14">
        <v>0</v>
      </c>
      <c r="M16889" s="14">
        <f t="shared" si="602"/>
        <v>0</v>
      </c>
    </row>
    <row r="16890" spans="1:13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  <c r="K16890" s="14">
        <v>0</v>
      </c>
      <c r="L16890" s="14">
        <v>0</v>
      </c>
      <c r="M16890" s="14">
        <f t="shared" si="602"/>
        <v>0</v>
      </c>
    </row>
    <row r="16891" spans="1:13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  <c r="K16891" s="14">
        <v>0</v>
      </c>
      <c r="L16891" s="14">
        <v>0</v>
      </c>
      <c r="M16891" s="14">
        <f t="shared" si="602"/>
        <v>0</v>
      </c>
    </row>
    <row r="16892" spans="1:13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  <c r="K16892" s="14">
        <v>0</v>
      </c>
      <c r="L16892" s="14">
        <v>0</v>
      </c>
      <c r="M16892" s="14">
        <f t="shared" si="602"/>
        <v>0</v>
      </c>
    </row>
    <row r="16893" spans="1:13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  <c r="K16893" s="14">
        <v>0</v>
      </c>
      <c r="L16893" s="14">
        <v>0</v>
      </c>
      <c r="M16893" s="14">
        <f t="shared" si="602"/>
        <v>0</v>
      </c>
    </row>
    <row r="16894" spans="1:13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  <c r="K16894" s="14">
        <v>0</v>
      </c>
      <c r="L16894" s="14">
        <v>0</v>
      </c>
      <c r="M16894" s="14">
        <f t="shared" si="602"/>
        <v>0</v>
      </c>
    </row>
    <row r="16895" spans="1:13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  <c r="K16895" s="14">
        <v>0</v>
      </c>
      <c r="L16895" s="14">
        <v>0</v>
      </c>
      <c r="M16895" s="14">
        <f t="shared" si="602"/>
        <v>0</v>
      </c>
    </row>
    <row r="16896" spans="1:13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  <c r="K16896" s="14">
        <v>0</v>
      </c>
      <c r="L16896" s="14">
        <v>0</v>
      </c>
      <c r="M16896" s="14">
        <f t="shared" si="602"/>
        <v>0</v>
      </c>
    </row>
    <row r="16897" spans="1:13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  <c r="K16897" s="14">
        <v>0</v>
      </c>
      <c r="L16897" s="14">
        <v>0</v>
      </c>
      <c r="M16897" s="14">
        <f t="shared" si="602"/>
        <v>0</v>
      </c>
    </row>
    <row r="16898" spans="1:13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  <c r="K16898" s="14">
        <v>0</v>
      </c>
      <c r="L16898" s="14">
        <v>0</v>
      </c>
      <c r="M16898" s="14">
        <f t="shared" si="602"/>
        <v>0</v>
      </c>
    </row>
    <row r="16899" spans="1:13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  <c r="K16899" s="14">
        <v>0</v>
      </c>
      <c r="L16899" s="14">
        <v>0</v>
      </c>
      <c r="M16899" s="14">
        <f t="shared" si="602"/>
        <v>0</v>
      </c>
    </row>
    <row r="16900" spans="1:13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  <c r="K16900" s="14">
        <v>0</v>
      </c>
      <c r="L16900" s="14">
        <v>0</v>
      </c>
      <c r="M16900" s="14">
        <f t="shared" si="602"/>
        <v>0</v>
      </c>
    </row>
    <row r="16901" spans="1:13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  <c r="K16901" s="14">
        <v>0</v>
      </c>
      <c r="L16901" s="14">
        <v>0</v>
      </c>
      <c r="M16901" s="14">
        <f t="shared" si="602"/>
        <v>0</v>
      </c>
    </row>
    <row r="16902" spans="1:13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  <c r="K16902" s="14">
        <v>0</v>
      </c>
      <c r="L16902" s="14">
        <v>0</v>
      </c>
      <c r="M16902" s="14">
        <f t="shared" si="602"/>
        <v>0</v>
      </c>
    </row>
    <row r="16903" spans="1:13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  <c r="K16903" s="14">
        <v>0</v>
      </c>
      <c r="L16903" s="14">
        <v>0</v>
      </c>
      <c r="M16903" s="14">
        <f t="shared" si="602"/>
        <v>0</v>
      </c>
    </row>
    <row r="16904" spans="1:13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  <c r="K16904" s="14">
        <v>0</v>
      </c>
      <c r="L16904" s="14">
        <v>0</v>
      </c>
      <c r="M16904" s="14">
        <f t="shared" si="602"/>
        <v>0</v>
      </c>
    </row>
    <row r="16905" spans="1:13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  <c r="K16905" s="14">
        <v>0</v>
      </c>
      <c r="L16905" s="14">
        <v>0</v>
      </c>
      <c r="M16905" s="14">
        <f t="shared" si="602"/>
        <v>0</v>
      </c>
    </row>
    <row r="16906" spans="1:13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  <c r="K16906" s="14">
        <v>0</v>
      </c>
      <c r="L16906" s="14">
        <v>0</v>
      </c>
      <c r="M16906" s="14">
        <f t="shared" si="602"/>
        <v>0</v>
      </c>
    </row>
    <row r="16907" spans="1:13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  <c r="K16907" s="14">
        <v>0</v>
      </c>
      <c r="L16907" s="14">
        <v>0</v>
      </c>
      <c r="M16907" s="14">
        <f t="shared" si="602"/>
        <v>0</v>
      </c>
    </row>
    <row r="16908" spans="1:13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  <c r="K16908" s="14">
        <v>0</v>
      </c>
      <c r="L16908" s="14">
        <v>0</v>
      </c>
      <c r="M16908" s="14">
        <f t="shared" si="602"/>
        <v>0</v>
      </c>
    </row>
    <row r="16909" spans="1:13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  <c r="K16909" s="14">
        <v>0</v>
      </c>
      <c r="L16909" s="14">
        <v>0</v>
      </c>
      <c r="M16909" s="14">
        <f t="shared" si="602"/>
        <v>0</v>
      </c>
    </row>
    <row r="16910" spans="1:13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  <c r="K16910" s="14">
        <v>0</v>
      </c>
      <c r="L16910" s="14">
        <v>0</v>
      </c>
      <c r="M16910" s="14">
        <f t="shared" si="602"/>
        <v>0</v>
      </c>
    </row>
    <row r="16911" spans="1:13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  <c r="K16911" s="14">
        <v>0</v>
      </c>
      <c r="L16911" s="14">
        <v>0</v>
      </c>
      <c r="M16911" s="14">
        <f t="shared" si="602"/>
        <v>0</v>
      </c>
    </row>
    <row r="16912" spans="1:13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  <c r="K16912" s="14">
        <v>0</v>
      </c>
      <c r="L16912" s="14">
        <v>0</v>
      </c>
      <c r="M16912" s="14">
        <f t="shared" si="602"/>
        <v>0</v>
      </c>
    </row>
    <row r="16913" spans="1:13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  <c r="K16913" s="14">
        <v>0</v>
      </c>
      <c r="L16913" s="14">
        <v>0</v>
      </c>
      <c r="M16913" s="14">
        <f t="shared" si="602"/>
        <v>0</v>
      </c>
    </row>
    <row r="16914" spans="1:13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  <c r="K16914" s="14">
        <v>0</v>
      </c>
      <c r="L16914" s="14">
        <v>0</v>
      </c>
      <c r="M16914" s="14">
        <f t="shared" si="602"/>
        <v>0</v>
      </c>
    </row>
    <row r="16915" spans="1:13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  <c r="K16915" s="14">
        <v>0</v>
      </c>
      <c r="L16915" s="14">
        <v>0</v>
      </c>
      <c r="M16915" s="14">
        <f t="shared" si="602"/>
        <v>0</v>
      </c>
    </row>
    <row r="16916" spans="1:13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  <c r="K16916" s="14">
        <v>0</v>
      </c>
      <c r="L16916" s="14">
        <v>0</v>
      </c>
      <c r="M16916" s="14">
        <f t="shared" si="602"/>
        <v>0</v>
      </c>
    </row>
    <row r="16917" spans="1:13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  <c r="K16917" s="14">
        <v>0</v>
      </c>
      <c r="L16917" s="14">
        <v>0</v>
      </c>
      <c r="M16917" s="14">
        <f t="shared" si="602"/>
        <v>0</v>
      </c>
    </row>
    <row r="16918" spans="1:13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  <c r="K16918" s="14">
        <v>0</v>
      </c>
      <c r="L16918" s="14">
        <v>0</v>
      </c>
      <c r="M16918" s="14">
        <f t="shared" si="602"/>
        <v>0</v>
      </c>
    </row>
    <row r="16919" spans="1:13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  <c r="K16919" s="14">
        <v>0</v>
      </c>
      <c r="L16919" s="14">
        <v>0</v>
      </c>
      <c r="M16919" s="14">
        <f t="shared" si="602"/>
        <v>0</v>
      </c>
    </row>
    <row r="16920" spans="1:13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  <c r="K16920" s="14">
        <v>0</v>
      </c>
      <c r="L16920" s="14">
        <v>0</v>
      </c>
      <c r="M16920" s="14">
        <f t="shared" si="602"/>
        <v>0</v>
      </c>
    </row>
    <row r="16921" spans="1:13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  <c r="K16921" s="14">
        <v>0</v>
      </c>
      <c r="L16921" s="14">
        <v>0</v>
      </c>
      <c r="M16921" s="14">
        <f t="shared" si="602"/>
        <v>0</v>
      </c>
    </row>
    <row r="16922" spans="1:13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  <c r="K16922" s="14">
        <v>0</v>
      </c>
      <c r="L16922" s="14">
        <v>0</v>
      </c>
      <c r="M16922" s="14">
        <f t="shared" si="602"/>
        <v>0</v>
      </c>
    </row>
    <row r="16923" spans="1:13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  <c r="K16923" s="14">
        <v>0</v>
      </c>
      <c r="L16923" s="14">
        <v>0</v>
      </c>
      <c r="M16923" s="14">
        <f t="shared" si="602"/>
        <v>0</v>
      </c>
    </row>
    <row r="16924" spans="1:13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  <c r="K16924" s="14">
        <v>0</v>
      </c>
      <c r="L16924" s="14">
        <v>0</v>
      </c>
      <c r="M16924" s="14">
        <f t="shared" si="602"/>
        <v>0</v>
      </c>
    </row>
    <row r="16925" spans="1:13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  <c r="K16925" s="14">
        <v>0</v>
      </c>
      <c r="L16925" s="14">
        <v>0</v>
      </c>
      <c r="M16925" s="14">
        <f t="shared" si="602"/>
        <v>0</v>
      </c>
    </row>
    <row r="16926" spans="1:13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  <c r="K16926" s="14">
        <v>0</v>
      </c>
      <c r="L16926" s="14">
        <v>0</v>
      </c>
      <c r="M16926" s="14">
        <f t="shared" si="602"/>
        <v>0</v>
      </c>
    </row>
    <row r="16927" spans="1:13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  <c r="K16927" s="14">
        <v>0</v>
      </c>
      <c r="L16927" s="14">
        <v>0</v>
      </c>
      <c r="M16927" s="14">
        <f t="shared" si="602"/>
        <v>0</v>
      </c>
    </row>
    <row r="16928" spans="1:13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  <c r="K16928" s="14">
        <v>0</v>
      </c>
      <c r="L16928" s="14">
        <v>0</v>
      </c>
      <c r="M16928" s="14">
        <f t="shared" si="602"/>
        <v>0</v>
      </c>
    </row>
    <row r="16929" spans="1:13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  <c r="K16929" s="14">
        <v>0</v>
      </c>
      <c r="L16929" s="14">
        <v>0</v>
      </c>
      <c r="M16929" s="14">
        <f t="shared" si="602"/>
        <v>0</v>
      </c>
    </row>
    <row r="16930" spans="1:13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  <c r="K16930" s="14">
        <v>0</v>
      </c>
      <c r="L16930" s="14">
        <v>0</v>
      </c>
      <c r="M16930" s="14">
        <f t="shared" si="602"/>
        <v>0</v>
      </c>
    </row>
    <row r="16931" spans="1:13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  <c r="K16931" s="14">
        <v>0</v>
      </c>
      <c r="L16931" s="14">
        <v>0</v>
      </c>
      <c r="M16931" s="14">
        <f t="shared" si="602"/>
        <v>0</v>
      </c>
    </row>
    <row r="16932" spans="1:13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  <c r="K16932" s="14">
        <v>0</v>
      </c>
      <c r="L16932" s="14">
        <v>0</v>
      </c>
      <c r="M16932" s="14">
        <f t="shared" si="602"/>
        <v>0</v>
      </c>
    </row>
    <row r="16933" spans="1:13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  <c r="K16933" s="14">
        <v>0</v>
      </c>
      <c r="L16933" s="14">
        <v>0</v>
      </c>
      <c r="M16933" s="14">
        <f t="shared" si="602"/>
        <v>0</v>
      </c>
    </row>
    <row r="16934" spans="1:13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  <c r="K16934" s="14">
        <v>0</v>
      </c>
      <c r="L16934" s="14">
        <v>0</v>
      </c>
      <c r="M16934" s="14">
        <f t="shared" si="602"/>
        <v>0</v>
      </c>
    </row>
    <row r="16935" spans="1:13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  <c r="K16935" s="14">
        <v>0</v>
      </c>
      <c r="L16935" s="14">
        <v>0</v>
      </c>
      <c r="M16935" s="14">
        <f t="shared" si="602"/>
        <v>0</v>
      </c>
    </row>
    <row r="16936" spans="1:13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  <c r="K16936" s="14">
        <v>0</v>
      </c>
      <c r="L16936" s="14">
        <v>0</v>
      </c>
      <c r="M16936" s="14">
        <f t="shared" si="602"/>
        <v>0</v>
      </c>
    </row>
    <row r="16937" spans="1:13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  <c r="K16937" s="14">
        <v>0</v>
      </c>
      <c r="L16937" s="14">
        <v>0</v>
      </c>
      <c r="M16937" s="14">
        <f t="shared" si="602"/>
        <v>0</v>
      </c>
    </row>
    <row r="16938" spans="1:13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  <c r="K16938" s="14">
        <v>0</v>
      </c>
      <c r="L16938" s="14">
        <v>0</v>
      </c>
      <c r="M16938" s="14">
        <f t="shared" si="602"/>
        <v>0</v>
      </c>
    </row>
    <row r="16939" spans="1:13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  <c r="K16939" s="14">
        <v>0</v>
      </c>
      <c r="L16939" s="14">
        <v>0</v>
      </c>
      <c r="M16939" s="14">
        <f t="shared" si="602"/>
        <v>0</v>
      </c>
    </row>
    <row r="16940" spans="1:13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  <c r="K16940" s="14">
        <v>0</v>
      </c>
      <c r="L16940" s="14">
        <v>0</v>
      </c>
      <c r="M16940" s="14">
        <f t="shared" si="602"/>
        <v>0</v>
      </c>
    </row>
    <row r="16941" spans="1:13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  <c r="K16941" s="14">
        <v>0</v>
      </c>
      <c r="L16941" s="14">
        <v>0</v>
      </c>
      <c r="M16941" s="14">
        <f t="shared" si="602"/>
        <v>0</v>
      </c>
    </row>
    <row r="16942" spans="1:13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  <c r="K16942" s="14">
        <v>0</v>
      </c>
      <c r="L16942" s="14">
        <v>0</v>
      </c>
      <c r="M16942" s="14">
        <f t="shared" si="602"/>
        <v>0</v>
      </c>
    </row>
    <row r="16943" spans="1:13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  <c r="K16943" s="14">
        <v>0</v>
      </c>
      <c r="L16943" s="14">
        <v>0</v>
      </c>
      <c r="M16943" s="14">
        <f t="shared" si="602"/>
        <v>0</v>
      </c>
    </row>
    <row r="16944" spans="1:13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  <c r="K16944" s="14">
        <v>0</v>
      </c>
      <c r="L16944" s="14">
        <v>0</v>
      </c>
      <c r="M16944" s="14">
        <f t="shared" ref="M16944:M16959" si="603">K16944+L16944</f>
        <v>0</v>
      </c>
    </row>
    <row r="16945" spans="1:23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  <c r="K16945" s="14">
        <v>0</v>
      </c>
      <c r="L16945" s="14">
        <v>0</v>
      </c>
      <c r="M16945" s="14">
        <f t="shared" si="603"/>
        <v>0</v>
      </c>
    </row>
    <row r="16946" spans="1:23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  <c r="K16946" s="14">
        <v>0</v>
      </c>
      <c r="L16946" s="14">
        <v>0</v>
      </c>
      <c r="M16946" s="14">
        <f t="shared" si="603"/>
        <v>0</v>
      </c>
    </row>
    <row r="16947" spans="1:23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  <c r="K16947" s="14">
        <v>0</v>
      </c>
      <c r="L16947" s="14">
        <v>0</v>
      </c>
      <c r="M16947" s="14">
        <f t="shared" si="603"/>
        <v>0</v>
      </c>
    </row>
    <row r="16948" spans="1:23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  <c r="K16948" s="14">
        <v>0</v>
      </c>
      <c r="L16948" s="14">
        <v>0</v>
      </c>
      <c r="M16948" s="14">
        <f t="shared" si="603"/>
        <v>0</v>
      </c>
    </row>
    <row r="16949" spans="1:23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  <c r="K16949" s="14">
        <v>0</v>
      </c>
      <c r="L16949" s="14">
        <v>0</v>
      </c>
      <c r="M16949" s="14">
        <f t="shared" si="603"/>
        <v>0</v>
      </c>
    </row>
    <row r="16950" spans="1:23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  <c r="K16950" s="14">
        <v>0</v>
      </c>
      <c r="L16950" s="14">
        <v>0</v>
      </c>
      <c r="M16950" s="14">
        <f t="shared" si="603"/>
        <v>0</v>
      </c>
    </row>
    <row r="16951" spans="1:23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  <c r="K16951" s="14">
        <v>0</v>
      </c>
      <c r="L16951" s="14">
        <v>0</v>
      </c>
      <c r="M16951" s="14">
        <f t="shared" si="603"/>
        <v>0</v>
      </c>
    </row>
    <row r="16952" spans="1:23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  <c r="K16952" s="14">
        <v>0</v>
      </c>
      <c r="L16952" s="14">
        <v>0</v>
      </c>
      <c r="M16952" s="14">
        <f t="shared" si="603"/>
        <v>0</v>
      </c>
    </row>
    <row r="16953" spans="1:23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  <c r="K16953" s="14">
        <v>0</v>
      </c>
      <c r="L16953" s="14">
        <v>0</v>
      </c>
      <c r="M16953" s="14">
        <f t="shared" si="603"/>
        <v>0</v>
      </c>
    </row>
    <row r="16954" spans="1:23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  <c r="K16954" s="14">
        <v>0</v>
      </c>
      <c r="L16954" s="14">
        <v>0</v>
      </c>
      <c r="M16954" s="14">
        <f t="shared" si="603"/>
        <v>0</v>
      </c>
    </row>
    <row r="16955" spans="1:23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  <c r="K16955" s="14">
        <v>0</v>
      </c>
      <c r="L16955" s="14">
        <v>0</v>
      </c>
      <c r="M16955" s="14">
        <f t="shared" si="603"/>
        <v>0</v>
      </c>
    </row>
    <row r="16956" spans="1:23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  <c r="K16956" s="14">
        <v>0</v>
      </c>
      <c r="L16956" s="14">
        <v>0</v>
      </c>
      <c r="M16956" s="14">
        <f t="shared" si="603"/>
        <v>0</v>
      </c>
    </row>
    <row r="16957" spans="1:23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  <c r="K16957" s="14">
        <v>0</v>
      </c>
      <c r="L16957" s="14">
        <v>0</v>
      </c>
      <c r="M16957" s="14">
        <f t="shared" si="603"/>
        <v>0</v>
      </c>
    </row>
    <row r="16958" spans="1:23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  <c r="K16958" s="14">
        <v>0</v>
      </c>
      <c r="L16958" s="14">
        <v>0</v>
      </c>
      <c r="M16958" s="14">
        <f t="shared" si="603"/>
        <v>0</v>
      </c>
    </row>
    <row r="16959" spans="1:23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  <c r="K16959" s="14">
        <v>4</v>
      </c>
      <c r="L16959" s="14">
        <v>1</v>
      </c>
      <c r="M16959" s="14">
        <f t="shared" si="603"/>
        <v>5</v>
      </c>
      <c r="N16959" s="1">
        <v>2</v>
      </c>
      <c r="O16959" s="1" t="s">
        <v>211</v>
      </c>
      <c r="P16959" s="1">
        <v>22</v>
      </c>
      <c r="Q16959" s="1" t="s">
        <v>211</v>
      </c>
      <c r="R16959" s="1">
        <v>75</v>
      </c>
      <c r="S16959" s="1" t="s">
        <v>211</v>
      </c>
      <c r="T16959" s="1">
        <v>88</v>
      </c>
      <c r="U16959" s="1" t="s">
        <v>211</v>
      </c>
      <c r="V16959" s="1" t="s">
        <v>283</v>
      </c>
      <c r="W16959" s="1" t="s">
        <v>210</v>
      </c>
    </row>
    <row r="16960" spans="1:23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  <c r="K16960" s="14">
        <v>4</v>
      </c>
      <c r="L16960" s="14">
        <v>1</v>
      </c>
      <c r="M16960" s="14">
        <f t="shared" ref="M16960:M16961" si="604">K16960+L16960</f>
        <v>5</v>
      </c>
      <c r="N16960" s="1">
        <v>2</v>
      </c>
      <c r="O16960" s="1" t="s">
        <v>211</v>
      </c>
      <c r="P16960" s="1">
        <v>22</v>
      </c>
      <c r="Q16960" s="1" t="s">
        <v>211</v>
      </c>
      <c r="R16960" s="1">
        <v>75</v>
      </c>
      <c r="S16960" s="1" t="s">
        <v>211</v>
      </c>
      <c r="T16960" s="1">
        <v>88</v>
      </c>
      <c r="U16960" s="1" t="s">
        <v>211</v>
      </c>
      <c r="V16960" s="1" t="s">
        <v>283</v>
      </c>
      <c r="W16960" s="1" t="s">
        <v>210</v>
      </c>
    </row>
    <row r="16961" spans="1:23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  <c r="K16961" s="14">
        <v>4</v>
      </c>
      <c r="L16961" s="14">
        <v>1</v>
      </c>
      <c r="M16961" s="14">
        <f t="shared" si="604"/>
        <v>5</v>
      </c>
      <c r="N16961" s="1">
        <v>2</v>
      </c>
      <c r="O16961" s="1" t="s">
        <v>211</v>
      </c>
      <c r="P16961" s="1">
        <v>22</v>
      </c>
      <c r="Q16961" s="1" t="s">
        <v>211</v>
      </c>
      <c r="R16961" s="1">
        <v>75</v>
      </c>
      <c r="S16961" s="1" t="s">
        <v>211</v>
      </c>
      <c r="T16961" s="1">
        <v>88</v>
      </c>
      <c r="U16961" s="1" t="s">
        <v>211</v>
      </c>
      <c r="V16961" s="1" t="s">
        <v>283</v>
      </c>
      <c r="W16961" s="1" t="s">
        <v>210</v>
      </c>
    </row>
    <row r="16962" spans="1:23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  <c r="K16962" s="14">
        <v>4</v>
      </c>
      <c r="L16962" s="14">
        <v>1</v>
      </c>
      <c r="M16962" s="14">
        <f t="shared" ref="M16962:M17025" si="605">K16962+L16962</f>
        <v>5</v>
      </c>
      <c r="N16962" s="1">
        <v>2</v>
      </c>
      <c r="O16962" s="1" t="s">
        <v>211</v>
      </c>
      <c r="P16962" s="1">
        <v>22</v>
      </c>
      <c r="Q16962" s="1" t="s">
        <v>211</v>
      </c>
      <c r="R16962" s="1">
        <v>75</v>
      </c>
      <c r="S16962" s="1" t="s">
        <v>211</v>
      </c>
      <c r="T16962" s="1">
        <v>88</v>
      </c>
      <c r="U16962" s="1" t="s">
        <v>211</v>
      </c>
      <c r="V16962" s="1" t="s">
        <v>283</v>
      </c>
      <c r="W16962" s="1" t="s">
        <v>210</v>
      </c>
    </row>
    <row r="16963" spans="1:23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  <c r="K16963" s="14">
        <v>4</v>
      </c>
      <c r="L16963" s="14">
        <v>1</v>
      </c>
      <c r="M16963" s="14">
        <f t="shared" si="605"/>
        <v>5</v>
      </c>
      <c r="N16963" s="1">
        <v>2</v>
      </c>
      <c r="O16963" s="1" t="s">
        <v>211</v>
      </c>
      <c r="P16963" s="1">
        <v>22</v>
      </c>
      <c r="Q16963" s="1" t="s">
        <v>211</v>
      </c>
      <c r="R16963" s="1">
        <v>75</v>
      </c>
      <c r="S16963" s="1" t="s">
        <v>211</v>
      </c>
      <c r="T16963" s="1">
        <v>88</v>
      </c>
      <c r="U16963" s="1" t="s">
        <v>211</v>
      </c>
      <c r="V16963" s="1" t="s">
        <v>283</v>
      </c>
      <c r="W16963" s="1" t="s">
        <v>210</v>
      </c>
    </row>
    <row r="16964" spans="1:23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  <c r="K16964" s="14">
        <v>4</v>
      </c>
      <c r="L16964" s="14">
        <v>1</v>
      </c>
      <c r="M16964" s="14">
        <f t="shared" si="605"/>
        <v>5</v>
      </c>
      <c r="N16964" s="1">
        <v>2</v>
      </c>
      <c r="O16964" s="1" t="s">
        <v>211</v>
      </c>
      <c r="P16964" s="1">
        <v>22</v>
      </c>
      <c r="Q16964" s="1" t="s">
        <v>211</v>
      </c>
      <c r="R16964" s="1">
        <v>75</v>
      </c>
      <c r="S16964" s="1" t="s">
        <v>211</v>
      </c>
      <c r="T16964" s="1">
        <v>88</v>
      </c>
      <c r="U16964" s="1" t="s">
        <v>211</v>
      </c>
      <c r="V16964" s="1" t="s">
        <v>283</v>
      </c>
      <c r="W16964" s="1" t="s">
        <v>210</v>
      </c>
    </row>
    <row r="16965" spans="1:23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  <c r="K16965" s="14">
        <v>4</v>
      </c>
      <c r="L16965" s="14">
        <v>1</v>
      </c>
      <c r="M16965" s="14">
        <f t="shared" si="605"/>
        <v>5</v>
      </c>
      <c r="N16965" s="1">
        <v>2</v>
      </c>
      <c r="O16965" s="1" t="s">
        <v>211</v>
      </c>
      <c r="P16965" s="1">
        <v>22</v>
      </c>
      <c r="Q16965" s="1" t="s">
        <v>211</v>
      </c>
      <c r="R16965" s="1">
        <v>75</v>
      </c>
      <c r="S16965" s="1" t="s">
        <v>211</v>
      </c>
      <c r="T16965" s="1">
        <v>88</v>
      </c>
      <c r="U16965" s="1" t="s">
        <v>211</v>
      </c>
      <c r="V16965" s="1" t="s">
        <v>283</v>
      </c>
      <c r="W16965" s="1" t="s">
        <v>210</v>
      </c>
    </row>
    <row r="16966" spans="1:23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  <c r="K16966" s="14">
        <v>4</v>
      </c>
      <c r="L16966" s="14">
        <v>1</v>
      </c>
      <c r="M16966" s="14">
        <f t="shared" si="605"/>
        <v>5</v>
      </c>
      <c r="N16966" s="1">
        <v>2</v>
      </c>
      <c r="O16966" s="1" t="s">
        <v>211</v>
      </c>
      <c r="P16966" s="1">
        <v>22</v>
      </c>
      <c r="Q16966" s="1" t="s">
        <v>211</v>
      </c>
      <c r="R16966" s="1">
        <v>75</v>
      </c>
      <c r="S16966" s="1" t="s">
        <v>211</v>
      </c>
      <c r="T16966" s="1">
        <v>88</v>
      </c>
      <c r="U16966" s="1" t="s">
        <v>211</v>
      </c>
      <c r="V16966" s="1" t="s">
        <v>283</v>
      </c>
      <c r="W16966" s="1" t="s">
        <v>210</v>
      </c>
    </row>
    <row r="16967" spans="1:23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  <c r="K16967" s="14">
        <v>4</v>
      </c>
      <c r="L16967" s="14">
        <v>1</v>
      </c>
      <c r="M16967" s="14">
        <f t="shared" si="605"/>
        <v>5</v>
      </c>
      <c r="N16967" s="1">
        <v>2</v>
      </c>
      <c r="O16967" s="1" t="s">
        <v>211</v>
      </c>
      <c r="P16967" s="1">
        <v>22</v>
      </c>
      <c r="Q16967" s="1" t="s">
        <v>211</v>
      </c>
      <c r="R16967" s="1">
        <v>75</v>
      </c>
      <c r="S16967" s="1" t="s">
        <v>211</v>
      </c>
      <c r="T16967" s="1">
        <v>88</v>
      </c>
      <c r="U16967" s="1" t="s">
        <v>211</v>
      </c>
      <c r="V16967" s="1" t="s">
        <v>283</v>
      </c>
      <c r="W16967" s="1" t="s">
        <v>210</v>
      </c>
    </row>
    <row r="16968" spans="1:23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  <c r="K16968" s="14">
        <v>4</v>
      </c>
      <c r="L16968" s="14">
        <v>1</v>
      </c>
      <c r="M16968" s="14">
        <f t="shared" si="605"/>
        <v>5</v>
      </c>
      <c r="N16968" s="1">
        <v>2</v>
      </c>
      <c r="O16968" s="1" t="s">
        <v>211</v>
      </c>
      <c r="P16968" s="1">
        <v>22</v>
      </c>
      <c r="Q16968" s="1" t="s">
        <v>211</v>
      </c>
      <c r="R16968" s="1">
        <v>75</v>
      </c>
      <c r="S16968" s="1" t="s">
        <v>211</v>
      </c>
      <c r="T16968" s="1">
        <v>88</v>
      </c>
      <c r="U16968" s="1" t="s">
        <v>211</v>
      </c>
      <c r="V16968" s="1" t="s">
        <v>283</v>
      </c>
      <c r="W16968" s="1" t="s">
        <v>210</v>
      </c>
    </row>
    <row r="16969" spans="1:23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  <c r="K16969" s="14">
        <v>4</v>
      </c>
      <c r="L16969" s="14">
        <v>1</v>
      </c>
      <c r="M16969" s="14">
        <f t="shared" si="605"/>
        <v>5</v>
      </c>
      <c r="N16969" s="1">
        <v>2</v>
      </c>
      <c r="O16969" s="1" t="s">
        <v>211</v>
      </c>
      <c r="P16969" s="1">
        <v>22</v>
      </c>
      <c r="Q16969" s="1" t="s">
        <v>211</v>
      </c>
      <c r="R16969" s="1">
        <v>75</v>
      </c>
      <c r="S16969" s="1" t="s">
        <v>211</v>
      </c>
      <c r="T16969" s="1">
        <v>88</v>
      </c>
      <c r="U16969" s="1" t="s">
        <v>211</v>
      </c>
      <c r="V16969" s="1" t="s">
        <v>283</v>
      </c>
      <c r="W16969" s="1" t="s">
        <v>210</v>
      </c>
    </row>
    <row r="16970" spans="1:23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  <c r="K16970" s="14">
        <v>4</v>
      </c>
      <c r="L16970" s="14">
        <v>1</v>
      </c>
      <c r="M16970" s="14">
        <f t="shared" si="605"/>
        <v>5</v>
      </c>
      <c r="N16970" s="1">
        <v>2</v>
      </c>
      <c r="O16970" s="1" t="s">
        <v>211</v>
      </c>
      <c r="P16970" s="1">
        <v>22</v>
      </c>
      <c r="Q16970" s="1" t="s">
        <v>211</v>
      </c>
      <c r="R16970" s="1">
        <v>75</v>
      </c>
      <c r="S16970" s="1" t="s">
        <v>211</v>
      </c>
      <c r="T16970" s="1">
        <v>88</v>
      </c>
      <c r="U16970" s="1" t="s">
        <v>211</v>
      </c>
      <c r="V16970" s="1" t="s">
        <v>283</v>
      </c>
      <c r="W16970" s="1" t="s">
        <v>210</v>
      </c>
    </row>
    <row r="16971" spans="1:23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  <c r="K16971" s="14">
        <v>4</v>
      </c>
      <c r="L16971" s="14">
        <v>1</v>
      </c>
      <c r="M16971" s="14">
        <f t="shared" si="605"/>
        <v>5</v>
      </c>
      <c r="N16971" s="1">
        <v>2</v>
      </c>
      <c r="O16971" s="1" t="s">
        <v>211</v>
      </c>
      <c r="P16971" s="1">
        <v>22</v>
      </c>
      <c r="Q16971" s="1" t="s">
        <v>211</v>
      </c>
      <c r="R16971" s="1">
        <v>75</v>
      </c>
      <c r="S16971" s="1" t="s">
        <v>211</v>
      </c>
      <c r="T16971" s="1">
        <v>88</v>
      </c>
      <c r="U16971" s="1" t="s">
        <v>211</v>
      </c>
      <c r="V16971" s="1" t="s">
        <v>283</v>
      </c>
      <c r="W16971" s="1" t="s">
        <v>210</v>
      </c>
    </row>
    <row r="16972" spans="1:23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  <c r="K16972" s="14">
        <v>4</v>
      </c>
      <c r="L16972" s="14">
        <v>1</v>
      </c>
      <c r="M16972" s="14">
        <f t="shared" si="605"/>
        <v>5</v>
      </c>
      <c r="N16972" s="1">
        <v>2</v>
      </c>
      <c r="O16972" s="1" t="s">
        <v>211</v>
      </c>
      <c r="P16972" s="1">
        <v>22</v>
      </c>
      <c r="Q16972" s="1" t="s">
        <v>211</v>
      </c>
      <c r="R16972" s="1">
        <v>75</v>
      </c>
      <c r="S16972" s="1" t="s">
        <v>211</v>
      </c>
      <c r="T16972" s="1">
        <v>88</v>
      </c>
      <c r="U16972" s="1" t="s">
        <v>211</v>
      </c>
      <c r="V16972" s="1" t="s">
        <v>283</v>
      </c>
      <c r="W16972" s="1" t="s">
        <v>210</v>
      </c>
    </row>
    <row r="16973" spans="1:23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  <c r="K16973" s="14">
        <v>4</v>
      </c>
      <c r="L16973" s="14">
        <v>1</v>
      </c>
      <c r="M16973" s="14">
        <f t="shared" si="605"/>
        <v>5</v>
      </c>
      <c r="N16973" s="1">
        <v>2</v>
      </c>
      <c r="O16973" s="1" t="s">
        <v>211</v>
      </c>
      <c r="P16973" s="1">
        <v>22</v>
      </c>
      <c r="Q16973" s="1" t="s">
        <v>211</v>
      </c>
      <c r="R16973" s="1">
        <v>75</v>
      </c>
      <c r="S16973" s="1" t="s">
        <v>211</v>
      </c>
      <c r="T16973" s="1">
        <v>88</v>
      </c>
      <c r="U16973" s="1" t="s">
        <v>211</v>
      </c>
      <c r="V16973" s="1" t="s">
        <v>283</v>
      </c>
      <c r="W16973" s="1" t="s">
        <v>210</v>
      </c>
    </row>
    <row r="16974" spans="1:23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  <c r="K16974" s="14">
        <v>4</v>
      </c>
      <c r="L16974" s="14">
        <v>1</v>
      </c>
      <c r="M16974" s="14">
        <f t="shared" si="605"/>
        <v>5</v>
      </c>
      <c r="N16974" s="1">
        <v>2</v>
      </c>
      <c r="O16974" s="1" t="s">
        <v>211</v>
      </c>
      <c r="P16974" s="1">
        <v>22</v>
      </c>
      <c r="Q16974" s="1" t="s">
        <v>211</v>
      </c>
      <c r="R16974" s="1">
        <v>75</v>
      </c>
      <c r="S16974" s="1" t="s">
        <v>211</v>
      </c>
      <c r="T16974" s="1">
        <v>88</v>
      </c>
      <c r="U16974" s="1" t="s">
        <v>211</v>
      </c>
      <c r="V16974" s="1" t="s">
        <v>283</v>
      </c>
      <c r="W16974" s="1" t="s">
        <v>210</v>
      </c>
    </row>
    <row r="16975" spans="1:23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  <c r="K16975" s="14">
        <v>4</v>
      </c>
      <c r="L16975" s="14">
        <v>1</v>
      </c>
      <c r="M16975" s="14">
        <f t="shared" si="605"/>
        <v>5</v>
      </c>
      <c r="N16975" s="1">
        <v>2</v>
      </c>
      <c r="O16975" s="1" t="s">
        <v>211</v>
      </c>
      <c r="P16975" s="1">
        <v>22</v>
      </c>
      <c r="Q16975" s="1" t="s">
        <v>211</v>
      </c>
      <c r="R16975" s="1">
        <v>75</v>
      </c>
      <c r="S16975" s="1" t="s">
        <v>211</v>
      </c>
      <c r="T16975" s="1">
        <v>88</v>
      </c>
      <c r="U16975" s="1" t="s">
        <v>211</v>
      </c>
      <c r="V16975" s="1" t="s">
        <v>283</v>
      </c>
      <c r="W16975" s="1" t="s">
        <v>210</v>
      </c>
    </row>
    <row r="16976" spans="1:23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  <c r="K16976" s="14">
        <v>4</v>
      </c>
      <c r="L16976" s="14">
        <v>1</v>
      </c>
      <c r="M16976" s="14">
        <f t="shared" si="605"/>
        <v>5</v>
      </c>
      <c r="N16976" s="1">
        <v>2</v>
      </c>
      <c r="O16976" s="1" t="s">
        <v>211</v>
      </c>
      <c r="P16976" s="1">
        <v>22</v>
      </c>
      <c r="Q16976" s="1" t="s">
        <v>211</v>
      </c>
      <c r="R16976" s="1">
        <v>75</v>
      </c>
      <c r="S16976" s="1" t="s">
        <v>211</v>
      </c>
      <c r="T16976" s="1">
        <v>88</v>
      </c>
      <c r="U16976" s="1" t="s">
        <v>211</v>
      </c>
      <c r="V16976" s="1" t="s">
        <v>283</v>
      </c>
      <c r="W16976" s="1" t="s">
        <v>210</v>
      </c>
    </row>
    <row r="16977" spans="1:23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  <c r="K16977" s="14">
        <v>4</v>
      </c>
      <c r="L16977" s="14">
        <v>1</v>
      </c>
      <c r="M16977" s="14">
        <f t="shared" si="605"/>
        <v>5</v>
      </c>
      <c r="N16977" s="1">
        <v>2</v>
      </c>
      <c r="O16977" s="1" t="s">
        <v>211</v>
      </c>
      <c r="P16977" s="1">
        <v>22</v>
      </c>
      <c r="Q16977" s="1" t="s">
        <v>211</v>
      </c>
      <c r="R16977" s="1">
        <v>75</v>
      </c>
      <c r="S16977" s="1" t="s">
        <v>211</v>
      </c>
      <c r="T16977" s="1">
        <v>88</v>
      </c>
      <c r="U16977" s="1" t="s">
        <v>211</v>
      </c>
      <c r="V16977" s="1" t="s">
        <v>283</v>
      </c>
      <c r="W16977" s="1" t="s">
        <v>210</v>
      </c>
    </row>
    <row r="16978" spans="1:23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  <c r="K16978" s="14">
        <v>4</v>
      </c>
      <c r="L16978" s="14">
        <v>1</v>
      </c>
      <c r="M16978" s="14">
        <f t="shared" si="605"/>
        <v>5</v>
      </c>
      <c r="N16978" s="1">
        <v>2</v>
      </c>
      <c r="O16978" s="1" t="s">
        <v>211</v>
      </c>
      <c r="P16978" s="1">
        <v>22</v>
      </c>
      <c r="Q16978" s="1" t="s">
        <v>211</v>
      </c>
      <c r="R16978" s="1">
        <v>75</v>
      </c>
      <c r="S16978" s="1" t="s">
        <v>211</v>
      </c>
      <c r="T16978" s="1">
        <v>88</v>
      </c>
      <c r="U16978" s="1" t="s">
        <v>211</v>
      </c>
      <c r="V16978" s="1" t="s">
        <v>283</v>
      </c>
      <c r="W16978" s="1" t="s">
        <v>210</v>
      </c>
    </row>
    <row r="16979" spans="1:23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  <c r="K16979" s="14">
        <v>4</v>
      </c>
      <c r="L16979" s="14">
        <v>1</v>
      </c>
      <c r="M16979" s="14">
        <f t="shared" si="605"/>
        <v>5</v>
      </c>
      <c r="N16979" s="1">
        <v>2</v>
      </c>
      <c r="O16979" s="1" t="s">
        <v>211</v>
      </c>
      <c r="P16979" s="1">
        <v>22</v>
      </c>
      <c r="Q16979" s="1" t="s">
        <v>211</v>
      </c>
      <c r="R16979" s="1">
        <v>75</v>
      </c>
      <c r="S16979" s="1" t="s">
        <v>211</v>
      </c>
      <c r="T16979" s="1">
        <v>88</v>
      </c>
      <c r="U16979" s="1" t="s">
        <v>211</v>
      </c>
      <c r="V16979" s="1" t="s">
        <v>283</v>
      </c>
      <c r="W16979" s="1" t="s">
        <v>210</v>
      </c>
    </row>
    <row r="16980" spans="1:23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  <c r="K16980" s="14">
        <v>4</v>
      </c>
      <c r="L16980" s="14">
        <v>1</v>
      </c>
      <c r="M16980" s="14">
        <f t="shared" si="605"/>
        <v>5</v>
      </c>
      <c r="N16980" s="1">
        <v>2</v>
      </c>
      <c r="O16980" s="1" t="s">
        <v>211</v>
      </c>
      <c r="P16980" s="1">
        <v>22</v>
      </c>
      <c r="Q16980" s="1" t="s">
        <v>211</v>
      </c>
      <c r="R16980" s="1">
        <v>75</v>
      </c>
      <c r="S16980" s="1" t="s">
        <v>211</v>
      </c>
      <c r="T16980" s="1">
        <v>88</v>
      </c>
      <c r="U16980" s="1" t="s">
        <v>211</v>
      </c>
      <c r="V16980" s="1" t="s">
        <v>283</v>
      </c>
      <c r="W16980" s="1" t="s">
        <v>210</v>
      </c>
    </row>
    <row r="16981" spans="1:23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  <c r="K16981" s="14">
        <v>4</v>
      </c>
      <c r="L16981" s="14">
        <v>1</v>
      </c>
      <c r="M16981" s="14">
        <f t="shared" si="605"/>
        <v>5</v>
      </c>
      <c r="N16981" s="1">
        <v>2</v>
      </c>
      <c r="O16981" s="1" t="s">
        <v>211</v>
      </c>
      <c r="P16981" s="1">
        <v>22</v>
      </c>
      <c r="Q16981" s="1" t="s">
        <v>211</v>
      </c>
      <c r="R16981" s="1">
        <v>75</v>
      </c>
      <c r="S16981" s="1" t="s">
        <v>211</v>
      </c>
      <c r="T16981" s="1">
        <v>88</v>
      </c>
      <c r="U16981" s="1" t="s">
        <v>211</v>
      </c>
      <c r="V16981" s="1" t="s">
        <v>283</v>
      </c>
      <c r="W16981" s="1" t="s">
        <v>210</v>
      </c>
    </row>
    <row r="16982" spans="1:23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  <c r="K16982" s="14">
        <v>4</v>
      </c>
      <c r="L16982" s="14">
        <v>1</v>
      </c>
      <c r="M16982" s="14">
        <f t="shared" si="605"/>
        <v>5</v>
      </c>
      <c r="N16982" s="1">
        <v>2</v>
      </c>
      <c r="O16982" s="1" t="s">
        <v>211</v>
      </c>
      <c r="P16982" s="1">
        <v>22</v>
      </c>
      <c r="Q16982" s="1" t="s">
        <v>211</v>
      </c>
      <c r="R16982" s="1">
        <v>75</v>
      </c>
      <c r="S16982" s="1" t="s">
        <v>211</v>
      </c>
      <c r="T16982" s="1">
        <v>88</v>
      </c>
      <c r="U16982" s="1" t="s">
        <v>211</v>
      </c>
      <c r="V16982" s="1" t="s">
        <v>283</v>
      </c>
      <c r="W16982" s="1" t="s">
        <v>210</v>
      </c>
    </row>
    <row r="16983" spans="1:23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  <c r="K16983" s="14">
        <v>4</v>
      </c>
      <c r="L16983" s="14">
        <v>1</v>
      </c>
      <c r="M16983" s="14">
        <f t="shared" si="605"/>
        <v>5</v>
      </c>
      <c r="N16983" s="1">
        <v>2</v>
      </c>
      <c r="O16983" s="1" t="s">
        <v>211</v>
      </c>
      <c r="P16983" s="1">
        <v>22</v>
      </c>
      <c r="Q16983" s="1" t="s">
        <v>211</v>
      </c>
      <c r="R16983" s="1">
        <v>75</v>
      </c>
      <c r="S16983" s="1" t="s">
        <v>211</v>
      </c>
      <c r="T16983" s="1">
        <v>88</v>
      </c>
      <c r="U16983" s="1" t="s">
        <v>211</v>
      </c>
      <c r="V16983" s="1" t="s">
        <v>283</v>
      </c>
      <c r="W16983" s="1" t="s">
        <v>210</v>
      </c>
    </row>
    <row r="16984" spans="1:23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  <c r="K16984" s="14">
        <v>4</v>
      </c>
      <c r="L16984" s="14">
        <v>1</v>
      </c>
      <c r="M16984" s="14">
        <f t="shared" si="605"/>
        <v>5</v>
      </c>
      <c r="N16984" s="1">
        <v>2</v>
      </c>
      <c r="O16984" s="1" t="s">
        <v>211</v>
      </c>
      <c r="P16984" s="1">
        <v>22</v>
      </c>
      <c r="Q16984" s="1" t="s">
        <v>211</v>
      </c>
      <c r="R16984" s="1">
        <v>75</v>
      </c>
      <c r="S16984" s="1" t="s">
        <v>211</v>
      </c>
      <c r="T16984" s="1">
        <v>88</v>
      </c>
      <c r="U16984" s="1" t="s">
        <v>211</v>
      </c>
      <c r="V16984" s="1" t="s">
        <v>283</v>
      </c>
      <c r="W16984" s="1" t="s">
        <v>210</v>
      </c>
    </row>
    <row r="16985" spans="1:23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  <c r="K16985" s="14">
        <v>4</v>
      </c>
      <c r="L16985" s="14">
        <v>1</v>
      </c>
      <c r="M16985" s="14">
        <f t="shared" si="605"/>
        <v>5</v>
      </c>
      <c r="N16985" s="1">
        <v>2</v>
      </c>
      <c r="O16985" s="1" t="s">
        <v>211</v>
      </c>
      <c r="P16985" s="1">
        <v>22</v>
      </c>
      <c r="Q16985" s="1" t="s">
        <v>211</v>
      </c>
      <c r="R16985" s="1">
        <v>75</v>
      </c>
      <c r="S16985" s="1" t="s">
        <v>211</v>
      </c>
      <c r="T16985" s="1">
        <v>88</v>
      </c>
      <c r="U16985" s="1" t="s">
        <v>211</v>
      </c>
      <c r="V16985" s="1" t="s">
        <v>283</v>
      </c>
      <c r="W16985" s="1" t="s">
        <v>210</v>
      </c>
    </row>
    <row r="16986" spans="1:23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  <c r="K16986" s="14">
        <v>4</v>
      </c>
      <c r="L16986" s="14">
        <v>1</v>
      </c>
      <c r="M16986" s="14">
        <f t="shared" si="605"/>
        <v>5</v>
      </c>
      <c r="N16986" s="1">
        <v>2</v>
      </c>
      <c r="O16986" s="1" t="s">
        <v>211</v>
      </c>
      <c r="P16986" s="1">
        <v>22</v>
      </c>
      <c r="Q16986" s="1" t="s">
        <v>211</v>
      </c>
      <c r="R16986" s="1">
        <v>75</v>
      </c>
      <c r="S16986" s="1" t="s">
        <v>211</v>
      </c>
      <c r="T16986" s="1">
        <v>88</v>
      </c>
      <c r="U16986" s="1" t="s">
        <v>211</v>
      </c>
      <c r="V16986" s="1" t="s">
        <v>283</v>
      </c>
      <c r="W16986" s="1" t="s">
        <v>210</v>
      </c>
    </row>
    <row r="16987" spans="1:23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  <c r="K16987" s="14">
        <v>4</v>
      </c>
      <c r="L16987" s="14">
        <v>1</v>
      </c>
      <c r="M16987" s="14">
        <f t="shared" si="605"/>
        <v>5</v>
      </c>
      <c r="N16987" s="1">
        <v>2</v>
      </c>
      <c r="O16987" s="1" t="s">
        <v>211</v>
      </c>
      <c r="P16987" s="1">
        <v>22</v>
      </c>
      <c r="Q16987" s="1" t="s">
        <v>211</v>
      </c>
      <c r="R16987" s="1">
        <v>75</v>
      </c>
      <c r="S16987" s="1" t="s">
        <v>211</v>
      </c>
      <c r="T16987" s="1">
        <v>88</v>
      </c>
      <c r="U16987" s="1" t="s">
        <v>211</v>
      </c>
      <c r="V16987" s="1" t="s">
        <v>283</v>
      </c>
      <c r="W16987" s="1" t="s">
        <v>210</v>
      </c>
    </row>
    <row r="16988" spans="1:23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  <c r="K16988" s="14">
        <v>4</v>
      </c>
      <c r="L16988" s="14">
        <v>1</v>
      </c>
      <c r="M16988" s="14">
        <f t="shared" si="605"/>
        <v>5</v>
      </c>
      <c r="N16988" s="1">
        <v>2</v>
      </c>
      <c r="O16988" s="1" t="s">
        <v>211</v>
      </c>
      <c r="P16988" s="1">
        <v>22</v>
      </c>
      <c r="Q16988" s="1" t="s">
        <v>211</v>
      </c>
      <c r="R16988" s="1">
        <v>75</v>
      </c>
      <c r="S16988" s="1" t="s">
        <v>211</v>
      </c>
      <c r="T16988" s="1">
        <v>88</v>
      </c>
      <c r="U16988" s="1" t="s">
        <v>211</v>
      </c>
      <c r="V16988" s="1" t="s">
        <v>283</v>
      </c>
      <c r="W16988" s="1" t="s">
        <v>210</v>
      </c>
    </row>
    <row r="16989" spans="1:23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  <c r="K16989" s="14">
        <v>4</v>
      </c>
      <c r="L16989" s="14">
        <v>1</v>
      </c>
      <c r="M16989" s="14">
        <f t="shared" si="605"/>
        <v>5</v>
      </c>
      <c r="N16989" s="1">
        <v>2</v>
      </c>
      <c r="O16989" s="1" t="s">
        <v>211</v>
      </c>
      <c r="P16989" s="1">
        <v>22</v>
      </c>
      <c r="Q16989" s="1" t="s">
        <v>211</v>
      </c>
      <c r="R16989" s="1">
        <v>75</v>
      </c>
      <c r="S16989" s="1" t="s">
        <v>211</v>
      </c>
      <c r="T16989" s="1">
        <v>88</v>
      </c>
      <c r="U16989" s="1" t="s">
        <v>211</v>
      </c>
      <c r="V16989" s="1" t="s">
        <v>283</v>
      </c>
      <c r="W16989" s="1" t="s">
        <v>210</v>
      </c>
    </row>
    <row r="16990" spans="1:23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  <c r="K16990" s="14">
        <v>4</v>
      </c>
      <c r="L16990" s="14">
        <v>1</v>
      </c>
      <c r="M16990" s="14">
        <f t="shared" si="605"/>
        <v>5</v>
      </c>
      <c r="N16990" s="1">
        <v>2</v>
      </c>
      <c r="O16990" s="1" t="s">
        <v>211</v>
      </c>
      <c r="P16990" s="1">
        <v>22</v>
      </c>
      <c r="Q16990" s="1" t="s">
        <v>211</v>
      </c>
      <c r="R16990" s="1">
        <v>75</v>
      </c>
      <c r="S16990" s="1" t="s">
        <v>211</v>
      </c>
      <c r="T16990" s="1">
        <v>88</v>
      </c>
      <c r="U16990" s="1" t="s">
        <v>211</v>
      </c>
      <c r="V16990" s="1" t="s">
        <v>283</v>
      </c>
      <c r="W16990" s="1" t="s">
        <v>210</v>
      </c>
    </row>
    <row r="16991" spans="1:23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  <c r="K16991" s="14">
        <v>4</v>
      </c>
      <c r="L16991" s="14">
        <v>1</v>
      </c>
      <c r="M16991" s="14">
        <f t="shared" si="605"/>
        <v>5</v>
      </c>
      <c r="N16991" s="1">
        <v>2</v>
      </c>
      <c r="O16991" s="1" t="s">
        <v>211</v>
      </c>
      <c r="P16991" s="1">
        <v>22</v>
      </c>
      <c r="Q16991" s="1" t="s">
        <v>211</v>
      </c>
      <c r="R16991" s="1">
        <v>75</v>
      </c>
      <c r="S16991" s="1" t="s">
        <v>211</v>
      </c>
      <c r="T16991" s="1">
        <v>88</v>
      </c>
      <c r="U16991" s="1" t="s">
        <v>211</v>
      </c>
      <c r="V16991" s="1" t="s">
        <v>283</v>
      </c>
      <c r="W16991" s="1" t="s">
        <v>210</v>
      </c>
    </row>
    <row r="16992" spans="1:23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  <c r="K16992" s="14">
        <v>4</v>
      </c>
      <c r="L16992" s="14">
        <v>1</v>
      </c>
      <c r="M16992" s="14">
        <f t="shared" si="605"/>
        <v>5</v>
      </c>
      <c r="N16992" s="1">
        <v>2</v>
      </c>
      <c r="O16992" s="1" t="s">
        <v>211</v>
      </c>
      <c r="P16992" s="1">
        <v>22</v>
      </c>
      <c r="Q16992" s="1" t="s">
        <v>211</v>
      </c>
      <c r="R16992" s="1">
        <v>75</v>
      </c>
      <c r="S16992" s="1" t="s">
        <v>211</v>
      </c>
      <c r="T16992" s="1">
        <v>88</v>
      </c>
      <c r="U16992" s="1" t="s">
        <v>211</v>
      </c>
      <c r="V16992" s="1" t="s">
        <v>283</v>
      </c>
      <c r="W16992" s="1" t="s">
        <v>210</v>
      </c>
    </row>
    <row r="16993" spans="1:23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  <c r="K16993" s="14">
        <v>4</v>
      </c>
      <c r="L16993" s="14">
        <v>1</v>
      </c>
      <c r="M16993" s="14">
        <f t="shared" si="605"/>
        <v>5</v>
      </c>
      <c r="N16993" s="1">
        <v>2</v>
      </c>
      <c r="O16993" s="1" t="s">
        <v>211</v>
      </c>
      <c r="P16993" s="1">
        <v>22</v>
      </c>
      <c r="Q16993" s="1" t="s">
        <v>211</v>
      </c>
      <c r="R16993" s="1">
        <v>75</v>
      </c>
      <c r="S16993" s="1" t="s">
        <v>211</v>
      </c>
      <c r="T16993" s="1">
        <v>88</v>
      </c>
      <c r="U16993" s="1" t="s">
        <v>211</v>
      </c>
      <c r="V16993" s="1" t="s">
        <v>283</v>
      </c>
      <c r="W16993" s="1" t="s">
        <v>210</v>
      </c>
    </row>
    <row r="16994" spans="1:23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  <c r="K16994" s="14">
        <v>4</v>
      </c>
      <c r="L16994" s="14">
        <v>1</v>
      </c>
      <c r="M16994" s="14">
        <f t="shared" si="605"/>
        <v>5</v>
      </c>
      <c r="N16994" s="1">
        <v>2</v>
      </c>
      <c r="O16994" s="1" t="s">
        <v>211</v>
      </c>
      <c r="P16994" s="1">
        <v>22</v>
      </c>
      <c r="Q16994" s="1" t="s">
        <v>211</v>
      </c>
      <c r="R16994" s="1">
        <v>75</v>
      </c>
      <c r="S16994" s="1" t="s">
        <v>211</v>
      </c>
      <c r="T16994" s="1">
        <v>88</v>
      </c>
      <c r="U16994" s="1" t="s">
        <v>211</v>
      </c>
      <c r="V16994" s="1" t="s">
        <v>283</v>
      </c>
      <c r="W16994" s="1" t="s">
        <v>210</v>
      </c>
    </row>
    <row r="16995" spans="1:23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  <c r="K16995" s="14">
        <v>4</v>
      </c>
      <c r="L16995" s="14">
        <v>1</v>
      </c>
      <c r="M16995" s="14">
        <f t="shared" si="605"/>
        <v>5</v>
      </c>
      <c r="N16995" s="1">
        <v>2</v>
      </c>
      <c r="O16995" s="1" t="s">
        <v>211</v>
      </c>
      <c r="P16995" s="1">
        <v>22</v>
      </c>
      <c r="Q16995" s="1" t="s">
        <v>211</v>
      </c>
      <c r="R16995" s="1">
        <v>75</v>
      </c>
      <c r="S16995" s="1" t="s">
        <v>211</v>
      </c>
      <c r="T16995" s="1">
        <v>88</v>
      </c>
      <c r="U16995" s="1" t="s">
        <v>211</v>
      </c>
      <c r="V16995" s="1" t="s">
        <v>283</v>
      </c>
      <c r="W16995" s="1" t="s">
        <v>210</v>
      </c>
    </row>
    <row r="16996" spans="1:23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  <c r="K16996" s="14">
        <v>4</v>
      </c>
      <c r="L16996" s="14">
        <v>1</v>
      </c>
      <c r="M16996" s="14">
        <f t="shared" si="605"/>
        <v>5</v>
      </c>
      <c r="N16996" s="1">
        <v>2</v>
      </c>
      <c r="O16996" s="1" t="s">
        <v>211</v>
      </c>
      <c r="P16996" s="1">
        <v>22</v>
      </c>
      <c r="Q16996" s="1" t="s">
        <v>211</v>
      </c>
      <c r="R16996" s="1">
        <v>75</v>
      </c>
      <c r="S16996" s="1" t="s">
        <v>211</v>
      </c>
      <c r="T16996" s="1">
        <v>88</v>
      </c>
      <c r="U16996" s="1" t="s">
        <v>211</v>
      </c>
      <c r="V16996" s="1" t="s">
        <v>283</v>
      </c>
      <c r="W16996" s="1" t="s">
        <v>210</v>
      </c>
    </row>
    <row r="16997" spans="1:23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  <c r="K16997" s="14">
        <v>4</v>
      </c>
      <c r="L16997" s="14">
        <v>1</v>
      </c>
      <c r="M16997" s="14">
        <f t="shared" si="605"/>
        <v>5</v>
      </c>
      <c r="N16997" s="1">
        <v>2</v>
      </c>
      <c r="O16997" s="1" t="s">
        <v>211</v>
      </c>
      <c r="P16997" s="1">
        <v>22</v>
      </c>
      <c r="Q16997" s="1" t="s">
        <v>211</v>
      </c>
      <c r="R16997" s="1">
        <v>75</v>
      </c>
      <c r="S16997" s="1" t="s">
        <v>211</v>
      </c>
      <c r="T16997" s="1">
        <v>88</v>
      </c>
      <c r="U16997" s="1" t="s">
        <v>211</v>
      </c>
      <c r="V16997" s="1" t="s">
        <v>283</v>
      </c>
      <c r="W16997" s="1" t="s">
        <v>210</v>
      </c>
    </row>
    <row r="16998" spans="1:23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  <c r="K16998" s="14">
        <v>4</v>
      </c>
      <c r="L16998" s="14">
        <v>1</v>
      </c>
      <c r="M16998" s="14">
        <f t="shared" si="605"/>
        <v>5</v>
      </c>
      <c r="N16998" s="1">
        <v>2</v>
      </c>
      <c r="O16998" s="1" t="s">
        <v>211</v>
      </c>
      <c r="P16998" s="1">
        <v>22</v>
      </c>
      <c r="Q16998" s="1" t="s">
        <v>211</v>
      </c>
      <c r="R16998" s="1">
        <v>75</v>
      </c>
      <c r="S16998" s="1" t="s">
        <v>211</v>
      </c>
      <c r="T16998" s="1">
        <v>88</v>
      </c>
      <c r="U16998" s="1" t="s">
        <v>211</v>
      </c>
      <c r="V16998" s="1" t="s">
        <v>283</v>
      </c>
      <c r="W16998" s="1" t="s">
        <v>210</v>
      </c>
    </row>
    <row r="16999" spans="1:23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  <c r="K16999" s="14">
        <v>4</v>
      </c>
      <c r="L16999" s="14">
        <v>1</v>
      </c>
      <c r="M16999" s="14">
        <f t="shared" si="605"/>
        <v>5</v>
      </c>
      <c r="N16999" s="1">
        <v>2</v>
      </c>
      <c r="O16999" s="1" t="s">
        <v>211</v>
      </c>
      <c r="P16999" s="1">
        <v>22</v>
      </c>
      <c r="Q16999" s="1" t="s">
        <v>211</v>
      </c>
      <c r="R16999" s="1">
        <v>75</v>
      </c>
      <c r="S16999" s="1" t="s">
        <v>211</v>
      </c>
      <c r="T16999" s="1">
        <v>88</v>
      </c>
      <c r="U16999" s="1" t="s">
        <v>211</v>
      </c>
      <c r="V16999" s="1" t="s">
        <v>283</v>
      </c>
      <c r="W16999" s="1" t="s">
        <v>210</v>
      </c>
    </row>
    <row r="17000" spans="1:23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  <c r="K17000" s="14">
        <v>4</v>
      </c>
      <c r="L17000" s="14">
        <v>1</v>
      </c>
      <c r="M17000" s="14">
        <f t="shared" si="605"/>
        <v>5</v>
      </c>
      <c r="N17000" s="1">
        <v>2</v>
      </c>
      <c r="O17000" s="1" t="s">
        <v>211</v>
      </c>
      <c r="P17000" s="1">
        <v>22</v>
      </c>
      <c r="Q17000" s="1" t="s">
        <v>211</v>
      </c>
      <c r="R17000" s="1">
        <v>75</v>
      </c>
      <c r="S17000" s="1" t="s">
        <v>211</v>
      </c>
      <c r="T17000" s="1">
        <v>88</v>
      </c>
      <c r="U17000" s="1" t="s">
        <v>211</v>
      </c>
      <c r="V17000" s="1" t="s">
        <v>283</v>
      </c>
      <c r="W17000" s="1" t="s">
        <v>210</v>
      </c>
    </row>
    <row r="17001" spans="1:23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  <c r="K17001" s="14">
        <v>4</v>
      </c>
      <c r="L17001" s="14">
        <v>1</v>
      </c>
      <c r="M17001" s="14">
        <f t="shared" si="605"/>
        <v>5</v>
      </c>
      <c r="N17001" s="1">
        <v>2</v>
      </c>
      <c r="O17001" s="1" t="s">
        <v>211</v>
      </c>
      <c r="P17001" s="1">
        <v>22</v>
      </c>
      <c r="Q17001" s="1" t="s">
        <v>211</v>
      </c>
      <c r="R17001" s="1">
        <v>75</v>
      </c>
      <c r="S17001" s="1" t="s">
        <v>211</v>
      </c>
      <c r="T17001" s="1">
        <v>88</v>
      </c>
      <c r="U17001" s="1" t="s">
        <v>211</v>
      </c>
      <c r="V17001" s="1" t="s">
        <v>283</v>
      </c>
      <c r="W17001" s="1" t="s">
        <v>210</v>
      </c>
    </row>
    <row r="17002" spans="1:23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  <c r="K17002" s="14">
        <v>4</v>
      </c>
      <c r="L17002" s="14">
        <v>1</v>
      </c>
      <c r="M17002" s="14">
        <f t="shared" si="605"/>
        <v>5</v>
      </c>
      <c r="N17002" s="1">
        <v>2</v>
      </c>
      <c r="O17002" s="1" t="s">
        <v>211</v>
      </c>
      <c r="P17002" s="1">
        <v>22</v>
      </c>
      <c r="Q17002" s="1" t="s">
        <v>211</v>
      </c>
      <c r="R17002" s="1">
        <v>75</v>
      </c>
      <c r="S17002" s="1" t="s">
        <v>211</v>
      </c>
      <c r="T17002" s="1">
        <v>88</v>
      </c>
      <c r="U17002" s="1" t="s">
        <v>211</v>
      </c>
      <c r="V17002" s="1" t="s">
        <v>283</v>
      </c>
      <c r="W17002" s="1" t="s">
        <v>210</v>
      </c>
    </row>
    <row r="17003" spans="1:23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  <c r="K17003" s="14">
        <v>4</v>
      </c>
      <c r="L17003" s="14">
        <v>1</v>
      </c>
      <c r="M17003" s="14">
        <f t="shared" si="605"/>
        <v>5</v>
      </c>
      <c r="N17003" s="1">
        <v>2</v>
      </c>
      <c r="O17003" s="1" t="s">
        <v>211</v>
      </c>
      <c r="P17003" s="1">
        <v>22</v>
      </c>
      <c r="Q17003" s="1" t="s">
        <v>211</v>
      </c>
      <c r="R17003" s="1">
        <v>75</v>
      </c>
      <c r="S17003" s="1" t="s">
        <v>211</v>
      </c>
      <c r="T17003" s="1">
        <v>88</v>
      </c>
      <c r="U17003" s="1" t="s">
        <v>211</v>
      </c>
      <c r="V17003" s="1" t="s">
        <v>283</v>
      </c>
      <c r="W17003" s="1" t="s">
        <v>210</v>
      </c>
    </row>
    <row r="17004" spans="1:23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  <c r="K17004" s="14">
        <v>4</v>
      </c>
      <c r="L17004" s="14">
        <v>1</v>
      </c>
      <c r="M17004" s="14">
        <f t="shared" si="605"/>
        <v>5</v>
      </c>
      <c r="N17004" s="1">
        <v>2</v>
      </c>
      <c r="O17004" s="1" t="s">
        <v>211</v>
      </c>
      <c r="P17004" s="1">
        <v>22</v>
      </c>
      <c r="Q17004" s="1" t="s">
        <v>211</v>
      </c>
      <c r="R17004" s="1">
        <v>75</v>
      </c>
      <c r="S17004" s="1" t="s">
        <v>211</v>
      </c>
      <c r="T17004" s="1">
        <v>88</v>
      </c>
      <c r="U17004" s="1" t="s">
        <v>211</v>
      </c>
      <c r="V17004" s="1" t="s">
        <v>283</v>
      </c>
      <c r="W17004" s="1" t="s">
        <v>210</v>
      </c>
    </row>
    <row r="17005" spans="1:23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  <c r="K17005" s="14">
        <v>4</v>
      </c>
      <c r="L17005" s="14">
        <v>1</v>
      </c>
      <c r="M17005" s="14">
        <f t="shared" si="605"/>
        <v>5</v>
      </c>
      <c r="N17005" s="1">
        <v>2</v>
      </c>
      <c r="O17005" s="1" t="s">
        <v>211</v>
      </c>
      <c r="P17005" s="1">
        <v>22</v>
      </c>
      <c r="Q17005" s="1" t="s">
        <v>211</v>
      </c>
      <c r="R17005" s="1">
        <v>75</v>
      </c>
      <c r="S17005" s="1" t="s">
        <v>211</v>
      </c>
      <c r="T17005" s="1">
        <v>88</v>
      </c>
      <c r="U17005" s="1" t="s">
        <v>211</v>
      </c>
      <c r="V17005" s="1" t="s">
        <v>283</v>
      </c>
      <c r="W17005" s="1" t="s">
        <v>210</v>
      </c>
    </row>
    <row r="17006" spans="1:23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  <c r="K17006" s="14">
        <v>4</v>
      </c>
      <c r="L17006" s="14">
        <v>1</v>
      </c>
      <c r="M17006" s="14">
        <f t="shared" si="605"/>
        <v>5</v>
      </c>
      <c r="N17006" s="1">
        <v>2</v>
      </c>
      <c r="O17006" s="1" t="s">
        <v>211</v>
      </c>
      <c r="P17006" s="1">
        <v>22</v>
      </c>
      <c r="Q17006" s="1" t="s">
        <v>211</v>
      </c>
      <c r="R17006" s="1">
        <v>75</v>
      </c>
      <c r="S17006" s="1" t="s">
        <v>211</v>
      </c>
      <c r="T17006" s="1">
        <v>88</v>
      </c>
      <c r="U17006" s="1" t="s">
        <v>211</v>
      </c>
      <c r="V17006" s="1" t="s">
        <v>283</v>
      </c>
      <c r="W17006" s="1" t="s">
        <v>210</v>
      </c>
    </row>
    <row r="17007" spans="1:23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  <c r="K17007" s="14">
        <v>4</v>
      </c>
      <c r="L17007" s="14">
        <v>1</v>
      </c>
      <c r="M17007" s="14">
        <f t="shared" si="605"/>
        <v>5</v>
      </c>
      <c r="N17007" s="1">
        <v>2</v>
      </c>
      <c r="O17007" s="1" t="s">
        <v>211</v>
      </c>
      <c r="P17007" s="1">
        <v>22</v>
      </c>
      <c r="Q17007" s="1" t="s">
        <v>211</v>
      </c>
      <c r="R17007" s="1">
        <v>75</v>
      </c>
      <c r="S17007" s="1" t="s">
        <v>211</v>
      </c>
      <c r="T17007" s="1">
        <v>88</v>
      </c>
      <c r="U17007" s="1" t="s">
        <v>211</v>
      </c>
      <c r="V17007" s="1" t="s">
        <v>283</v>
      </c>
      <c r="W17007" s="1" t="s">
        <v>210</v>
      </c>
    </row>
    <row r="17008" spans="1:23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  <c r="K17008" s="14">
        <v>4</v>
      </c>
      <c r="L17008" s="14">
        <v>1</v>
      </c>
      <c r="M17008" s="14">
        <f t="shared" si="605"/>
        <v>5</v>
      </c>
      <c r="N17008" s="1">
        <v>2</v>
      </c>
      <c r="O17008" s="1" t="s">
        <v>211</v>
      </c>
      <c r="P17008" s="1">
        <v>22</v>
      </c>
      <c r="Q17008" s="1" t="s">
        <v>211</v>
      </c>
      <c r="R17008" s="1">
        <v>75</v>
      </c>
      <c r="S17008" s="1" t="s">
        <v>211</v>
      </c>
      <c r="T17008" s="1">
        <v>88</v>
      </c>
      <c r="U17008" s="1" t="s">
        <v>211</v>
      </c>
      <c r="V17008" s="1" t="s">
        <v>283</v>
      </c>
      <c r="W17008" s="1" t="s">
        <v>210</v>
      </c>
    </row>
    <row r="17009" spans="1:23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  <c r="K17009" s="14">
        <v>4</v>
      </c>
      <c r="L17009" s="14">
        <v>1</v>
      </c>
      <c r="M17009" s="14">
        <f t="shared" si="605"/>
        <v>5</v>
      </c>
      <c r="N17009" s="1">
        <v>2</v>
      </c>
      <c r="O17009" s="1" t="s">
        <v>211</v>
      </c>
      <c r="P17009" s="1">
        <v>22</v>
      </c>
      <c r="Q17009" s="1" t="s">
        <v>211</v>
      </c>
      <c r="R17009" s="1">
        <v>75</v>
      </c>
      <c r="S17009" s="1" t="s">
        <v>211</v>
      </c>
      <c r="T17009" s="1">
        <v>88</v>
      </c>
      <c r="U17009" s="1" t="s">
        <v>211</v>
      </c>
      <c r="V17009" s="1" t="s">
        <v>283</v>
      </c>
      <c r="W17009" s="1" t="s">
        <v>210</v>
      </c>
    </row>
    <row r="17010" spans="1:23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  <c r="K17010" s="14">
        <v>4</v>
      </c>
      <c r="L17010" s="14">
        <v>1</v>
      </c>
      <c r="M17010" s="14">
        <f t="shared" si="605"/>
        <v>5</v>
      </c>
      <c r="N17010" s="1">
        <v>2</v>
      </c>
      <c r="O17010" s="1" t="s">
        <v>211</v>
      </c>
      <c r="P17010" s="1">
        <v>22</v>
      </c>
      <c r="Q17010" s="1" t="s">
        <v>211</v>
      </c>
      <c r="R17010" s="1">
        <v>75</v>
      </c>
      <c r="S17010" s="1" t="s">
        <v>211</v>
      </c>
      <c r="T17010" s="1">
        <v>88</v>
      </c>
      <c r="U17010" s="1" t="s">
        <v>211</v>
      </c>
      <c r="V17010" s="1" t="s">
        <v>283</v>
      </c>
      <c r="W17010" s="1" t="s">
        <v>210</v>
      </c>
    </row>
    <row r="17011" spans="1:23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  <c r="K17011" s="14">
        <v>4</v>
      </c>
      <c r="L17011" s="14">
        <v>1</v>
      </c>
      <c r="M17011" s="14">
        <f t="shared" si="605"/>
        <v>5</v>
      </c>
      <c r="N17011" s="1">
        <v>2</v>
      </c>
      <c r="O17011" s="1" t="s">
        <v>211</v>
      </c>
      <c r="P17011" s="1">
        <v>22</v>
      </c>
      <c r="Q17011" s="1" t="s">
        <v>211</v>
      </c>
      <c r="R17011" s="1">
        <v>75</v>
      </c>
      <c r="S17011" s="1" t="s">
        <v>211</v>
      </c>
      <c r="T17011" s="1">
        <v>88</v>
      </c>
      <c r="U17011" s="1" t="s">
        <v>211</v>
      </c>
      <c r="V17011" s="1" t="s">
        <v>283</v>
      </c>
      <c r="W17011" s="1" t="s">
        <v>210</v>
      </c>
    </row>
    <row r="17012" spans="1:23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  <c r="K17012" s="14">
        <v>4</v>
      </c>
      <c r="L17012" s="14">
        <v>1</v>
      </c>
      <c r="M17012" s="14">
        <f t="shared" si="605"/>
        <v>5</v>
      </c>
      <c r="N17012" s="1">
        <v>2</v>
      </c>
      <c r="O17012" s="1" t="s">
        <v>211</v>
      </c>
      <c r="P17012" s="1">
        <v>22</v>
      </c>
      <c r="Q17012" s="1" t="s">
        <v>211</v>
      </c>
      <c r="R17012" s="1">
        <v>75</v>
      </c>
      <c r="S17012" s="1" t="s">
        <v>211</v>
      </c>
      <c r="T17012" s="1">
        <v>88</v>
      </c>
      <c r="U17012" s="1" t="s">
        <v>211</v>
      </c>
      <c r="V17012" s="1" t="s">
        <v>283</v>
      </c>
      <c r="W17012" s="1" t="s">
        <v>210</v>
      </c>
    </row>
    <row r="17013" spans="1:23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  <c r="K17013" s="14">
        <v>4</v>
      </c>
      <c r="L17013" s="14">
        <v>1</v>
      </c>
      <c r="M17013" s="14">
        <f t="shared" si="605"/>
        <v>5</v>
      </c>
      <c r="N17013" s="1">
        <v>2</v>
      </c>
      <c r="O17013" s="1" t="s">
        <v>211</v>
      </c>
      <c r="P17013" s="1">
        <v>22</v>
      </c>
      <c r="Q17013" s="1" t="s">
        <v>211</v>
      </c>
      <c r="R17013" s="1">
        <v>75</v>
      </c>
      <c r="S17013" s="1" t="s">
        <v>211</v>
      </c>
      <c r="T17013" s="1">
        <v>88</v>
      </c>
      <c r="U17013" s="1" t="s">
        <v>211</v>
      </c>
      <c r="V17013" s="1" t="s">
        <v>283</v>
      </c>
      <c r="W17013" s="1" t="s">
        <v>210</v>
      </c>
    </row>
    <row r="17014" spans="1:23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  <c r="K17014" s="14">
        <v>4</v>
      </c>
      <c r="L17014" s="14">
        <v>1</v>
      </c>
      <c r="M17014" s="14">
        <f t="shared" si="605"/>
        <v>5</v>
      </c>
      <c r="N17014" s="1">
        <v>2</v>
      </c>
      <c r="O17014" s="1" t="s">
        <v>211</v>
      </c>
      <c r="P17014" s="1">
        <v>22</v>
      </c>
      <c r="Q17014" s="1" t="s">
        <v>211</v>
      </c>
      <c r="R17014" s="1">
        <v>75</v>
      </c>
      <c r="S17014" s="1" t="s">
        <v>211</v>
      </c>
      <c r="T17014" s="1">
        <v>88</v>
      </c>
      <c r="U17014" s="1" t="s">
        <v>211</v>
      </c>
      <c r="V17014" s="1" t="s">
        <v>283</v>
      </c>
      <c r="W17014" s="1" t="s">
        <v>210</v>
      </c>
    </row>
    <row r="17015" spans="1:23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  <c r="K17015" s="14">
        <v>4</v>
      </c>
      <c r="L17015" s="14">
        <v>1</v>
      </c>
      <c r="M17015" s="14">
        <f t="shared" si="605"/>
        <v>5</v>
      </c>
      <c r="N17015" s="1">
        <v>2</v>
      </c>
      <c r="O17015" s="1" t="s">
        <v>211</v>
      </c>
      <c r="P17015" s="1">
        <v>22</v>
      </c>
      <c r="Q17015" s="1" t="s">
        <v>211</v>
      </c>
      <c r="R17015" s="1">
        <v>75</v>
      </c>
      <c r="S17015" s="1" t="s">
        <v>211</v>
      </c>
      <c r="T17015" s="1">
        <v>88</v>
      </c>
      <c r="U17015" s="1" t="s">
        <v>211</v>
      </c>
      <c r="V17015" s="1" t="s">
        <v>283</v>
      </c>
      <c r="W17015" s="1" t="s">
        <v>210</v>
      </c>
    </row>
    <row r="17016" spans="1:23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  <c r="K17016" s="14">
        <v>4</v>
      </c>
      <c r="L17016" s="14">
        <v>1</v>
      </c>
      <c r="M17016" s="14">
        <f t="shared" si="605"/>
        <v>5</v>
      </c>
      <c r="N17016" s="1">
        <v>2</v>
      </c>
      <c r="O17016" s="1" t="s">
        <v>211</v>
      </c>
      <c r="P17016" s="1">
        <v>22</v>
      </c>
      <c r="Q17016" s="1" t="s">
        <v>211</v>
      </c>
      <c r="R17016" s="1">
        <v>75</v>
      </c>
      <c r="S17016" s="1" t="s">
        <v>211</v>
      </c>
      <c r="T17016" s="1">
        <v>88</v>
      </c>
      <c r="U17016" s="1" t="s">
        <v>211</v>
      </c>
      <c r="V17016" s="1" t="s">
        <v>283</v>
      </c>
      <c r="W17016" s="1" t="s">
        <v>210</v>
      </c>
    </row>
    <row r="17017" spans="1:23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  <c r="K17017" s="14">
        <v>4</v>
      </c>
      <c r="L17017" s="14">
        <v>1</v>
      </c>
      <c r="M17017" s="14">
        <f t="shared" si="605"/>
        <v>5</v>
      </c>
      <c r="N17017" s="1">
        <v>2</v>
      </c>
      <c r="O17017" s="1" t="s">
        <v>211</v>
      </c>
      <c r="P17017" s="1">
        <v>22</v>
      </c>
      <c r="Q17017" s="1" t="s">
        <v>211</v>
      </c>
      <c r="R17017" s="1">
        <v>75</v>
      </c>
      <c r="S17017" s="1" t="s">
        <v>211</v>
      </c>
      <c r="T17017" s="1">
        <v>88</v>
      </c>
      <c r="U17017" s="1" t="s">
        <v>211</v>
      </c>
      <c r="V17017" s="1" t="s">
        <v>283</v>
      </c>
      <c r="W17017" s="1" t="s">
        <v>210</v>
      </c>
    </row>
    <row r="17018" spans="1:23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  <c r="K17018" s="14">
        <v>4</v>
      </c>
      <c r="L17018" s="14">
        <v>1</v>
      </c>
      <c r="M17018" s="14">
        <f t="shared" si="605"/>
        <v>5</v>
      </c>
      <c r="N17018" s="1">
        <v>2</v>
      </c>
      <c r="O17018" s="1" t="s">
        <v>211</v>
      </c>
      <c r="P17018" s="1">
        <v>22</v>
      </c>
      <c r="Q17018" s="1" t="s">
        <v>211</v>
      </c>
      <c r="R17018" s="1">
        <v>75</v>
      </c>
      <c r="S17018" s="1" t="s">
        <v>211</v>
      </c>
      <c r="T17018" s="1">
        <v>88</v>
      </c>
      <c r="U17018" s="1" t="s">
        <v>211</v>
      </c>
      <c r="V17018" s="1" t="s">
        <v>283</v>
      </c>
      <c r="W17018" s="1" t="s">
        <v>210</v>
      </c>
    </row>
    <row r="17019" spans="1:23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  <c r="K17019" s="14">
        <v>4</v>
      </c>
      <c r="L17019" s="14">
        <v>1</v>
      </c>
      <c r="M17019" s="14">
        <f t="shared" si="605"/>
        <v>5</v>
      </c>
      <c r="N17019" s="1">
        <v>2</v>
      </c>
      <c r="O17019" s="1" t="s">
        <v>211</v>
      </c>
      <c r="P17019" s="1">
        <v>22</v>
      </c>
      <c r="Q17019" s="1" t="s">
        <v>211</v>
      </c>
      <c r="R17019" s="1">
        <v>75</v>
      </c>
      <c r="S17019" s="1" t="s">
        <v>211</v>
      </c>
      <c r="T17019" s="1">
        <v>88</v>
      </c>
      <c r="U17019" s="1" t="s">
        <v>211</v>
      </c>
      <c r="V17019" s="1" t="s">
        <v>283</v>
      </c>
      <c r="W17019" s="1" t="s">
        <v>210</v>
      </c>
    </row>
    <row r="17020" spans="1:23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  <c r="K17020" s="14">
        <v>4</v>
      </c>
      <c r="L17020" s="14">
        <v>1</v>
      </c>
      <c r="M17020" s="14">
        <f t="shared" si="605"/>
        <v>5</v>
      </c>
      <c r="N17020" s="1">
        <v>2</v>
      </c>
      <c r="O17020" s="1" t="s">
        <v>211</v>
      </c>
      <c r="P17020" s="1">
        <v>22</v>
      </c>
      <c r="Q17020" s="1" t="s">
        <v>211</v>
      </c>
      <c r="R17020" s="1">
        <v>75</v>
      </c>
      <c r="S17020" s="1" t="s">
        <v>211</v>
      </c>
      <c r="T17020" s="1">
        <v>88</v>
      </c>
      <c r="U17020" s="1" t="s">
        <v>211</v>
      </c>
      <c r="V17020" s="1" t="s">
        <v>283</v>
      </c>
      <c r="W17020" s="1" t="s">
        <v>210</v>
      </c>
    </row>
    <row r="17021" spans="1:23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  <c r="K17021" s="14">
        <v>4</v>
      </c>
      <c r="L17021" s="14">
        <v>1</v>
      </c>
      <c r="M17021" s="14">
        <f t="shared" si="605"/>
        <v>5</v>
      </c>
      <c r="N17021" s="1">
        <v>2</v>
      </c>
      <c r="O17021" s="1" t="s">
        <v>211</v>
      </c>
      <c r="P17021" s="1">
        <v>22</v>
      </c>
      <c r="Q17021" s="1" t="s">
        <v>211</v>
      </c>
      <c r="R17021" s="1">
        <v>75</v>
      </c>
      <c r="S17021" s="1" t="s">
        <v>211</v>
      </c>
      <c r="T17021" s="1">
        <v>88</v>
      </c>
      <c r="U17021" s="1" t="s">
        <v>211</v>
      </c>
      <c r="V17021" s="1" t="s">
        <v>283</v>
      </c>
      <c r="W17021" s="1" t="s">
        <v>210</v>
      </c>
    </row>
    <row r="17022" spans="1:23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  <c r="K17022" s="14">
        <v>4</v>
      </c>
      <c r="L17022" s="14">
        <v>1</v>
      </c>
      <c r="M17022" s="14">
        <f t="shared" si="605"/>
        <v>5</v>
      </c>
      <c r="N17022" s="1">
        <v>2</v>
      </c>
      <c r="O17022" s="1" t="s">
        <v>211</v>
      </c>
      <c r="P17022" s="1">
        <v>22</v>
      </c>
      <c r="Q17022" s="1" t="s">
        <v>211</v>
      </c>
      <c r="R17022" s="1">
        <v>75</v>
      </c>
      <c r="S17022" s="1" t="s">
        <v>211</v>
      </c>
      <c r="T17022" s="1">
        <v>88</v>
      </c>
      <c r="U17022" s="1" t="s">
        <v>211</v>
      </c>
      <c r="V17022" s="1" t="s">
        <v>283</v>
      </c>
      <c r="W17022" s="1" t="s">
        <v>210</v>
      </c>
    </row>
    <row r="17023" spans="1:23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  <c r="K17023" s="14">
        <v>4</v>
      </c>
      <c r="L17023" s="14">
        <v>1</v>
      </c>
      <c r="M17023" s="14">
        <f t="shared" si="605"/>
        <v>5</v>
      </c>
      <c r="N17023" s="1">
        <v>2</v>
      </c>
      <c r="O17023" s="1" t="s">
        <v>211</v>
      </c>
      <c r="P17023" s="1">
        <v>22</v>
      </c>
      <c r="Q17023" s="1" t="s">
        <v>211</v>
      </c>
      <c r="R17023" s="1">
        <v>75</v>
      </c>
      <c r="S17023" s="1" t="s">
        <v>211</v>
      </c>
      <c r="T17023" s="1">
        <v>88</v>
      </c>
      <c r="U17023" s="1" t="s">
        <v>211</v>
      </c>
      <c r="V17023" s="1" t="s">
        <v>283</v>
      </c>
      <c r="W17023" s="1" t="s">
        <v>210</v>
      </c>
    </row>
    <row r="17024" spans="1:23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  <c r="K17024" s="14">
        <v>4</v>
      </c>
      <c r="L17024" s="14">
        <v>1</v>
      </c>
      <c r="M17024" s="14">
        <f t="shared" si="605"/>
        <v>5</v>
      </c>
      <c r="N17024" s="1">
        <v>2</v>
      </c>
      <c r="O17024" s="1" t="s">
        <v>211</v>
      </c>
      <c r="P17024" s="1">
        <v>22</v>
      </c>
      <c r="Q17024" s="1" t="s">
        <v>211</v>
      </c>
      <c r="R17024" s="1">
        <v>75</v>
      </c>
      <c r="S17024" s="1" t="s">
        <v>211</v>
      </c>
      <c r="T17024" s="1">
        <v>88</v>
      </c>
      <c r="U17024" s="1" t="s">
        <v>211</v>
      </c>
      <c r="V17024" s="1" t="s">
        <v>283</v>
      </c>
      <c r="W17024" s="1" t="s">
        <v>210</v>
      </c>
    </row>
    <row r="17025" spans="1:23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  <c r="K17025" s="14">
        <v>4</v>
      </c>
      <c r="L17025" s="14">
        <v>1</v>
      </c>
      <c r="M17025" s="14">
        <f t="shared" si="605"/>
        <v>5</v>
      </c>
      <c r="N17025" s="1">
        <v>2</v>
      </c>
      <c r="O17025" s="1" t="s">
        <v>211</v>
      </c>
      <c r="P17025" s="1">
        <v>22</v>
      </c>
      <c r="Q17025" s="1" t="s">
        <v>211</v>
      </c>
      <c r="R17025" s="1">
        <v>75</v>
      </c>
      <c r="S17025" s="1" t="s">
        <v>211</v>
      </c>
      <c r="T17025" s="1">
        <v>88</v>
      </c>
      <c r="U17025" s="1" t="s">
        <v>211</v>
      </c>
      <c r="V17025" s="1" t="s">
        <v>283</v>
      </c>
      <c r="W17025" s="1" t="s">
        <v>210</v>
      </c>
    </row>
    <row r="17026" spans="1:23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  <c r="K17026" s="14">
        <v>4</v>
      </c>
      <c r="L17026" s="14">
        <v>1</v>
      </c>
      <c r="M17026" s="14">
        <f t="shared" ref="M17026:M17043" si="606">K17026+L17026</f>
        <v>5</v>
      </c>
      <c r="N17026" s="1">
        <v>2</v>
      </c>
      <c r="O17026" s="1" t="s">
        <v>211</v>
      </c>
      <c r="P17026" s="1">
        <v>22</v>
      </c>
      <c r="Q17026" s="1" t="s">
        <v>211</v>
      </c>
      <c r="R17026" s="1">
        <v>75</v>
      </c>
      <c r="S17026" s="1" t="s">
        <v>211</v>
      </c>
      <c r="T17026" s="1">
        <v>88</v>
      </c>
      <c r="U17026" s="1" t="s">
        <v>211</v>
      </c>
      <c r="V17026" s="1" t="s">
        <v>283</v>
      </c>
      <c r="W17026" s="1" t="s">
        <v>210</v>
      </c>
    </row>
    <row r="17027" spans="1:23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  <c r="K17027" s="14">
        <v>4</v>
      </c>
      <c r="L17027" s="14">
        <v>1</v>
      </c>
      <c r="M17027" s="14">
        <f t="shared" si="606"/>
        <v>5</v>
      </c>
      <c r="N17027" s="1">
        <v>2</v>
      </c>
      <c r="O17027" s="1" t="s">
        <v>211</v>
      </c>
      <c r="P17027" s="1">
        <v>22</v>
      </c>
      <c r="Q17027" s="1" t="s">
        <v>211</v>
      </c>
      <c r="R17027" s="1">
        <v>75</v>
      </c>
      <c r="S17027" s="1" t="s">
        <v>211</v>
      </c>
      <c r="T17027" s="1">
        <v>88</v>
      </c>
      <c r="U17027" s="1" t="s">
        <v>211</v>
      </c>
      <c r="V17027" s="1" t="s">
        <v>283</v>
      </c>
      <c r="W17027" s="1" t="s">
        <v>210</v>
      </c>
    </row>
    <row r="17028" spans="1:23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  <c r="K17028" s="14">
        <v>4</v>
      </c>
      <c r="L17028" s="14">
        <v>1</v>
      </c>
      <c r="M17028" s="14">
        <f t="shared" si="606"/>
        <v>5</v>
      </c>
      <c r="N17028" s="1">
        <v>2</v>
      </c>
      <c r="O17028" s="1" t="s">
        <v>211</v>
      </c>
      <c r="P17028" s="1">
        <v>22</v>
      </c>
      <c r="Q17028" s="1" t="s">
        <v>211</v>
      </c>
      <c r="R17028" s="1">
        <v>75</v>
      </c>
      <c r="S17028" s="1" t="s">
        <v>211</v>
      </c>
      <c r="T17028" s="1">
        <v>88</v>
      </c>
      <c r="U17028" s="1" t="s">
        <v>211</v>
      </c>
      <c r="V17028" s="1" t="s">
        <v>283</v>
      </c>
      <c r="W17028" s="1" t="s">
        <v>210</v>
      </c>
    </row>
    <row r="17029" spans="1:23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  <c r="K17029" s="14">
        <v>4</v>
      </c>
      <c r="L17029" s="14">
        <v>1</v>
      </c>
      <c r="M17029" s="14">
        <f t="shared" si="606"/>
        <v>5</v>
      </c>
      <c r="N17029" s="1">
        <v>2</v>
      </c>
      <c r="O17029" s="1" t="s">
        <v>211</v>
      </c>
      <c r="P17029" s="1">
        <v>22</v>
      </c>
      <c r="Q17029" s="1" t="s">
        <v>211</v>
      </c>
      <c r="R17029" s="1">
        <v>75</v>
      </c>
      <c r="S17029" s="1" t="s">
        <v>211</v>
      </c>
      <c r="T17029" s="1">
        <v>88</v>
      </c>
      <c r="U17029" s="1" t="s">
        <v>211</v>
      </c>
      <c r="V17029" s="1" t="s">
        <v>283</v>
      </c>
      <c r="W17029" s="1" t="s">
        <v>210</v>
      </c>
    </row>
    <row r="17030" spans="1:23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  <c r="K17030" s="14">
        <v>4</v>
      </c>
      <c r="L17030" s="14">
        <v>1</v>
      </c>
      <c r="M17030" s="14">
        <f t="shared" si="606"/>
        <v>5</v>
      </c>
      <c r="N17030" s="1">
        <v>2</v>
      </c>
      <c r="O17030" s="1" t="s">
        <v>211</v>
      </c>
      <c r="P17030" s="1">
        <v>22</v>
      </c>
      <c r="Q17030" s="1" t="s">
        <v>211</v>
      </c>
      <c r="R17030" s="1">
        <v>75</v>
      </c>
      <c r="S17030" s="1" t="s">
        <v>211</v>
      </c>
      <c r="T17030" s="1">
        <v>88</v>
      </c>
      <c r="U17030" s="1" t="s">
        <v>211</v>
      </c>
      <c r="V17030" s="1" t="s">
        <v>283</v>
      </c>
      <c r="W17030" s="1" t="s">
        <v>210</v>
      </c>
    </row>
    <row r="17031" spans="1:23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  <c r="K17031" s="14">
        <v>4</v>
      </c>
      <c r="L17031" s="14">
        <v>1</v>
      </c>
      <c r="M17031" s="14">
        <f t="shared" si="606"/>
        <v>5</v>
      </c>
      <c r="N17031" s="1">
        <v>2</v>
      </c>
      <c r="O17031" s="1" t="s">
        <v>211</v>
      </c>
      <c r="P17031" s="1">
        <v>22</v>
      </c>
      <c r="Q17031" s="1" t="s">
        <v>211</v>
      </c>
      <c r="R17031" s="1">
        <v>75</v>
      </c>
      <c r="S17031" s="1" t="s">
        <v>211</v>
      </c>
      <c r="T17031" s="1">
        <v>88</v>
      </c>
      <c r="U17031" s="1" t="s">
        <v>211</v>
      </c>
      <c r="V17031" s="1" t="s">
        <v>283</v>
      </c>
      <c r="W17031" s="1" t="s">
        <v>210</v>
      </c>
    </row>
    <row r="17032" spans="1:23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  <c r="K17032" s="14">
        <v>4</v>
      </c>
      <c r="L17032" s="14">
        <v>1</v>
      </c>
      <c r="M17032" s="14">
        <f t="shared" si="606"/>
        <v>5</v>
      </c>
      <c r="N17032" s="1">
        <v>2</v>
      </c>
      <c r="O17032" s="1" t="s">
        <v>211</v>
      </c>
      <c r="P17032" s="1">
        <v>22</v>
      </c>
      <c r="Q17032" s="1" t="s">
        <v>211</v>
      </c>
      <c r="R17032" s="1">
        <v>75</v>
      </c>
      <c r="S17032" s="1" t="s">
        <v>211</v>
      </c>
      <c r="T17032" s="1">
        <v>88</v>
      </c>
      <c r="U17032" s="1" t="s">
        <v>211</v>
      </c>
      <c r="V17032" s="1" t="s">
        <v>283</v>
      </c>
      <c r="W17032" s="1" t="s">
        <v>210</v>
      </c>
    </row>
    <row r="17033" spans="1:23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  <c r="K17033" s="14">
        <v>4</v>
      </c>
      <c r="L17033" s="14">
        <v>1</v>
      </c>
      <c r="M17033" s="14">
        <f t="shared" si="606"/>
        <v>5</v>
      </c>
      <c r="N17033" s="1">
        <v>2</v>
      </c>
      <c r="O17033" s="1" t="s">
        <v>211</v>
      </c>
      <c r="P17033" s="1">
        <v>22</v>
      </c>
      <c r="Q17033" s="1" t="s">
        <v>211</v>
      </c>
      <c r="R17033" s="1">
        <v>75</v>
      </c>
      <c r="S17033" s="1" t="s">
        <v>211</v>
      </c>
      <c r="T17033" s="1">
        <v>88</v>
      </c>
      <c r="U17033" s="1" t="s">
        <v>211</v>
      </c>
      <c r="V17033" s="1" t="s">
        <v>283</v>
      </c>
      <c r="W17033" s="1" t="s">
        <v>210</v>
      </c>
    </row>
    <row r="17034" spans="1:23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  <c r="K17034" s="14">
        <v>4</v>
      </c>
      <c r="L17034" s="14">
        <v>1</v>
      </c>
      <c r="M17034" s="14">
        <f t="shared" si="606"/>
        <v>5</v>
      </c>
      <c r="N17034" s="1">
        <v>2</v>
      </c>
      <c r="O17034" s="1" t="s">
        <v>211</v>
      </c>
      <c r="P17034" s="1">
        <v>22</v>
      </c>
      <c r="Q17034" s="1" t="s">
        <v>211</v>
      </c>
      <c r="R17034" s="1">
        <v>75</v>
      </c>
      <c r="S17034" s="1" t="s">
        <v>211</v>
      </c>
      <c r="T17034" s="1">
        <v>88</v>
      </c>
      <c r="U17034" s="1" t="s">
        <v>211</v>
      </c>
      <c r="V17034" s="1" t="s">
        <v>283</v>
      </c>
      <c r="W17034" s="1" t="s">
        <v>210</v>
      </c>
    </row>
    <row r="17035" spans="1:23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  <c r="K17035" s="14">
        <v>4</v>
      </c>
      <c r="L17035" s="14">
        <v>1</v>
      </c>
      <c r="M17035" s="14">
        <f t="shared" si="606"/>
        <v>5</v>
      </c>
      <c r="N17035" s="1">
        <v>2</v>
      </c>
      <c r="O17035" s="1" t="s">
        <v>211</v>
      </c>
      <c r="P17035" s="1">
        <v>22</v>
      </c>
      <c r="Q17035" s="1" t="s">
        <v>211</v>
      </c>
      <c r="R17035" s="1">
        <v>75</v>
      </c>
      <c r="S17035" s="1" t="s">
        <v>211</v>
      </c>
      <c r="T17035" s="1">
        <v>88</v>
      </c>
      <c r="U17035" s="1" t="s">
        <v>211</v>
      </c>
      <c r="V17035" s="1" t="s">
        <v>283</v>
      </c>
      <c r="W17035" s="1" t="s">
        <v>210</v>
      </c>
    </row>
    <row r="17036" spans="1:23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  <c r="K17036" s="14">
        <v>4</v>
      </c>
      <c r="L17036" s="14">
        <v>1</v>
      </c>
      <c r="M17036" s="14">
        <f t="shared" si="606"/>
        <v>5</v>
      </c>
      <c r="N17036" s="1">
        <v>2</v>
      </c>
      <c r="O17036" s="1" t="s">
        <v>211</v>
      </c>
      <c r="P17036" s="1">
        <v>22</v>
      </c>
      <c r="Q17036" s="1" t="s">
        <v>211</v>
      </c>
      <c r="R17036" s="1">
        <v>75</v>
      </c>
      <c r="S17036" s="1" t="s">
        <v>211</v>
      </c>
      <c r="T17036" s="1">
        <v>88</v>
      </c>
      <c r="U17036" s="1" t="s">
        <v>211</v>
      </c>
      <c r="V17036" s="1" t="s">
        <v>283</v>
      </c>
      <c r="W17036" s="1" t="s">
        <v>210</v>
      </c>
    </row>
    <row r="17037" spans="1:23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  <c r="K17037" s="14">
        <v>4</v>
      </c>
      <c r="L17037" s="14">
        <v>1</v>
      </c>
      <c r="M17037" s="14">
        <f t="shared" si="606"/>
        <v>5</v>
      </c>
      <c r="N17037" s="1">
        <v>2</v>
      </c>
      <c r="O17037" s="1" t="s">
        <v>211</v>
      </c>
      <c r="P17037" s="1">
        <v>22</v>
      </c>
      <c r="Q17037" s="1" t="s">
        <v>211</v>
      </c>
      <c r="R17037" s="1">
        <v>75</v>
      </c>
      <c r="S17037" s="1" t="s">
        <v>211</v>
      </c>
      <c r="T17037" s="1">
        <v>88</v>
      </c>
      <c r="U17037" s="1" t="s">
        <v>211</v>
      </c>
      <c r="V17037" s="1" t="s">
        <v>283</v>
      </c>
      <c r="W17037" s="1" t="s">
        <v>210</v>
      </c>
    </row>
    <row r="17038" spans="1:23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  <c r="K17038" s="14">
        <v>4</v>
      </c>
      <c r="L17038" s="14">
        <v>1</v>
      </c>
      <c r="M17038" s="14">
        <f t="shared" si="606"/>
        <v>5</v>
      </c>
      <c r="N17038" s="1">
        <v>2</v>
      </c>
      <c r="O17038" s="1" t="s">
        <v>211</v>
      </c>
      <c r="P17038" s="1">
        <v>22</v>
      </c>
      <c r="Q17038" s="1" t="s">
        <v>211</v>
      </c>
      <c r="R17038" s="1">
        <v>75</v>
      </c>
      <c r="S17038" s="1" t="s">
        <v>211</v>
      </c>
      <c r="T17038" s="1">
        <v>88</v>
      </c>
      <c r="U17038" s="1" t="s">
        <v>211</v>
      </c>
      <c r="V17038" s="1" t="s">
        <v>283</v>
      </c>
      <c r="W17038" s="1" t="s">
        <v>210</v>
      </c>
    </row>
    <row r="17039" spans="1:23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  <c r="K17039" s="14">
        <v>4</v>
      </c>
      <c r="L17039" s="14">
        <v>1</v>
      </c>
      <c r="M17039" s="14">
        <f t="shared" si="606"/>
        <v>5</v>
      </c>
      <c r="N17039" s="1">
        <v>2</v>
      </c>
      <c r="O17039" s="1" t="s">
        <v>211</v>
      </c>
      <c r="P17039" s="1">
        <v>22</v>
      </c>
      <c r="Q17039" s="1" t="s">
        <v>211</v>
      </c>
      <c r="R17039" s="1">
        <v>75</v>
      </c>
      <c r="S17039" s="1" t="s">
        <v>211</v>
      </c>
      <c r="T17039" s="1">
        <v>88</v>
      </c>
      <c r="U17039" s="1" t="s">
        <v>211</v>
      </c>
      <c r="V17039" s="1" t="s">
        <v>283</v>
      </c>
      <c r="W17039" s="1" t="s">
        <v>210</v>
      </c>
    </row>
    <row r="17040" spans="1:23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  <c r="K17040" s="14">
        <v>4</v>
      </c>
      <c r="L17040" s="14">
        <v>1</v>
      </c>
      <c r="M17040" s="14">
        <f t="shared" si="606"/>
        <v>5</v>
      </c>
      <c r="N17040" s="1">
        <v>2</v>
      </c>
      <c r="O17040" s="1" t="s">
        <v>211</v>
      </c>
      <c r="P17040" s="1">
        <v>22</v>
      </c>
      <c r="Q17040" s="1" t="s">
        <v>211</v>
      </c>
      <c r="R17040" s="1">
        <v>75</v>
      </c>
      <c r="S17040" s="1" t="s">
        <v>211</v>
      </c>
      <c r="T17040" s="1">
        <v>88</v>
      </c>
      <c r="U17040" s="1" t="s">
        <v>211</v>
      </c>
      <c r="V17040" s="1" t="s">
        <v>283</v>
      </c>
      <c r="W17040" s="1" t="s">
        <v>210</v>
      </c>
    </row>
    <row r="17041" spans="1:23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  <c r="K17041" s="14">
        <v>4</v>
      </c>
      <c r="L17041" s="14">
        <v>1</v>
      </c>
      <c r="M17041" s="14">
        <f t="shared" si="606"/>
        <v>5</v>
      </c>
      <c r="N17041" s="1">
        <v>2</v>
      </c>
      <c r="O17041" s="1" t="s">
        <v>211</v>
      </c>
      <c r="P17041" s="1">
        <v>22</v>
      </c>
      <c r="Q17041" s="1" t="s">
        <v>211</v>
      </c>
      <c r="R17041" s="1">
        <v>75</v>
      </c>
      <c r="S17041" s="1" t="s">
        <v>211</v>
      </c>
      <c r="T17041" s="1">
        <v>88</v>
      </c>
      <c r="U17041" s="1" t="s">
        <v>211</v>
      </c>
      <c r="V17041" s="1" t="s">
        <v>283</v>
      </c>
      <c r="W17041" s="1" t="s">
        <v>210</v>
      </c>
    </row>
    <row r="17042" spans="1:23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  <c r="K17042" s="14">
        <v>4</v>
      </c>
      <c r="L17042" s="14">
        <v>1</v>
      </c>
      <c r="M17042" s="14">
        <f t="shared" si="606"/>
        <v>5</v>
      </c>
      <c r="N17042" s="1">
        <v>2</v>
      </c>
      <c r="O17042" s="1" t="s">
        <v>211</v>
      </c>
      <c r="P17042" s="1">
        <v>22</v>
      </c>
      <c r="Q17042" s="1" t="s">
        <v>211</v>
      </c>
      <c r="R17042" s="1">
        <v>75</v>
      </c>
      <c r="S17042" s="1" t="s">
        <v>211</v>
      </c>
      <c r="T17042" s="1">
        <v>88</v>
      </c>
      <c r="U17042" s="1" t="s">
        <v>211</v>
      </c>
      <c r="V17042" s="1" t="s">
        <v>283</v>
      </c>
      <c r="W17042" s="1" t="s">
        <v>210</v>
      </c>
    </row>
    <row r="17043" spans="1:23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  <c r="K17043" s="14">
        <v>0</v>
      </c>
      <c r="L17043" s="14">
        <v>1</v>
      </c>
      <c r="M17043" s="14">
        <f t="shared" si="606"/>
        <v>1</v>
      </c>
      <c r="N17043" s="1">
        <v>88</v>
      </c>
      <c r="O17043" s="1" t="s">
        <v>210</v>
      </c>
    </row>
    <row r="17044" spans="1:23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  <c r="K17044" s="14">
        <v>0</v>
      </c>
      <c r="L17044" s="14">
        <v>1</v>
      </c>
      <c r="M17044" s="14">
        <f t="shared" ref="M17044:M17045" si="607">K17044+L17044</f>
        <v>1</v>
      </c>
      <c r="N17044" s="1">
        <v>88</v>
      </c>
      <c r="O17044" s="1" t="s">
        <v>210</v>
      </c>
    </row>
    <row r="17045" spans="1:23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  <c r="K17045" s="14">
        <v>0</v>
      </c>
      <c r="L17045" s="14">
        <v>1</v>
      </c>
      <c r="M17045" s="14">
        <f t="shared" si="607"/>
        <v>1</v>
      </c>
      <c r="N17045" s="1">
        <v>88</v>
      </c>
      <c r="O17045" s="1" t="s">
        <v>210</v>
      </c>
    </row>
    <row r="17046" spans="1:23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  <c r="K17046" s="14">
        <v>0</v>
      </c>
      <c r="L17046" s="14">
        <v>1</v>
      </c>
      <c r="M17046" s="14">
        <f t="shared" ref="M17046:M17109" si="608">K17046+L17046</f>
        <v>1</v>
      </c>
      <c r="N17046" s="1">
        <v>88</v>
      </c>
      <c r="O17046" s="1" t="s">
        <v>210</v>
      </c>
    </row>
    <row r="17047" spans="1:23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  <c r="K17047" s="14">
        <v>0</v>
      </c>
      <c r="L17047" s="14">
        <v>1</v>
      </c>
      <c r="M17047" s="14">
        <f t="shared" si="608"/>
        <v>1</v>
      </c>
      <c r="N17047" s="1">
        <v>88</v>
      </c>
      <c r="O17047" s="1" t="s">
        <v>210</v>
      </c>
    </row>
    <row r="17048" spans="1:23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  <c r="K17048" s="14">
        <v>0</v>
      </c>
      <c r="L17048" s="14">
        <v>1</v>
      </c>
      <c r="M17048" s="14">
        <f t="shared" si="608"/>
        <v>1</v>
      </c>
      <c r="N17048" s="1">
        <v>88</v>
      </c>
      <c r="O17048" s="1" t="s">
        <v>210</v>
      </c>
    </row>
    <row r="17049" spans="1:23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  <c r="K17049" s="14">
        <v>0</v>
      </c>
      <c r="L17049" s="14">
        <v>1</v>
      </c>
      <c r="M17049" s="14">
        <f t="shared" si="608"/>
        <v>1</v>
      </c>
      <c r="N17049" s="1">
        <v>88</v>
      </c>
      <c r="O17049" s="1" t="s">
        <v>210</v>
      </c>
    </row>
    <row r="17050" spans="1:23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  <c r="K17050" s="14">
        <v>0</v>
      </c>
      <c r="L17050" s="14">
        <v>1</v>
      </c>
      <c r="M17050" s="14">
        <f t="shared" si="608"/>
        <v>1</v>
      </c>
      <c r="N17050" s="1">
        <v>88</v>
      </c>
      <c r="O17050" s="1" t="s">
        <v>210</v>
      </c>
    </row>
    <row r="17051" spans="1:23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  <c r="K17051" s="14">
        <v>0</v>
      </c>
      <c r="L17051" s="14">
        <v>1</v>
      </c>
      <c r="M17051" s="14">
        <f t="shared" si="608"/>
        <v>1</v>
      </c>
      <c r="N17051" s="1">
        <v>88</v>
      </c>
      <c r="O17051" s="1" t="s">
        <v>210</v>
      </c>
    </row>
    <row r="17052" spans="1:23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  <c r="K17052" s="14">
        <v>0</v>
      </c>
      <c r="L17052" s="14">
        <v>1</v>
      </c>
      <c r="M17052" s="14">
        <f t="shared" si="608"/>
        <v>1</v>
      </c>
      <c r="N17052" s="1">
        <v>88</v>
      </c>
      <c r="O17052" s="1" t="s">
        <v>210</v>
      </c>
    </row>
    <row r="17053" spans="1:23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  <c r="K17053" s="14">
        <v>0</v>
      </c>
      <c r="L17053" s="14">
        <v>1</v>
      </c>
      <c r="M17053" s="14">
        <f t="shared" si="608"/>
        <v>1</v>
      </c>
      <c r="N17053" s="1">
        <v>88</v>
      </c>
      <c r="O17053" s="1" t="s">
        <v>210</v>
      </c>
    </row>
    <row r="17054" spans="1:23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  <c r="K17054" s="14">
        <v>0</v>
      </c>
      <c r="L17054" s="14">
        <v>1</v>
      </c>
      <c r="M17054" s="14">
        <f t="shared" si="608"/>
        <v>1</v>
      </c>
      <c r="N17054" s="1">
        <v>88</v>
      </c>
      <c r="O17054" s="1" t="s">
        <v>210</v>
      </c>
    </row>
    <row r="17055" spans="1:23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  <c r="K17055" s="14">
        <v>0</v>
      </c>
      <c r="L17055" s="14">
        <v>1</v>
      </c>
      <c r="M17055" s="14">
        <f t="shared" si="608"/>
        <v>1</v>
      </c>
      <c r="N17055" s="1">
        <v>88</v>
      </c>
      <c r="O17055" s="1" t="s">
        <v>210</v>
      </c>
    </row>
    <row r="17056" spans="1:23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  <c r="K17056" s="14">
        <v>0</v>
      </c>
      <c r="L17056" s="14">
        <v>1</v>
      </c>
      <c r="M17056" s="14">
        <f t="shared" si="608"/>
        <v>1</v>
      </c>
      <c r="N17056" s="1">
        <v>88</v>
      </c>
      <c r="O17056" s="1" t="s">
        <v>210</v>
      </c>
    </row>
    <row r="17057" spans="1:15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  <c r="K17057" s="14">
        <v>0</v>
      </c>
      <c r="L17057" s="14">
        <v>1</v>
      </c>
      <c r="M17057" s="14">
        <f t="shared" si="608"/>
        <v>1</v>
      </c>
      <c r="N17057" s="1">
        <v>88</v>
      </c>
      <c r="O17057" s="1" t="s">
        <v>210</v>
      </c>
    </row>
    <row r="17058" spans="1:15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  <c r="K17058" s="14">
        <v>0</v>
      </c>
      <c r="L17058" s="14">
        <v>1</v>
      </c>
      <c r="M17058" s="14">
        <f t="shared" si="608"/>
        <v>1</v>
      </c>
      <c r="N17058" s="1">
        <v>88</v>
      </c>
      <c r="O17058" s="1" t="s">
        <v>210</v>
      </c>
    </row>
    <row r="17059" spans="1:15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  <c r="K17059" s="14">
        <v>0</v>
      </c>
      <c r="L17059" s="14">
        <v>1</v>
      </c>
      <c r="M17059" s="14">
        <f t="shared" si="608"/>
        <v>1</v>
      </c>
      <c r="N17059" s="1">
        <v>88</v>
      </c>
      <c r="O17059" s="1" t="s">
        <v>210</v>
      </c>
    </row>
    <row r="17060" spans="1:15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  <c r="K17060" s="14">
        <v>0</v>
      </c>
      <c r="L17060" s="14">
        <v>1</v>
      </c>
      <c r="M17060" s="14">
        <f t="shared" si="608"/>
        <v>1</v>
      </c>
      <c r="N17060" s="1">
        <v>88</v>
      </c>
      <c r="O17060" s="1" t="s">
        <v>210</v>
      </c>
    </row>
    <row r="17061" spans="1:15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  <c r="K17061" s="14">
        <v>0</v>
      </c>
      <c r="L17061" s="14">
        <v>1</v>
      </c>
      <c r="M17061" s="14">
        <f t="shared" si="608"/>
        <v>1</v>
      </c>
      <c r="N17061" s="1">
        <v>88</v>
      </c>
      <c r="O17061" s="1" t="s">
        <v>210</v>
      </c>
    </row>
    <row r="17062" spans="1:15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  <c r="K17062" s="14">
        <v>0</v>
      </c>
      <c r="L17062" s="14">
        <v>1</v>
      </c>
      <c r="M17062" s="14">
        <f t="shared" si="608"/>
        <v>1</v>
      </c>
      <c r="N17062" s="1">
        <v>88</v>
      </c>
      <c r="O17062" s="1" t="s">
        <v>210</v>
      </c>
    </row>
    <row r="17063" spans="1:15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  <c r="K17063" s="14">
        <v>0</v>
      </c>
      <c r="L17063" s="14">
        <v>1</v>
      </c>
      <c r="M17063" s="14">
        <f t="shared" si="608"/>
        <v>1</v>
      </c>
      <c r="N17063" s="1">
        <v>88</v>
      </c>
      <c r="O17063" s="1" t="s">
        <v>210</v>
      </c>
    </row>
    <row r="17064" spans="1:15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  <c r="K17064" s="14">
        <v>0</v>
      </c>
      <c r="L17064" s="14">
        <v>1</v>
      </c>
      <c r="M17064" s="14">
        <f t="shared" si="608"/>
        <v>1</v>
      </c>
      <c r="N17064" s="1">
        <v>88</v>
      </c>
      <c r="O17064" s="1" t="s">
        <v>210</v>
      </c>
    </row>
    <row r="17065" spans="1:15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  <c r="K17065" s="14">
        <v>0</v>
      </c>
      <c r="L17065" s="14">
        <v>1</v>
      </c>
      <c r="M17065" s="14">
        <f t="shared" si="608"/>
        <v>1</v>
      </c>
      <c r="N17065" s="1">
        <v>88</v>
      </c>
      <c r="O17065" s="1" t="s">
        <v>210</v>
      </c>
    </row>
    <row r="17066" spans="1:15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  <c r="K17066" s="14">
        <v>0</v>
      </c>
      <c r="L17066" s="14">
        <v>1</v>
      </c>
      <c r="M17066" s="14">
        <f t="shared" si="608"/>
        <v>1</v>
      </c>
      <c r="N17066" s="1">
        <v>88</v>
      </c>
      <c r="O17066" s="1" t="s">
        <v>210</v>
      </c>
    </row>
    <row r="17067" spans="1:15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  <c r="K17067" s="14">
        <v>0</v>
      </c>
      <c r="L17067" s="14">
        <v>1</v>
      </c>
      <c r="M17067" s="14">
        <f t="shared" si="608"/>
        <v>1</v>
      </c>
      <c r="N17067" s="1">
        <v>88</v>
      </c>
      <c r="O17067" s="1" t="s">
        <v>210</v>
      </c>
    </row>
    <row r="17068" spans="1:15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  <c r="K17068" s="14">
        <v>0</v>
      </c>
      <c r="L17068" s="14">
        <v>1</v>
      </c>
      <c r="M17068" s="14">
        <f t="shared" si="608"/>
        <v>1</v>
      </c>
      <c r="N17068" s="1">
        <v>88</v>
      </c>
      <c r="O17068" s="1" t="s">
        <v>210</v>
      </c>
    </row>
    <row r="17069" spans="1:15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  <c r="K17069" s="14">
        <v>0</v>
      </c>
      <c r="L17069" s="14">
        <v>1</v>
      </c>
      <c r="M17069" s="14">
        <f t="shared" si="608"/>
        <v>1</v>
      </c>
      <c r="N17069" s="1">
        <v>88</v>
      </c>
      <c r="O17069" s="1" t="s">
        <v>210</v>
      </c>
    </row>
    <row r="17070" spans="1:15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  <c r="K17070" s="14">
        <v>0</v>
      </c>
      <c r="L17070" s="14">
        <v>1</v>
      </c>
      <c r="M17070" s="14">
        <f t="shared" si="608"/>
        <v>1</v>
      </c>
      <c r="N17070" s="1">
        <v>88</v>
      </c>
      <c r="O17070" s="1" t="s">
        <v>210</v>
      </c>
    </row>
    <row r="17071" spans="1:15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  <c r="K17071" s="14">
        <v>0</v>
      </c>
      <c r="L17071" s="14">
        <v>1</v>
      </c>
      <c r="M17071" s="14">
        <f t="shared" si="608"/>
        <v>1</v>
      </c>
      <c r="N17071" s="1">
        <v>88</v>
      </c>
      <c r="O17071" s="1" t="s">
        <v>210</v>
      </c>
    </row>
    <row r="17072" spans="1:15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  <c r="K17072" s="14">
        <v>0</v>
      </c>
      <c r="L17072" s="14">
        <v>1</v>
      </c>
      <c r="M17072" s="14">
        <f t="shared" si="608"/>
        <v>1</v>
      </c>
      <c r="N17072" s="1">
        <v>88</v>
      </c>
      <c r="O17072" s="1" t="s">
        <v>210</v>
      </c>
    </row>
    <row r="17073" spans="1:15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  <c r="K17073" s="14">
        <v>0</v>
      </c>
      <c r="L17073" s="14">
        <v>1</v>
      </c>
      <c r="M17073" s="14">
        <f t="shared" si="608"/>
        <v>1</v>
      </c>
      <c r="N17073" s="1">
        <v>88</v>
      </c>
      <c r="O17073" s="1" t="s">
        <v>210</v>
      </c>
    </row>
    <row r="17074" spans="1:15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  <c r="K17074" s="14">
        <v>0</v>
      </c>
      <c r="L17074" s="14">
        <v>1</v>
      </c>
      <c r="M17074" s="14">
        <f t="shared" si="608"/>
        <v>1</v>
      </c>
      <c r="N17074" s="1">
        <v>88</v>
      </c>
      <c r="O17074" s="1" t="s">
        <v>210</v>
      </c>
    </row>
    <row r="17075" spans="1:15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  <c r="K17075" s="14">
        <v>0</v>
      </c>
      <c r="L17075" s="14">
        <v>1</v>
      </c>
      <c r="M17075" s="14">
        <f t="shared" si="608"/>
        <v>1</v>
      </c>
      <c r="N17075" s="1">
        <v>88</v>
      </c>
      <c r="O17075" s="1" t="s">
        <v>210</v>
      </c>
    </row>
    <row r="17076" spans="1:15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  <c r="K17076" s="14">
        <v>0</v>
      </c>
      <c r="L17076" s="14">
        <v>1</v>
      </c>
      <c r="M17076" s="14">
        <f t="shared" si="608"/>
        <v>1</v>
      </c>
      <c r="N17076" s="1">
        <v>88</v>
      </c>
      <c r="O17076" s="1" t="s">
        <v>210</v>
      </c>
    </row>
    <row r="17077" spans="1:15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  <c r="K17077" s="14">
        <v>0</v>
      </c>
      <c r="L17077" s="14">
        <v>1</v>
      </c>
      <c r="M17077" s="14">
        <f t="shared" si="608"/>
        <v>1</v>
      </c>
      <c r="N17077" s="1">
        <v>88</v>
      </c>
      <c r="O17077" s="1" t="s">
        <v>210</v>
      </c>
    </row>
    <row r="17078" spans="1:15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  <c r="K17078" s="14">
        <v>0</v>
      </c>
      <c r="L17078" s="14">
        <v>1</v>
      </c>
      <c r="M17078" s="14">
        <f t="shared" si="608"/>
        <v>1</v>
      </c>
      <c r="N17078" s="1">
        <v>88</v>
      </c>
      <c r="O17078" s="1" t="s">
        <v>210</v>
      </c>
    </row>
    <row r="17079" spans="1:15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  <c r="K17079" s="14">
        <v>0</v>
      </c>
      <c r="L17079" s="14">
        <v>1</v>
      </c>
      <c r="M17079" s="14">
        <f t="shared" si="608"/>
        <v>1</v>
      </c>
      <c r="N17079" s="1">
        <v>88</v>
      </c>
      <c r="O17079" s="1" t="s">
        <v>210</v>
      </c>
    </row>
    <row r="17080" spans="1:15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  <c r="K17080" s="14">
        <v>0</v>
      </c>
      <c r="L17080" s="14">
        <v>1</v>
      </c>
      <c r="M17080" s="14">
        <f t="shared" si="608"/>
        <v>1</v>
      </c>
      <c r="N17080" s="1">
        <v>88</v>
      </c>
      <c r="O17080" s="1" t="s">
        <v>210</v>
      </c>
    </row>
    <row r="17081" spans="1:15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  <c r="K17081" s="14">
        <v>0</v>
      </c>
      <c r="L17081" s="14">
        <v>1</v>
      </c>
      <c r="M17081" s="14">
        <f t="shared" si="608"/>
        <v>1</v>
      </c>
      <c r="N17081" s="1">
        <v>88</v>
      </c>
      <c r="O17081" s="1" t="s">
        <v>210</v>
      </c>
    </row>
    <row r="17082" spans="1:15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  <c r="K17082" s="14">
        <v>0</v>
      </c>
      <c r="L17082" s="14">
        <v>1</v>
      </c>
      <c r="M17082" s="14">
        <f t="shared" si="608"/>
        <v>1</v>
      </c>
      <c r="N17082" s="1">
        <v>88</v>
      </c>
      <c r="O17082" s="1" t="s">
        <v>210</v>
      </c>
    </row>
    <row r="17083" spans="1:15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  <c r="K17083" s="14">
        <v>0</v>
      </c>
      <c r="L17083" s="14">
        <v>1</v>
      </c>
      <c r="M17083" s="14">
        <f t="shared" si="608"/>
        <v>1</v>
      </c>
      <c r="N17083" s="1">
        <v>88</v>
      </c>
      <c r="O17083" s="1" t="s">
        <v>210</v>
      </c>
    </row>
    <row r="17084" spans="1:15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  <c r="K17084" s="14">
        <v>0</v>
      </c>
      <c r="L17084" s="14">
        <v>1</v>
      </c>
      <c r="M17084" s="14">
        <f t="shared" si="608"/>
        <v>1</v>
      </c>
      <c r="N17084" s="1">
        <v>88</v>
      </c>
      <c r="O17084" s="1" t="s">
        <v>210</v>
      </c>
    </row>
    <row r="17085" spans="1:15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  <c r="K17085" s="14">
        <v>0</v>
      </c>
      <c r="L17085" s="14">
        <v>1</v>
      </c>
      <c r="M17085" s="14">
        <f t="shared" si="608"/>
        <v>1</v>
      </c>
      <c r="N17085" s="1">
        <v>88</v>
      </c>
      <c r="O17085" s="1" t="s">
        <v>210</v>
      </c>
    </row>
    <row r="17086" spans="1:15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  <c r="K17086" s="14">
        <v>0</v>
      </c>
      <c r="L17086" s="14">
        <v>1</v>
      </c>
      <c r="M17086" s="14">
        <f t="shared" si="608"/>
        <v>1</v>
      </c>
      <c r="N17086" s="1">
        <v>88</v>
      </c>
      <c r="O17086" s="1" t="s">
        <v>210</v>
      </c>
    </row>
    <row r="17087" spans="1:15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  <c r="K17087" s="14">
        <v>0</v>
      </c>
      <c r="L17087" s="14">
        <v>1</v>
      </c>
      <c r="M17087" s="14">
        <f t="shared" si="608"/>
        <v>1</v>
      </c>
      <c r="N17087" s="1">
        <v>88</v>
      </c>
      <c r="O17087" s="1" t="s">
        <v>210</v>
      </c>
    </row>
    <row r="17088" spans="1:15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  <c r="K17088" s="14">
        <v>0</v>
      </c>
      <c r="L17088" s="14">
        <v>1</v>
      </c>
      <c r="M17088" s="14">
        <f t="shared" si="608"/>
        <v>1</v>
      </c>
      <c r="N17088" s="1">
        <v>88</v>
      </c>
      <c r="O17088" s="1" t="s">
        <v>210</v>
      </c>
    </row>
    <row r="17089" spans="1:15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  <c r="K17089" s="14">
        <v>0</v>
      </c>
      <c r="L17089" s="14">
        <v>1</v>
      </c>
      <c r="M17089" s="14">
        <f t="shared" si="608"/>
        <v>1</v>
      </c>
      <c r="N17089" s="1">
        <v>88</v>
      </c>
      <c r="O17089" s="1" t="s">
        <v>210</v>
      </c>
    </row>
    <row r="17090" spans="1:15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  <c r="K17090" s="14">
        <v>0</v>
      </c>
      <c r="L17090" s="14">
        <v>1</v>
      </c>
      <c r="M17090" s="14">
        <f t="shared" si="608"/>
        <v>1</v>
      </c>
      <c r="N17090" s="1">
        <v>88</v>
      </c>
      <c r="O17090" s="1" t="s">
        <v>210</v>
      </c>
    </row>
    <row r="17091" spans="1:15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  <c r="K17091" s="14">
        <v>0</v>
      </c>
      <c r="L17091" s="14">
        <v>1</v>
      </c>
      <c r="M17091" s="14">
        <f t="shared" si="608"/>
        <v>1</v>
      </c>
      <c r="N17091" s="1">
        <v>88</v>
      </c>
      <c r="O17091" s="1" t="s">
        <v>210</v>
      </c>
    </row>
    <row r="17092" spans="1:15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  <c r="K17092" s="14">
        <v>0</v>
      </c>
      <c r="L17092" s="14">
        <v>1</v>
      </c>
      <c r="M17092" s="14">
        <f t="shared" si="608"/>
        <v>1</v>
      </c>
      <c r="N17092" s="1">
        <v>88</v>
      </c>
      <c r="O17092" s="1" t="s">
        <v>210</v>
      </c>
    </row>
    <row r="17093" spans="1:15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  <c r="K17093" s="14">
        <v>0</v>
      </c>
      <c r="L17093" s="14">
        <v>1</v>
      </c>
      <c r="M17093" s="14">
        <f t="shared" si="608"/>
        <v>1</v>
      </c>
      <c r="N17093" s="1">
        <v>88</v>
      </c>
      <c r="O17093" s="1" t="s">
        <v>210</v>
      </c>
    </row>
    <row r="17094" spans="1:15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  <c r="K17094" s="14">
        <v>0</v>
      </c>
      <c r="L17094" s="14">
        <v>1</v>
      </c>
      <c r="M17094" s="14">
        <f t="shared" si="608"/>
        <v>1</v>
      </c>
      <c r="N17094" s="1">
        <v>88</v>
      </c>
      <c r="O17094" s="1" t="s">
        <v>210</v>
      </c>
    </row>
    <row r="17095" spans="1:15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  <c r="K17095" s="14">
        <v>0</v>
      </c>
      <c r="L17095" s="14">
        <v>1</v>
      </c>
      <c r="M17095" s="14">
        <f t="shared" si="608"/>
        <v>1</v>
      </c>
      <c r="N17095" s="1">
        <v>88</v>
      </c>
      <c r="O17095" s="1" t="s">
        <v>210</v>
      </c>
    </row>
    <row r="17096" spans="1:15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  <c r="K17096" s="14">
        <v>0</v>
      </c>
      <c r="L17096" s="14">
        <v>1</v>
      </c>
      <c r="M17096" s="14">
        <f t="shared" si="608"/>
        <v>1</v>
      </c>
      <c r="N17096" s="1">
        <v>88</v>
      </c>
      <c r="O17096" s="1" t="s">
        <v>210</v>
      </c>
    </row>
    <row r="17097" spans="1:15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  <c r="K17097" s="14">
        <v>0</v>
      </c>
      <c r="L17097" s="14">
        <v>1</v>
      </c>
      <c r="M17097" s="14">
        <f t="shared" si="608"/>
        <v>1</v>
      </c>
      <c r="N17097" s="1">
        <v>88</v>
      </c>
      <c r="O17097" s="1" t="s">
        <v>210</v>
      </c>
    </row>
    <row r="17098" spans="1:15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  <c r="K17098" s="14">
        <v>0</v>
      </c>
      <c r="L17098" s="14">
        <v>1</v>
      </c>
      <c r="M17098" s="14">
        <f t="shared" si="608"/>
        <v>1</v>
      </c>
      <c r="N17098" s="1">
        <v>88</v>
      </c>
      <c r="O17098" s="1" t="s">
        <v>210</v>
      </c>
    </row>
    <row r="17099" spans="1:15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  <c r="K17099" s="14">
        <v>0</v>
      </c>
      <c r="L17099" s="14">
        <v>1</v>
      </c>
      <c r="M17099" s="14">
        <f t="shared" si="608"/>
        <v>1</v>
      </c>
      <c r="N17099" s="1">
        <v>88</v>
      </c>
      <c r="O17099" s="1" t="s">
        <v>210</v>
      </c>
    </row>
    <row r="17100" spans="1:15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  <c r="K17100" s="14">
        <v>0</v>
      </c>
      <c r="L17100" s="14">
        <v>1</v>
      </c>
      <c r="M17100" s="14">
        <f t="shared" si="608"/>
        <v>1</v>
      </c>
      <c r="N17100" s="1">
        <v>88</v>
      </c>
      <c r="O17100" s="1" t="s">
        <v>210</v>
      </c>
    </row>
    <row r="17101" spans="1:15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  <c r="K17101" s="14">
        <v>0</v>
      </c>
      <c r="L17101" s="14">
        <v>1</v>
      </c>
      <c r="M17101" s="14">
        <f t="shared" si="608"/>
        <v>1</v>
      </c>
      <c r="N17101" s="1">
        <v>88</v>
      </c>
      <c r="O17101" s="1" t="s">
        <v>210</v>
      </c>
    </row>
    <row r="17102" spans="1:15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  <c r="K17102" s="14">
        <v>0</v>
      </c>
      <c r="L17102" s="14">
        <v>1</v>
      </c>
      <c r="M17102" s="14">
        <f t="shared" si="608"/>
        <v>1</v>
      </c>
      <c r="N17102" s="1">
        <v>88</v>
      </c>
      <c r="O17102" s="1" t="s">
        <v>210</v>
      </c>
    </row>
    <row r="17103" spans="1:15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  <c r="K17103" s="14">
        <v>0</v>
      </c>
      <c r="L17103" s="14">
        <v>1</v>
      </c>
      <c r="M17103" s="14">
        <f t="shared" si="608"/>
        <v>1</v>
      </c>
      <c r="N17103" s="1">
        <v>88</v>
      </c>
      <c r="O17103" s="1" t="s">
        <v>210</v>
      </c>
    </row>
    <row r="17104" spans="1:15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  <c r="K17104" s="14">
        <v>0</v>
      </c>
      <c r="L17104" s="14">
        <v>1</v>
      </c>
      <c r="M17104" s="14">
        <f t="shared" si="608"/>
        <v>1</v>
      </c>
      <c r="N17104" s="1">
        <v>88</v>
      </c>
      <c r="O17104" s="1" t="s">
        <v>210</v>
      </c>
    </row>
    <row r="17105" spans="1:15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  <c r="K17105" s="14">
        <v>0</v>
      </c>
      <c r="L17105" s="14">
        <v>1</v>
      </c>
      <c r="M17105" s="14">
        <f t="shared" si="608"/>
        <v>1</v>
      </c>
      <c r="N17105" s="1">
        <v>88</v>
      </c>
      <c r="O17105" s="1" t="s">
        <v>210</v>
      </c>
    </row>
    <row r="17106" spans="1:15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  <c r="K17106" s="14">
        <v>0</v>
      </c>
      <c r="L17106" s="14">
        <v>1</v>
      </c>
      <c r="M17106" s="14">
        <f t="shared" si="608"/>
        <v>1</v>
      </c>
      <c r="N17106" s="1">
        <v>88</v>
      </c>
      <c r="O17106" s="1" t="s">
        <v>210</v>
      </c>
    </row>
    <row r="17107" spans="1:15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  <c r="K17107" s="14">
        <v>0</v>
      </c>
      <c r="L17107" s="14">
        <v>1</v>
      </c>
      <c r="M17107" s="14">
        <f t="shared" si="608"/>
        <v>1</v>
      </c>
      <c r="N17107" s="1">
        <v>88</v>
      </c>
      <c r="O17107" s="1" t="s">
        <v>210</v>
      </c>
    </row>
    <row r="17108" spans="1:15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  <c r="K17108" s="14">
        <v>0</v>
      </c>
      <c r="L17108" s="14">
        <v>1</v>
      </c>
      <c r="M17108" s="14">
        <f t="shared" si="608"/>
        <v>1</v>
      </c>
      <c r="N17108" s="1">
        <v>88</v>
      </c>
      <c r="O17108" s="1" t="s">
        <v>210</v>
      </c>
    </row>
    <row r="17109" spans="1:15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  <c r="K17109" s="14">
        <v>0</v>
      </c>
      <c r="L17109" s="14">
        <v>1</v>
      </c>
      <c r="M17109" s="14">
        <f t="shared" si="608"/>
        <v>1</v>
      </c>
      <c r="N17109" s="1">
        <v>88</v>
      </c>
      <c r="O17109" s="1" t="s">
        <v>210</v>
      </c>
    </row>
    <row r="17110" spans="1:15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  <c r="K17110" s="14">
        <v>0</v>
      </c>
      <c r="L17110" s="14">
        <v>1</v>
      </c>
      <c r="M17110" s="14">
        <f t="shared" ref="M17110:M17127" si="609">K17110+L17110</f>
        <v>1</v>
      </c>
      <c r="N17110" s="1">
        <v>88</v>
      </c>
      <c r="O17110" s="1" t="s">
        <v>210</v>
      </c>
    </row>
    <row r="17111" spans="1:15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  <c r="K17111" s="14">
        <v>0</v>
      </c>
      <c r="L17111" s="14">
        <v>1</v>
      </c>
      <c r="M17111" s="14">
        <f t="shared" si="609"/>
        <v>1</v>
      </c>
      <c r="N17111" s="1">
        <v>88</v>
      </c>
      <c r="O17111" s="1" t="s">
        <v>210</v>
      </c>
    </row>
    <row r="17112" spans="1:15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  <c r="K17112" s="14">
        <v>0</v>
      </c>
      <c r="L17112" s="14">
        <v>1</v>
      </c>
      <c r="M17112" s="14">
        <f t="shared" si="609"/>
        <v>1</v>
      </c>
      <c r="N17112" s="1">
        <v>88</v>
      </c>
      <c r="O17112" s="1" t="s">
        <v>210</v>
      </c>
    </row>
    <row r="17113" spans="1:15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  <c r="K17113" s="14">
        <v>0</v>
      </c>
      <c r="L17113" s="14">
        <v>1</v>
      </c>
      <c r="M17113" s="14">
        <f t="shared" si="609"/>
        <v>1</v>
      </c>
      <c r="N17113" s="1">
        <v>88</v>
      </c>
      <c r="O17113" s="1" t="s">
        <v>210</v>
      </c>
    </row>
    <row r="17114" spans="1:15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  <c r="K17114" s="14">
        <v>0</v>
      </c>
      <c r="L17114" s="14">
        <v>1</v>
      </c>
      <c r="M17114" s="14">
        <f t="shared" si="609"/>
        <v>1</v>
      </c>
      <c r="N17114" s="1">
        <v>88</v>
      </c>
      <c r="O17114" s="1" t="s">
        <v>210</v>
      </c>
    </row>
    <row r="17115" spans="1:15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  <c r="K17115" s="14">
        <v>0</v>
      </c>
      <c r="L17115" s="14">
        <v>1</v>
      </c>
      <c r="M17115" s="14">
        <f t="shared" si="609"/>
        <v>1</v>
      </c>
      <c r="N17115" s="1">
        <v>88</v>
      </c>
      <c r="O17115" s="1" t="s">
        <v>210</v>
      </c>
    </row>
    <row r="17116" spans="1:15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  <c r="K17116" s="14">
        <v>0</v>
      </c>
      <c r="L17116" s="14">
        <v>1</v>
      </c>
      <c r="M17116" s="14">
        <f t="shared" si="609"/>
        <v>1</v>
      </c>
      <c r="N17116" s="1">
        <v>88</v>
      </c>
      <c r="O17116" s="1" t="s">
        <v>210</v>
      </c>
    </row>
    <row r="17117" spans="1:15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  <c r="K17117" s="14">
        <v>0</v>
      </c>
      <c r="L17117" s="14">
        <v>1</v>
      </c>
      <c r="M17117" s="14">
        <f t="shared" si="609"/>
        <v>1</v>
      </c>
      <c r="N17117" s="1">
        <v>88</v>
      </c>
      <c r="O17117" s="1" t="s">
        <v>210</v>
      </c>
    </row>
    <row r="17118" spans="1:15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  <c r="K17118" s="14">
        <v>0</v>
      </c>
      <c r="L17118" s="14">
        <v>1</v>
      </c>
      <c r="M17118" s="14">
        <f t="shared" si="609"/>
        <v>1</v>
      </c>
      <c r="N17118" s="1">
        <v>88</v>
      </c>
      <c r="O17118" s="1" t="s">
        <v>210</v>
      </c>
    </row>
    <row r="17119" spans="1:15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  <c r="K17119" s="14">
        <v>0</v>
      </c>
      <c r="L17119" s="14">
        <v>1</v>
      </c>
      <c r="M17119" s="14">
        <f t="shared" si="609"/>
        <v>1</v>
      </c>
      <c r="N17119" s="1">
        <v>88</v>
      </c>
      <c r="O17119" s="1" t="s">
        <v>210</v>
      </c>
    </row>
    <row r="17120" spans="1:15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  <c r="K17120" s="14">
        <v>0</v>
      </c>
      <c r="L17120" s="14">
        <v>1</v>
      </c>
      <c r="M17120" s="14">
        <f t="shared" si="609"/>
        <v>1</v>
      </c>
      <c r="N17120" s="1">
        <v>88</v>
      </c>
      <c r="O17120" s="1" t="s">
        <v>210</v>
      </c>
    </row>
    <row r="17121" spans="1:15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  <c r="K17121" s="14">
        <v>0</v>
      </c>
      <c r="L17121" s="14">
        <v>1</v>
      </c>
      <c r="M17121" s="14">
        <f t="shared" si="609"/>
        <v>1</v>
      </c>
      <c r="N17121" s="1">
        <v>88</v>
      </c>
      <c r="O17121" s="1" t="s">
        <v>210</v>
      </c>
    </row>
    <row r="17122" spans="1:15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  <c r="K17122" s="14">
        <v>0</v>
      </c>
      <c r="L17122" s="14">
        <v>1</v>
      </c>
      <c r="M17122" s="14">
        <f t="shared" si="609"/>
        <v>1</v>
      </c>
      <c r="N17122" s="1">
        <v>88</v>
      </c>
      <c r="O17122" s="1" t="s">
        <v>210</v>
      </c>
    </row>
    <row r="17123" spans="1:15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  <c r="K17123" s="14">
        <v>0</v>
      </c>
      <c r="L17123" s="14">
        <v>1</v>
      </c>
      <c r="M17123" s="14">
        <f t="shared" si="609"/>
        <v>1</v>
      </c>
      <c r="N17123" s="1">
        <v>88</v>
      </c>
      <c r="O17123" s="1" t="s">
        <v>210</v>
      </c>
    </row>
    <row r="17124" spans="1:15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  <c r="K17124" s="14">
        <v>0</v>
      </c>
      <c r="L17124" s="14">
        <v>1</v>
      </c>
      <c r="M17124" s="14">
        <f t="shared" si="609"/>
        <v>1</v>
      </c>
      <c r="N17124" s="1">
        <v>88</v>
      </c>
      <c r="O17124" s="1" t="s">
        <v>210</v>
      </c>
    </row>
    <row r="17125" spans="1:15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  <c r="K17125" s="14">
        <v>0</v>
      </c>
      <c r="L17125" s="14">
        <v>1</v>
      </c>
      <c r="M17125" s="14">
        <f t="shared" si="609"/>
        <v>1</v>
      </c>
      <c r="N17125" s="1">
        <v>88</v>
      </c>
      <c r="O17125" s="1" t="s">
        <v>210</v>
      </c>
    </row>
    <row r="17126" spans="1:15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  <c r="K17126" s="14">
        <v>0</v>
      </c>
      <c r="L17126" s="14">
        <v>1</v>
      </c>
      <c r="M17126" s="14">
        <f t="shared" si="609"/>
        <v>1</v>
      </c>
      <c r="N17126" s="1">
        <v>88</v>
      </c>
      <c r="O17126" s="1" t="s">
        <v>210</v>
      </c>
    </row>
    <row r="17127" spans="1:15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  <c r="K17127" s="14">
        <v>1</v>
      </c>
      <c r="L17127" s="14">
        <v>0</v>
      </c>
      <c r="M17127" s="14">
        <f t="shared" si="609"/>
        <v>1</v>
      </c>
      <c r="N17127" s="1">
        <v>43</v>
      </c>
      <c r="O17127" s="1" t="s">
        <v>211</v>
      </c>
    </row>
    <row r="17128" spans="1:15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  <c r="K17128" s="14">
        <v>1</v>
      </c>
      <c r="L17128" s="14">
        <v>0</v>
      </c>
      <c r="M17128" s="14">
        <f t="shared" ref="M17128:M17129" si="610">K17128+L17128</f>
        <v>1</v>
      </c>
      <c r="N17128" s="1">
        <v>43</v>
      </c>
      <c r="O17128" s="1" t="s">
        <v>211</v>
      </c>
    </row>
    <row r="17129" spans="1:15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  <c r="K17129" s="14">
        <v>1</v>
      </c>
      <c r="L17129" s="14">
        <v>0</v>
      </c>
      <c r="M17129" s="14">
        <f t="shared" si="610"/>
        <v>1</v>
      </c>
      <c r="N17129" s="1">
        <v>43</v>
      </c>
      <c r="O17129" s="1" t="s">
        <v>211</v>
      </c>
    </row>
    <row r="17130" spans="1:15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  <c r="K17130" s="14">
        <v>1</v>
      </c>
      <c r="L17130" s="14">
        <v>0</v>
      </c>
      <c r="M17130" s="14">
        <f t="shared" ref="M17130:M17193" si="611">K17130+L17130</f>
        <v>1</v>
      </c>
      <c r="N17130" s="1">
        <v>43</v>
      </c>
      <c r="O17130" s="1" t="s">
        <v>211</v>
      </c>
    </row>
    <row r="17131" spans="1:15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  <c r="K17131" s="14">
        <v>1</v>
      </c>
      <c r="L17131" s="14">
        <v>0</v>
      </c>
      <c r="M17131" s="14">
        <f t="shared" si="611"/>
        <v>1</v>
      </c>
      <c r="N17131" s="1">
        <v>43</v>
      </c>
      <c r="O17131" s="1" t="s">
        <v>211</v>
      </c>
    </row>
    <row r="17132" spans="1:15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  <c r="K17132" s="14">
        <v>1</v>
      </c>
      <c r="L17132" s="14">
        <v>0</v>
      </c>
      <c r="M17132" s="14">
        <f t="shared" si="611"/>
        <v>1</v>
      </c>
      <c r="N17132" s="1">
        <v>43</v>
      </c>
      <c r="O17132" s="1" t="s">
        <v>211</v>
      </c>
    </row>
    <row r="17133" spans="1:15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  <c r="K17133" s="14">
        <v>1</v>
      </c>
      <c r="L17133" s="14">
        <v>0</v>
      </c>
      <c r="M17133" s="14">
        <f t="shared" si="611"/>
        <v>1</v>
      </c>
      <c r="N17133" s="1">
        <v>43</v>
      </c>
      <c r="O17133" s="1" t="s">
        <v>211</v>
      </c>
    </row>
    <row r="17134" spans="1:15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  <c r="K17134" s="14">
        <v>1</v>
      </c>
      <c r="L17134" s="14">
        <v>0</v>
      </c>
      <c r="M17134" s="14">
        <f t="shared" si="611"/>
        <v>1</v>
      </c>
      <c r="N17134" s="1">
        <v>43</v>
      </c>
      <c r="O17134" s="1" t="s">
        <v>211</v>
      </c>
    </row>
    <row r="17135" spans="1:15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  <c r="K17135" s="14">
        <v>1</v>
      </c>
      <c r="L17135" s="14">
        <v>0</v>
      </c>
      <c r="M17135" s="14">
        <f t="shared" si="611"/>
        <v>1</v>
      </c>
      <c r="N17135" s="1">
        <v>43</v>
      </c>
      <c r="O17135" s="1" t="s">
        <v>211</v>
      </c>
    </row>
    <row r="17136" spans="1:15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  <c r="K17136" s="14">
        <v>1</v>
      </c>
      <c r="L17136" s="14">
        <v>0</v>
      </c>
      <c r="M17136" s="14">
        <f t="shared" si="611"/>
        <v>1</v>
      </c>
      <c r="N17136" s="1">
        <v>43</v>
      </c>
      <c r="O17136" s="1" t="s">
        <v>211</v>
      </c>
    </row>
    <row r="17137" spans="1:15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  <c r="K17137" s="14">
        <v>1</v>
      </c>
      <c r="L17137" s="14">
        <v>0</v>
      </c>
      <c r="M17137" s="14">
        <f t="shared" si="611"/>
        <v>1</v>
      </c>
      <c r="N17137" s="1">
        <v>43</v>
      </c>
      <c r="O17137" s="1" t="s">
        <v>211</v>
      </c>
    </row>
    <row r="17138" spans="1:15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  <c r="K17138" s="14">
        <v>1</v>
      </c>
      <c r="L17138" s="14">
        <v>0</v>
      </c>
      <c r="M17138" s="14">
        <f t="shared" si="611"/>
        <v>1</v>
      </c>
      <c r="N17138" s="1">
        <v>43</v>
      </c>
      <c r="O17138" s="1" t="s">
        <v>211</v>
      </c>
    </row>
    <row r="17139" spans="1:15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  <c r="K17139" s="14">
        <v>1</v>
      </c>
      <c r="L17139" s="14">
        <v>0</v>
      </c>
      <c r="M17139" s="14">
        <f t="shared" si="611"/>
        <v>1</v>
      </c>
      <c r="N17139" s="1">
        <v>43</v>
      </c>
      <c r="O17139" s="1" t="s">
        <v>211</v>
      </c>
    </row>
    <row r="17140" spans="1:15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  <c r="K17140" s="14">
        <v>1</v>
      </c>
      <c r="L17140" s="14">
        <v>0</v>
      </c>
      <c r="M17140" s="14">
        <f t="shared" si="611"/>
        <v>1</v>
      </c>
      <c r="N17140" s="1">
        <v>43</v>
      </c>
      <c r="O17140" s="1" t="s">
        <v>211</v>
      </c>
    </row>
    <row r="17141" spans="1:15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  <c r="K17141" s="14">
        <v>1</v>
      </c>
      <c r="L17141" s="14">
        <v>0</v>
      </c>
      <c r="M17141" s="14">
        <f t="shared" si="611"/>
        <v>1</v>
      </c>
      <c r="N17141" s="1">
        <v>43</v>
      </c>
      <c r="O17141" s="1" t="s">
        <v>211</v>
      </c>
    </row>
    <row r="17142" spans="1:15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  <c r="K17142" s="14">
        <v>1</v>
      </c>
      <c r="L17142" s="14">
        <v>0</v>
      </c>
      <c r="M17142" s="14">
        <f t="shared" si="611"/>
        <v>1</v>
      </c>
      <c r="N17142" s="1">
        <v>43</v>
      </c>
      <c r="O17142" s="1" t="s">
        <v>211</v>
      </c>
    </row>
    <row r="17143" spans="1:15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  <c r="K17143" s="14">
        <v>1</v>
      </c>
      <c r="L17143" s="14">
        <v>0</v>
      </c>
      <c r="M17143" s="14">
        <f t="shared" si="611"/>
        <v>1</v>
      </c>
      <c r="N17143" s="1">
        <v>43</v>
      </c>
      <c r="O17143" s="1" t="s">
        <v>211</v>
      </c>
    </row>
    <row r="17144" spans="1:15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  <c r="K17144" s="14">
        <v>1</v>
      </c>
      <c r="L17144" s="14">
        <v>0</v>
      </c>
      <c r="M17144" s="14">
        <f t="shared" si="611"/>
        <v>1</v>
      </c>
      <c r="N17144" s="1">
        <v>43</v>
      </c>
      <c r="O17144" s="1" t="s">
        <v>211</v>
      </c>
    </row>
    <row r="17145" spans="1:15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  <c r="K17145" s="14">
        <v>1</v>
      </c>
      <c r="L17145" s="14">
        <v>0</v>
      </c>
      <c r="M17145" s="14">
        <f t="shared" si="611"/>
        <v>1</v>
      </c>
      <c r="N17145" s="1">
        <v>43</v>
      </c>
      <c r="O17145" s="1" t="s">
        <v>211</v>
      </c>
    </row>
    <row r="17146" spans="1:15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  <c r="K17146" s="14">
        <v>1</v>
      </c>
      <c r="L17146" s="14">
        <v>0</v>
      </c>
      <c r="M17146" s="14">
        <f t="shared" si="611"/>
        <v>1</v>
      </c>
      <c r="N17146" s="1">
        <v>43</v>
      </c>
      <c r="O17146" s="1" t="s">
        <v>211</v>
      </c>
    </row>
    <row r="17147" spans="1:15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  <c r="K17147" s="14">
        <v>1</v>
      </c>
      <c r="L17147" s="14">
        <v>0</v>
      </c>
      <c r="M17147" s="14">
        <f t="shared" si="611"/>
        <v>1</v>
      </c>
      <c r="N17147" s="1">
        <v>43</v>
      </c>
      <c r="O17147" s="1" t="s">
        <v>211</v>
      </c>
    </row>
    <row r="17148" spans="1:15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  <c r="K17148" s="14">
        <v>1</v>
      </c>
      <c r="L17148" s="14">
        <v>0</v>
      </c>
      <c r="M17148" s="14">
        <f t="shared" si="611"/>
        <v>1</v>
      </c>
      <c r="N17148" s="1">
        <v>43</v>
      </c>
      <c r="O17148" s="1" t="s">
        <v>211</v>
      </c>
    </row>
    <row r="17149" spans="1:15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  <c r="K17149" s="14">
        <v>1</v>
      </c>
      <c r="L17149" s="14">
        <v>0</v>
      </c>
      <c r="M17149" s="14">
        <f t="shared" si="611"/>
        <v>1</v>
      </c>
      <c r="N17149" s="1">
        <v>43</v>
      </c>
      <c r="O17149" s="1" t="s">
        <v>211</v>
      </c>
    </row>
    <row r="17150" spans="1:15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  <c r="K17150" s="14">
        <v>1</v>
      </c>
      <c r="L17150" s="14">
        <v>0</v>
      </c>
      <c r="M17150" s="14">
        <f t="shared" si="611"/>
        <v>1</v>
      </c>
      <c r="N17150" s="1">
        <v>43</v>
      </c>
      <c r="O17150" s="1" t="s">
        <v>211</v>
      </c>
    </row>
    <row r="17151" spans="1:15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  <c r="K17151" s="14">
        <v>1</v>
      </c>
      <c r="L17151" s="14">
        <v>0</v>
      </c>
      <c r="M17151" s="14">
        <f t="shared" si="611"/>
        <v>1</v>
      </c>
      <c r="N17151" s="1">
        <v>43</v>
      </c>
      <c r="O17151" s="1" t="s">
        <v>211</v>
      </c>
    </row>
    <row r="17152" spans="1:15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  <c r="K17152" s="14">
        <v>1</v>
      </c>
      <c r="L17152" s="14">
        <v>0</v>
      </c>
      <c r="M17152" s="14">
        <f t="shared" si="611"/>
        <v>1</v>
      </c>
      <c r="N17152" s="1">
        <v>43</v>
      </c>
      <c r="O17152" s="1" t="s">
        <v>211</v>
      </c>
    </row>
    <row r="17153" spans="1:15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  <c r="K17153" s="14">
        <v>1</v>
      </c>
      <c r="L17153" s="14">
        <v>0</v>
      </c>
      <c r="M17153" s="14">
        <f t="shared" si="611"/>
        <v>1</v>
      </c>
      <c r="N17153" s="1">
        <v>43</v>
      </c>
      <c r="O17153" s="1" t="s">
        <v>211</v>
      </c>
    </row>
    <row r="17154" spans="1:15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  <c r="K17154" s="14">
        <v>1</v>
      </c>
      <c r="L17154" s="14">
        <v>0</v>
      </c>
      <c r="M17154" s="14">
        <f t="shared" si="611"/>
        <v>1</v>
      </c>
      <c r="N17154" s="1">
        <v>43</v>
      </c>
      <c r="O17154" s="1" t="s">
        <v>211</v>
      </c>
    </row>
    <row r="17155" spans="1:15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  <c r="K17155" s="14">
        <v>1</v>
      </c>
      <c r="L17155" s="14">
        <v>0</v>
      </c>
      <c r="M17155" s="14">
        <f t="shared" si="611"/>
        <v>1</v>
      </c>
      <c r="N17155" s="1">
        <v>43</v>
      </c>
      <c r="O17155" s="1" t="s">
        <v>211</v>
      </c>
    </row>
    <row r="17156" spans="1:15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  <c r="K17156" s="14">
        <v>1</v>
      </c>
      <c r="L17156" s="14">
        <v>0</v>
      </c>
      <c r="M17156" s="14">
        <f t="shared" si="611"/>
        <v>1</v>
      </c>
      <c r="N17156" s="1">
        <v>43</v>
      </c>
      <c r="O17156" s="1" t="s">
        <v>211</v>
      </c>
    </row>
    <row r="17157" spans="1:15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  <c r="K17157" s="14">
        <v>1</v>
      </c>
      <c r="L17157" s="14">
        <v>0</v>
      </c>
      <c r="M17157" s="14">
        <f t="shared" si="611"/>
        <v>1</v>
      </c>
      <c r="N17157" s="1">
        <v>43</v>
      </c>
      <c r="O17157" s="1" t="s">
        <v>211</v>
      </c>
    </row>
    <row r="17158" spans="1:15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  <c r="K17158" s="14">
        <v>1</v>
      </c>
      <c r="L17158" s="14">
        <v>0</v>
      </c>
      <c r="M17158" s="14">
        <f t="shared" si="611"/>
        <v>1</v>
      </c>
      <c r="N17158" s="1">
        <v>43</v>
      </c>
      <c r="O17158" s="1" t="s">
        <v>211</v>
      </c>
    </row>
    <row r="17159" spans="1:15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  <c r="K17159" s="14">
        <v>1</v>
      </c>
      <c r="L17159" s="14">
        <v>0</v>
      </c>
      <c r="M17159" s="14">
        <f t="shared" si="611"/>
        <v>1</v>
      </c>
      <c r="N17159" s="1">
        <v>43</v>
      </c>
      <c r="O17159" s="1" t="s">
        <v>211</v>
      </c>
    </row>
    <row r="17160" spans="1:15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  <c r="K17160" s="14">
        <v>1</v>
      </c>
      <c r="L17160" s="14">
        <v>0</v>
      </c>
      <c r="M17160" s="14">
        <f t="shared" si="611"/>
        <v>1</v>
      </c>
      <c r="N17160" s="1">
        <v>43</v>
      </c>
      <c r="O17160" s="1" t="s">
        <v>211</v>
      </c>
    </row>
    <row r="17161" spans="1:15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  <c r="K17161" s="14">
        <v>1</v>
      </c>
      <c r="L17161" s="14">
        <v>0</v>
      </c>
      <c r="M17161" s="14">
        <f t="shared" si="611"/>
        <v>1</v>
      </c>
      <c r="N17161" s="1">
        <v>43</v>
      </c>
      <c r="O17161" s="1" t="s">
        <v>211</v>
      </c>
    </row>
    <row r="17162" spans="1:15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  <c r="K17162" s="14">
        <v>1</v>
      </c>
      <c r="L17162" s="14">
        <v>0</v>
      </c>
      <c r="M17162" s="14">
        <f t="shared" si="611"/>
        <v>1</v>
      </c>
      <c r="N17162" s="1">
        <v>43</v>
      </c>
      <c r="O17162" s="1" t="s">
        <v>211</v>
      </c>
    </row>
    <row r="17163" spans="1:15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  <c r="K17163" s="14">
        <v>1</v>
      </c>
      <c r="L17163" s="14">
        <v>0</v>
      </c>
      <c r="M17163" s="14">
        <f t="shared" si="611"/>
        <v>1</v>
      </c>
      <c r="N17163" s="1">
        <v>43</v>
      </c>
      <c r="O17163" s="1" t="s">
        <v>211</v>
      </c>
    </row>
    <row r="17164" spans="1:15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  <c r="K17164" s="14">
        <v>1</v>
      </c>
      <c r="L17164" s="14">
        <v>0</v>
      </c>
      <c r="M17164" s="14">
        <f t="shared" si="611"/>
        <v>1</v>
      </c>
      <c r="N17164" s="1">
        <v>43</v>
      </c>
      <c r="O17164" s="1" t="s">
        <v>211</v>
      </c>
    </row>
    <row r="17165" spans="1:15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  <c r="K17165" s="14">
        <v>1</v>
      </c>
      <c r="L17165" s="14">
        <v>0</v>
      </c>
      <c r="M17165" s="14">
        <f t="shared" si="611"/>
        <v>1</v>
      </c>
      <c r="N17165" s="1">
        <v>43</v>
      </c>
      <c r="O17165" s="1" t="s">
        <v>211</v>
      </c>
    </row>
    <row r="17166" spans="1:15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  <c r="K17166" s="14">
        <v>1</v>
      </c>
      <c r="L17166" s="14">
        <v>0</v>
      </c>
      <c r="M17166" s="14">
        <f t="shared" si="611"/>
        <v>1</v>
      </c>
      <c r="N17166" s="1">
        <v>43</v>
      </c>
      <c r="O17166" s="1" t="s">
        <v>211</v>
      </c>
    </row>
    <row r="17167" spans="1:15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  <c r="K17167" s="14">
        <v>1</v>
      </c>
      <c r="L17167" s="14">
        <v>0</v>
      </c>
      <c r="M17167" s="14">
        <f t="shared" si="611"/>
        <v>1</v>
      </c>
      <c r="N17167" s="1">
        <v>43</v>
      </c>
      <c r="O17167" s="1" t="s">
        <v>211</v>
      </c>
    </row>
    <row r="17168" spans="1:15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  <c r="K17168" s="14">
        <v>1</v>
      </c>
      <c r="L17168" s="14">
        <v>0</v>
      </c>
      <c r="M17168" s="14">
        <f t="shared" si="611"/>
        <v>1</v>
      </c>
      <c r="N17168" s="1">
        <v>43</v>
      </c>
      <c r="O17168" s="1" t="s">
        <v>211</v>
      </c>
    </row>
    <row r="17169" spans="1:15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  <c r="K17169" s="14">
        <v>1</v>
      </c>
      <c r="L17169" s="14">
        <v>0</v>
      </c>
      <c r="M17169" s="14">
        <f t="shared" si="611"/>
        <v>1</v>
      </c>
      <c r="N17169" s="1">
        <v>43</v>
      </c>
      <c r="O17169" s="1" t="s">
        <v>211</v>
      </c>
    </row>
    <row r="17170" spans="1:15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  <c r="K17170" s="14">
        <v>1</v>
      </c>
      <c r="L17170" s="14">
        <v>0</v>
      </c>
      <c r="M17170" s="14">
        <f t="shared" si="611"/>
        <v>1</v>
      </c>
      <c r="N17170" s="1">
        <v>43</v>
      </c>
      <c r="O17170" s="1" t="s">
        <v>211</v>
      </c>
    </row>
    <row r="17171" spans="1:15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  <c r="K17171" s="14">
        <v>1</v>
      </c>
      <c r="L17171" s="14">
        <v>0</v>
      </c>
      <c r="M17171" s="14">
        <f t="shared" si="611"/>
        <v>1</v>
      </c>
      <c r="N17171" s="1">
        <v>43</v>
      </c>
      <c r="O17171" s="1" t="s">
        <v>211</v>
      </c>
    </row>
    <row r="17172" spans="1:15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  <c r="K17172" s="14">
        <v>1</v>
      </c>
      <c r="L17172" s="14">
        <v>0</v>
      </c>
      <c r="M17172" s="14">
        <f t="shared" si="611"/>
        <v>1</v>
      </c>
      <c r="N17172" s="1">
        <v>43</v>
      </c>
      <c r="O17172" s="1" t="s">
        <v>211</v>
      </c>
    </row>
    <row r="17173" spans="1:15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  <c r="K17173" s="14">
        <v>1</v>
      </c>
      <c r="L17173" s="14">
        <v>0</v>
      </c>
      <c r="M17173" s="14">
        <f t="shared" si="611"/>
        <v>1</v>
      </c>
      <c r="N17173" s="1">
        <v>43</v>
      </c>
      <c r="O17173" s="1" t="s">
        <v>211</v>
      </c>
    </row>
    <row r="17174" spans="1:15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  <c r="K17174" s="14">
        <v>1</v>
      </c>
      <c r="L17174" s="14">
        <v>0</v>
      </c>
      <c r="M17174" s="14">
        <f t="shared" si="611"/>
        <v>1</v>
      </c>
      <c r="N17174" s="1">
        <v>43</v>
      </c>
      <c r="O17174" s="1" t="s">
        <v>211</v>
      </c>
    </row>
    <row r="17175" spans="1:15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  <c r="K17175" s="14">
        <v>1</v>
      </c>
      <c r="L17175" s="14">
        <v>0</v>
      </c>
      <c r="M17175" s="14">
        <f t="shared" si="611"/>
        <v>1</v>
      </c>
      <c r="N17175" s="1">
        <v>43</v>
      </c>
      <c r="O17175" s="1" t="s">
        <v>211</v>
      </c>
    </row>
    <row r="17176" spans="1:15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  <c r="K17176" s="14">
        <v>1</v>
      </c>
      <c r="L17176" s="14">
        <v>0</v>
      </c>
      <c r="M17176" s="14">
        <f t="shared" si="611"/>
        <v>1</v>
      </c>
      <c r="N17176" s="1">
        <v>43</v>
      </c>
      <c r="O17176" s="1" t="s">
        <v>211</v>
      </c>
    </row>
    <row r="17177" spans="1:15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  <c r="K17177" s="14">
        <v>1</v>
      </c>
      <c r="L17177" s="14">
        <v>0</v>
      </c>
      <c r="M17177" s="14">
        <f t="shared" si="611"/>
        <v>1</v>
      </c>
      <c r="N17177" s="1">
        <v>43</v>
      </c>
      <c r="O17177" s="1" t="s">
        <v>211</v>
      </c>
    </row>
    <row r="17178" spans="1:15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  <c r="K17178" s="14">
        <v>1</v>
      </c>
      <c r="L17178" s="14">
        <v>0</v>
      </c>
      <c r="M17178" s="14">
        <f t="shared" si="611"/>
        <v>1</v>
      </c>
      <c r="N17178" s="1">
        <v>43</v>
      </c>
      <c r="O17178" s="1" t="s">
        <v>211</v>
      </c>
    </row>
    <row r="17179" spans="1:15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  <c r="K17179" s="14">
        <v>1</v>
      </c>
      <c r="L17179" s="14">
        <v>0</v>
      </c>
      <c r="M17179" s="14">
        <f t="shared" si="611"/>
        <v>1</v>
      </c>
      <c r="N17179" s="1">
        <v>43</v>
      </c>
      <c r="O17179" s="1" t="s">
        <v>211</v>
      </c>
    </row>
    <row r="17180" spans="1:15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  <c r="K17180" s="14">
        <v>1</v>
      </c>
      <c r="L17180" s="14">
        <v>0</v>
      </c>
      <c r="M17180" s="14">
        <f t="shared" si="611"/>
        <v>1</v>
      </c>
      <c r="N17180" s="1">
        <v>43</v>
      </c>
      <c r="O17180" s="1" t="s">
        <v>211</v>
      </c>
    </row>
    <row r="17181" spans="1:15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  <c r="K17181" s="14">
        <v>1</v>
      </c>
      <c r="L17181" s="14">
        <v>0</v>
      </c>
      <c r="M17181" s="14">
        <f t="shared" si="611"/>
        <v>1</v>
      </c>
      <c r="N17181" s="1">
        <v>43</v>
      </c>
      <c r="O17181" s="1" t="s">
        <v>211</v>
      </c>
    </row>
    <row r="17182" spans="1:15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  <c r="K17182" s="14">
        <v>1</v>
      </c>
      <c r="L17182" s="14">
        <v>0</v>
      </c>
      <c r="M17182" s="14">
        <f t="shared" si="611"/>
        <v>1</v>
      </c>
      <c r="N17182" s="1">
        <v>43</v>
      </c>
      <c r="O17182" s="1" t="s">
        <v>211</v>
      </c>
    </row>
    <row r="17183" spans="1:15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  <c r="K17183" s="14">
        <v>1</v>
      </c>
      <c r="L17183" s="14">
        <v>0</v>
      </c>
      <c r="M17183" s="14">
        <f t="shared" si="611"/>
        <v>1</v>
      </c>
      <c r="N17183" s="1">
        <v>43</v>
      </c>
      <c r="O17183" s="1" t="s">
        <v>211</v>
      </c>
    </row>
    <row r="17184" spans="1:15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  <c r="K17184" s="14">
        <v>1</v>
      </c>
      <c r="L17184" s="14">
        <v>0</v>
      </c>
      <c r="M17184" s="14">
        <f t="shared" si="611"/>
        <v>1</v>
      </c>
      <c r="N17184" s="1">
        <v>43</v>
      </c>
      <c r="O17184" s="1" t="s">
        <v>211</v>
      </c>
    </row>
    <row r="17185" spans="1:15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  <c r="K17185" s="14">
        <v>1</v>
      </c>
      <c r="L17185" s="14">
        <v>0</v>
      </c>
      <c r="M17185" s="14">
        <f t="shared" si="611"/>
        <v>1</v>
      </c>
      <c r="N17185" s="1">
        <v>43</v>
      </c>
      <c r="O17185" s="1" t="s">
        <v>211</v>
      </c>
    </row>
    <row r="17186" spans="1:15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  <c r="K17186" s="14">
        <v>1</v>
      </c>
      <c r="L17186" s="14">
        <v>0</v>
      </c>
      <c r="M17186" s="14">
        <f t="shared" si="611"/>
        <v>1</v>
      </c>
      <c r="N17186" s="1">
        <v>43</v>
      </c>
      <c r="O17186" s="1" t="s">
        <v>211</v>
      </c>
    </row>
    <row r="17187" spans="1:15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  <c r="K17187" s="14">
        <v>1</v>
      </c>
      <c r="L17187" s="14">
        <v>0</v>
      </c>
      <c r="M17187" s="14">
        <f t="shared" si="611"/>
        <v>1</v>
      </c>
      <c r="N17187" s="1">
        <v>43</v>
      </c>
      <c r="O17187" s="1" t="s">
        <v>211</v>
      </c>
    </row>
    <row r="17188" spans="1:15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  <c r="K17188" s="14">
        <v>1</v>
      </c>
      <c r="L17188" s="14">
        <v>0</v>
      </c>
      <c r="M17188" s="14">
        <f t="shared" si="611"/>
        <v>1</v>
      </c>
      <c r="N17188" s="1">
        <v>43</v>
      </c>
      <c r="O17188" s="1" t="s">
        <v>211</v>
      </c>
    </row>
    <row r="17189" spans="1:15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  <c r="K17189" s="14">
        <v>1</v>
      </c>
      <c r="L17189" s="14">
        <v>0</v>
      </c>
      <c r="M17189" s="14">
        <f t="shared" si="611"/>
        <v>1</v>
      </c>
      <c r="N17189" s="1">
        <v>43</v>
      </c>
      <c r="O17189" s="1" t="s">
        <v>211</v>
      </c>
    </row>
    <row r="17190" spans="1:15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  <c r="K17190" s="14">
        <v>1</v>
      </c>
      <c r="L17190" s="14">
        <v>0</v>
      </c>
      <c r="M17190" s="14">
        <f t="shared" si="611"/>
        <v>1</v>
      </c>
      <c r="N17190" s="1">
        <v>43</v>
      </c>
      <c r="O17190" s="1" t="s">
        <v>211</v>
      </c>
    </row>
    <row r="17191" spans="1:15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  <c r="K17191" s="14">
        <v>1</v>
      </c>
      <c r="L17191" s="14">
        <v>0</v>
      </c>
      <c r="M17191" s="14">
        <f t="shared" si="611"/>
        <v>1</v>
      </c>
      <c r="N17191" s="1">
        <v>43</v>
      </c>
      <c r="O17191" s="1" t="s">
        <v>211</v>
      </c>
    </row>
    <row r="17192" spans="1:15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  <c r="K17192" s="14">
        <v>1</v>
      </c>
      <c r="L17192" s="14">
        <v>0</v>
      </c>
      <c r="M17192" s="14">
        <f t="shared" si="611"/>
        <v>1</v>
      </c>
      <c r="N17192" s="1">
        <v>43</v>
      </c>
      <c r="O17192" s="1" t="s">
        <v>211</v>
      </c>
    </row>
    <row r="17193" spans="1:15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  <c r="K17193" s="14">
        <v>0</v>
      </c>
      <c r="L17193" s="14">
        <v>1</v>
      </c>
      <c r="M17193" s="14">
        <f t="shared" si="611"/>
        <v>1</v>
      </c>
      <c r="N17193" s="1">
        <v>70</v>
      </c>
      <c r="O17193" s="1" t="s">
        <v>210</v>
      </c>
    </row>
    <row r="17194" spans="1:15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  <c r="K17194" s="14">
        <v>0</v>
      </c>
      <c r="L17194" s="14">
        <v>1</v>
      </c>
      <c r="M17194" s="14">
        <f t="shared" ref="M17194:M17195" si="612">K17194+L17194</f>
        <v>1</v>
      </c>
      <c r="N17194" s="1">
        <v>70</v>
      </c>
      <c r="O17194" s="1" t="s">
        <v>210</v>
      </c>
    </row>
    <row r="17195" spans="1:15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  <c r="K17195" s="14">
        <v>0</v>
      </c>
      <c r="L17195" s="14">
        <v>1</v>
      </c>
      <c r="M17195" s="14">
        <f t="shared" si="612"/>
        <v>1</v>
      </c>
      <c r="N17195" s="1">
        <v>70</v>
      </c>
      <c r="O17195" s="1" t="s">
        <v>210</v>
      </c>
    </row>
    <row r="17196" spans="1:15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  <c r="K17196" s="14">
        <v>0</v>
      </c>
      <c r="L17196" s="14">
        <v>1</v>
      </c>
      <c r="M17196" s="14">
        <f t="shared" ref="M17196:M17259" si="613">K17196+L17196</f>
        <v>1</v>
      </c>
      <c r="N17196" s="1">
        <v>70</v>
      </c>
      <c r="O17196" s="1" t="s">
        <v>210</v>
      </c>
    </row>
    <row r="17197" spans="1:15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  <c r="K17197" s="14">
        <v>0</v>
      </c>
      <c r="L17197" s="14">
        <v>1</v>
      </c>
      <c r="M17197" s="14">
        <f t="shared" si="613"/>
        <v>1</v>
      </c>
      <c r="N17197" s="1">
        <v>70</v>
      </c>
      <c r="O17197" s="1" t="s">
        <v>210</v>
      </c>
    </row>
    <row r="17198" spans="1:15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  <c r="K17198" s="14">
        <v>0</v>
      </c>
      <c r="L17198" s="14">
        <v>1</v>
      </c>
      <c r="M17198" s="14">
        <f t="shared" si="613"/>
        <v>1</v>
      </c>
      <c r="N17198" s="1">
        <v>70</v>
      </c>
      <c r="O17198" s="1" t="s">
        <v>210</v>
      </c>
    </row>
    <row r="17199" spans="1:15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  <c r="K17199" s="14">
        <v>0</v>
      </c>
      <c r="L17199" s="14">
        <v>1</v>
      </c>
      <c r="M17199" s="14">
        <f t="shared" si="613"/>
        <v>1</v>
      </c>
      <c r="N17199" s="1">
        <v>70</v>
      </c>
      <c r="O17199" s="1" t="s">
        <v>210</v>
      </c>
    </row>
    <row r="17200" spans="1:15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  <c r="K17200" s="14">
        <v>0</v>
      </c>
      <c r="L17200" s="14">
        <v>1</v>
      </c>
      <c r="M17200" s="14">
        <f t="shared" si="613"/>
        <v>1</v>
      </c>
      <c r="N17200" s="1">
        <v>70</v>
      </c>
      <c r="O17200" s="1" t="s">
        <v>210</v>
      </c>
    </row>
    <row r="17201" spans="1:15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  <c r="K17201" s="14">
        <v>0</v>
      </c>
      <c r="L17201" s="14">
        <v>1</v>
      </c>
      <c r="M17201" s="14">
        <f t="shared" si="613"/>
        <v>1</v>
      </c>
      <c r="N17201" s="1">
        <v>70</v>
      </c>
      <c r="O17201" s="1" t="s">
        <v>210</v>
      </c>
    </row>
    <row r="17202" spans="1:15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  <c r="K17202" s="14">
        <v>0</v>
      </c>
      <c r="L17202" s="14">
        <v>1</v>
      </c>
      <c r="M17202" s="14">
        <f t="shared" si="613"/>
        <v>1</v>
      </c>
      <c r="N17202" s="1">
        <v>70</v>
      </c>
      <c r="O17202" s="1" t="s">
        <v>210</v>
      </c>
    </row>
    <row r="17203" spans="1:15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  <c r="K17203" s="14">
        <v>0</v>
      </c>
      <c r="L17203" s="14">
        <v>1</v>
      </c>
      <c r="M17203" s="14">
        <f t="shared" si="613"/>
        <v>1</v>
      </c>
      <c r="N17203" s="1">
        <v>70</v>
      </c>
      <c r="O17203" s="1" t="s">
        <v>210</v>
      </c>
    </row>
    <row r="17204" spans="1:15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  <c r="K17204" s="14">
        <v>0</v>
      </c>
      <c r="L17204" s="14">
        <v>1</v>
      </c>
      <c r="M17204" s="14">
        <f t="shared" si="613"/>
        <v>1</v>
      </c>
      <c r="N17204" s="1">
        <v>70</v>
      </c>
      <c r="O17204" s="1" t="s">
        <v>210</v>
      </c>
    </row>
    <row r="17205" spans="1:15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  <c r="K17205" s="14">
        <v>0</v>
      </c>
      <c r="L17205" s="14">
        <v>1</v>
      </c>
      <c r="M17205" s="14">
        <f t="shared" si="613"/>
        <v>1</v>
      </c>
      <c r="N17205" s="1">
        <v>70</v>
      </c>
      <c r="O17205" s="1" t="s">
        <v>210</v>
      </c>
    </row>
    <row r="17206" spans="1:15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  <c r="K17206" s="14">
        <v>0</v>
      </c>
      <c r="L17206" s="14">
        <v>1</v>
      </c>
      <c r="M17206" s="14">
        <f t="shared" si="613"/>
        <v>1</v>
      </c>
      <c r="N17206" s="1">
        <v>70</v>
      </c>
      <c r="O17206" s="1" t="s">
        <v>210</v>
      </c>
    </row>
    <row r="17207" spans="1:15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  <c r="K17207" s="14">
        <v>0</v>
      </c>
      <c r="L17207" s="14">
        <v>1</v>
      </c>
      <c r="M17207" s="14">
        <f t="shared" si="613"/>
        <v>1</v>
      </c>
      <c r="N17207" s="1">
        <v>70</v>
      </c>
      <c r="O17207" s="1" t="s">
        <v>210</v>
      </c>
    </row>
    <row r="17208" spans="1:15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  <c r="K17208" s="14">
        <v>0</v>
      </c>
      <c r="L17208" s="14">
        <v>1</v>
      </c>
      <c r="M17208" s="14">
        <f t="shared" si="613"/>
        <v>1</v>
      </c>
      <c r="N17208" s="1">
        <v>70</v>
      </c>
      <c r="O17208" s="1" t="s">
        <v>210</v>
      </c>
    </row>
    <row r="17209" spans="1:15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  <c r="K17209" s="14">
        <v>0</v>
      </c>
      <c r="L17209" s="14">
        <v>1</v>
      </c>
      <c r="M17209" s="14">
        <f t="shared" si="613"/>
        <v>1</v>
      </c>
      <c r="N17209" s="1">
        <v>70</v>
      </c>
      <c r="O17209" s="1" t="s">
        <v>210</v>
      </c>
    </row>
    <row r="17210" spans="1:15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  <c r="K17210" s="14">
        <v>0</v>
      </c>
      <c r="L17210" s="14">
        <v>1</v>
      </c>
      <c r="M17210" s="14">
        <f t="shared" si="613"/>
        <v>1</v>
      </c>
      <c r="N17210" s="1">
        <v>70</v>
      </c>
      <c r="O17210" s="1" t="s">
        <v>210</v>
      </c>
    </row>
    <row r="17211" spans="1:15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  <c r="K17211" s="14">
        <v>0</v>
      </c>
      <c r="L17211" s="14">
        <v>1</v>
      </c>
      <c r="M17211" s="14">
        <f t="shared" si="613"/>
        <v>1</v>
      </c>
      <c r="N17211" s="1">
        <v>70</v>
      </c>
      <c r="O17211" s="1" t="s">
        <v>210</v>
      </c>
    </row>
    <row r="17212" spans="1:15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  <c r="K17212" s="14">
        <v>0</v>
      </c>
      <c r="L17212" s="14">
        <v>1</v>
      </c>
      <c r="M17212" s="14">
        <f t="shared" si="613"/>
        <v>1</v>
      </c>
      <c r="N17212" s="1">
        <v>70</v>
      </c>
      <c r="O17212" s="1" t="s">
        <v>210</v>
      </c>
    </row>
    <row r="17213" spans="1:15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  <c r="K17213" s="14">
        <v>0</v>
      </c>
      <c r="L17213" s="14">
        <v>1</v>
      </c>
      <c r="M17213" s="14">
        <f t="shared" si="613"/>
        <v>1</v>
      </c>
      <c r="N17213" s="1">
        <v>70</v>
      </c>
      <c r="O17213" s="1" t="s">
        <v>210</v>
      </c>
    </row>
    <row r="17214" spans="1:15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  <c r="K17214" s="14">
        <v>0</v>
      </c>
      <c r="L17214" s="14">
        <v>1</v>
      </c>
      <c r="M17214" s="14">
        <f t="shared" si="613"/>
        <v>1</v>
      </c>
      <c r="N17214" s="1">
        <v>70</v>
      </c>
      <c r="O17214" s="1" t="s">
        <v>210</v>
      </c>
    </row>
    <row r="17215" spans="1:15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  <c r="K17215" s="14">
        <v>0</v>
      </c>
      <c r="L17215" s="14">
        <v>1</v>
      </c>
      <c r="M17215" s="14">
        <f t="shared" si="613"/>
        <v>1</v>
      </c>
      <c r="N17215" s="1">
        <v>70</v>
      </c>
      <c r="O17215" s="1" t="s">
        <v>210</v>
      </c>
    </row>
    <row r="17216" spans="1:15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  <c r="K17216" s="14">
        <v>0</v>
      </c>
      <c r="L17216" s="14">
        <v>1</v>
      </c>
      <c r="M17216" s="14">
        <f t="shared" si="613"/>
        <v>1</v>
      </c>
      <c r="N17216" s="1">
        <v>70</v>
      </c>
      <c r="O17216" s="1" t="s">
        <v>210</v>
      </c>
    </row>
    <row r="17217" spans="1:15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  <c r="K17217" s="14">
        <v>0</v>
      </c>
      <c r="L17217" s="14">
        <v>1</v>
      </c>
      <c r="M17217" s="14">
        <f t="shared" si="613"/>
        <v>1</v>
      </c>
      <c r="N17217" s="1">
        <v>70</v>
      </c>
      <c r="O17217" s="1" t="s">
        <v>210</v>
      </c>
    </row>
    <row r="17218" spans="1:15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  <c r="K17218" s="14">
        <v>0</v>
      </c>
      <c r="L17218" s="14">
        <v>1</v>
      </c>
      <c r="M17218" s="14">
        <f t="shared" si="613"/>
        <v>1</v>
      </c>
      <c r="N17218" s="1">
        <v>70</v>
      </c>
      <c r="O17218" s="1" t="s">
        <v>210</v>
      </c>
    </row>
    <row r="17219" spans="1:15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  <c r="K17219" s="14">
        <v>0</v>
      </c>
      <c r="L17219" s="14">
        <v>1</v>
      </c>
      <c r="M17219" s="14">
        <f t="shared" si="613"/>
        <v>1</v>
      </c>
      <c r="N17219" s="1">
        <v>70</v>
      </c>
      <c r="O17219" s="1" t="s">
        <v>210</v>
      </c>
    </row>
    <row r="17220" spans="1:15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  <c r="K17220" s="14">
        <v>0</v>
      </c>
      <c r="L17220" s="14">
        <v>1</v>
      </c>
      <c r="M17220" s="14">
        <f t="shared" si="613"/>
        <v>1</v>
      </c>
      <c r="N17220" s="1">
        <v>70</v>
      </c>
      <c r="O17220" s="1" t="s">
        <v>210</v>
      </c>
    </row>
    <row r="17221" spans="1:15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  <c r="K17221" s="14">
        <v>0</v>
      </c>
      <c r="L17221" s="14">
        <v>1</v>
      </c>
      <c r="M17221" s="14">
        <f t="shared" si="613"/>
        <v>1</v>
      </c>
      <c r="N17221" s="1">
        <v>70</v>
      </c>
      <c r="O17221" s="1" t="s">
        <v>210</v>
      </c>
    </row>
    <row r="17222" spans="1:15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  <c r="K17222" s="14">
        <v>0</v>
      </c>
      <c r="L17222" s="14">
        <v>1</v>
      </c>
      <c r="M17222" s="14">
        <f t="shared" si="613"/>
        <v>1</v>
      </c>
      <c r="N17222" s="1">
        <v>70</v>
      </c>
      <c r="O17222" s="1" t="s">
        <v>210</v>
      </c>
    </row>
    <row r="17223" spans="1:15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  <c r="K17223" s="14">
        <v>0</v>
      </c>
      <c r="L17223" s="14">
        <v>1</v>
      </c>
      <c r="M17223" s="14">
        <f t="shared" si="613"/>
        <v>1</v>
      </c>
      <c r="N17223" s="1">
        <v>70</v>
      </c>
      <c r="O17223" s="1" t="s">
        <v>210</v>
      </c>
    </row>
    <row r="17224" spans="1:15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  <c r="K17224" s="14">
        <v>0</v>
      </c>
      <c r="L17224" s="14">
        <v>1</v>
      </c>
      <c r="M17224" s="14">
        <f t="shared" si="613"/>
        <v>1</v>
      </c>
      <c r="N17224" s="1">
        <v>70</v>
      </c>
      <c r="O17224" s="1" t="s">
        <v>210</v>
      </c>
    </row>
    <row r="17225" spans="1:15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  <c r="K17225" s="14">
        <v>0</v>
      </c>
      <c r="L17225" s="14">
        <v>1</v>
      </c>
      <c r="M17225" s="14">
        <f t="shared" si="613"/>
        <v>1</v>
      </c>
      <c r="N17225" s="1">
        <v>70</v>
      </c>
      <c r="O17225" s="1" t="s">
        <v>210</v>
      </c>
    </row>
    <row r="17226" spans="1:15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  <c r="K17226" s="14">
        <v>0</v>
      </c>
      <c r="L17226" s="14">
        <v>1</v>
      </c>
      <c r="M17226" s="14">
        <f t="shared" si="613"/>
        <v>1</v>
      </c>
      <c r="N17226" s="1">
        <v>70</v>
      </c>
      <c r="O17226" s="1" t="s">
        <v>210</v>
      </c>
    </row>
    <row r="17227" spans="1:15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  <c r="K17227" s="14">
        <v>0</v>
      </c>
      <c r="L17227" s="14">
        <v>1</v>
      </c>
      <c r="M17227" s="14">
        <f t="shared" si="613"/>
        <v>1</v>
      </c>
      <c r="N17227" s="1">
        <v>70</v>
      </c>
      <c r="O17227" s="1" t="s">
        <v>210</v>
      </c>
    </row>
    <row r="17228" spans="1:15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  <c r="K17228" s="14">
        <v>0</v>
      </c>
      <c r="L17228" s="14">
        <v>1</v>
      </c>
      <c r="M17228" s="14">
        <f t="shared" si="613"/>
        <v>1</v>
      </c>
      <c r="N17228" s="1">
        <v>70</v>
      </c>
      <c r="O17228" s="1" t="s">
        <v>210</v>
      </c>
    </row>
    <row r="17229" spans="1:15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  <c r="K17229" s="14">
        <v>0</v>
      </c>
      <c r="L17229" s="14">
        <v>1</v>
      </c>
      <c r="M17229" s="14">
        <f t="shared" si="613"/>
        <v>1</v>
      </c>
      <c r="N17229" s="1">
        <v>70</v>
      </c>
      <c r="O17229" s="1" t="s">
        <v>210</v>
      </c>
    </row>
    <row r="17230" spans="1:15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  <c r="K17230" s="14">
        <v>0</v>
      </c>
      <c r="L17230" s="14">
        <v>1</v>
      </c>
      <c r="M17230" s="14">
        <f t="shared" si="613"/>
        <v>1</v>
      </c>
      <c r="N17230" s="1">
        <v>70</v>
      </c>
      <c r="O17230" s="1" t="s">
        <v>210</v>
      </c>
    </row>
    <row r="17231" spans="1:15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  <c r="K17231" s="14">
        <v>0</v>
      </c>
      <c r="L17231" s="14">
        <v>1</v>
      </c>
      <c r="M17231" s="14">
        <f t="shared" si="613"/>
        <v>1</v>
      </c>
      <c r="N17231" s="1">
        <v>70</v>
      </c>
      <c r="O17231" s="1" t="s">
        <v>210</v>
      </c>
    </row>
    <row r="17232" spans="1:15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  <c r="K17232" s="14">
        <v>0</v>
      </c>
      <c r="L17232" s="14">
        <v>1</v>
      </c>
      <c r="M17232" s="14">
        <f t="shared" si="613"/>
        <v>1</v>
      </c>
      <c r="N17232" s="1">
        <v>70</v>
      </c>
      <c r="O17232" s="1" t="s">
        <v>210</v>
      </c>
    </row>
    <row r="17233" spans="1:15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  <c r="K17233" s="14">
        <v>0</v>
      </c>
      <c r="L17233" s="14">
        <v>1</v>
      </c>
      <c r="M17233" s="14">
        <f t="shared" si="613"/>
        <v>1</v>
      </c>
      <c r="N17233" s="1">
        <v>70</v>
      </c>
      <c r="O17233" s="1" t="s">
        <v>210</v>
      </c>
    </row>
    <row r="17234" spans="1:15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  <c r="K17234" s="14">
        <v>0</v>
      </c>
      <c r="L17234" s="14">
        <v>1</v>
      </c>
      <c r="M17234" s="14">
        <f t="shared" si="613"/>
        <v>1</v>
      </c>
      <c r="N17234" s="1">
        <v>70</v>
      </c>
      <c r="O17234" s="1" t="s">
        <v>210</v>
      </c>
    </row>
    <row r="17235" spans="1:15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  <c r="K17235" s="14">
        <v>0</v>
      </c>
      <c r="L17235" s="14">
        <v>1</v>
      </c>
      <c r="M17235" s="14">
        <f t="shared" si="613"/>
        <v>1</v>
      </c>
      <c r="N17235" s="1">
        <v>70</v>
      </c>
      <c r="O17235" s="1" t="s">
        <v>210</v>
      </c>
    </row>
    <row r="17236" spans="1:15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  <c r="K17236" s="14">
        <v>0</v>
      </c>
      <c r="L17236" s="14">
        <v>1</v>
      </c>
      <c r="M17236" s="14">
        <f t="shared" si="613"/>
        <v>1</v>
      </c>
      <c r="N17236" s="1">
        <v>70</v>
      </c>
      <c r="O17236" s="1" t="s">
        <v>210</v>
      </c>
    </row>
    <row r="17237" spans="1:15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  <c r="K17237" s="14">
        <v>0</v>
      </c>
      <c r="L17237" s="14">
        <v>1</v>
      </c>
      <c r="M17237" s="14">
        <f t="shared" si="613"/>
        <v>1</v>
      </c>
      <c r="N17237" s="1">
        <v>70</v>
      </c>
      <c r="O17237" s="1" t="s">
        <v>210</v>
      </c>
    </row>
    <row r="17238" spans="1:15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  <c r="K17238" s="14">
        <v>0</v>
      </c>
      <c r="L17238" s="14">
        <v>1</v>
      </c>
      <c r="M17238" s="14">
        <f t="shared" si="613"/>
        <v>1</v>
      </c>
      <c r="N17238" s="1">
        <v>70</v>
      </c>
      <c r="O17238" s="1" t="s">
        <v>210</v>
      </c>
    </row>
    <row r="17239" spans="1:15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  <c r="K17239" s="14">
        <v>0</v>
      </c>
      <c r="L17239" s="14">
        <v>1</v>
      </c>
      <c r="M17239" s="14">
        <f t="shared" si="613"/>
        <v>1</v>
      </c>
      <c r="N17239" s="1">
        <v>70</v>
      </c>
      <c r="O17239" s="1" t="s">
        <v>210</v>
      </c>
    </row>
    <row r="17240" spans="1:15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  <c r="K17240" s="14">
        <v>0</v>
      </c>
      <c r="L17240" s="14">
        <v>1</v>
      </c>
      <c r="M17240" s="14">
        <f t="shared" si="613"/>
        <v>1</v>
      </c>
      <c r="N17240" s="1">
        <v>70</v>
      </c>
      <c r="O17240" s="1" t="s">
        <v>210</v>
      </c>
    </row>
    <row r="17241" spans="1:15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  <c r="K17241" s="14">
        <v>0</v>
      </c>
      <c r="L17241" s="14">
        <v>1</v>
      </c>
      <c r="M17241" s="14">
        <f t="shared" si="613"/>
        <v>1</v>
      </c>
      <c r="N17241" s="1">
        <v>70</v>
      </c>
      <c r="O17241" s="1" t="s">
        <v>210</v>
      </c>
    </row>
    <row r="17242" spans="1:15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  <c r="K17242" s="14">
        <v>0</v>
      </c>
      <c r="L17242" s="14">
        <v>1</v>
      </c>
      <c r="M17242" s="14">
        <f t="shared" si="613"/>
        <v>1</v>
      </c>
      <c r="N17242" s="1">
        <v>70</v>
      </c>
      <c r="O17242" s="1" t="s">
        <v>210</v>
      </c>
    </row>
    <row r="17243" spans="1:15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  <c r="K17243" s="14">
        <v>0</v>
      </c>
      <c r="L17243" s="14">
        <v>1</v>
      </c>
      <c r="M17243" s="14">
        <f t="shared" si="613"/>
        <v>1</v>
      </c>
      <c r="N17243" s="1">
        <v>70</v>
      </c>
      <c r="O17243" s="1" t="s">
        <v>210</v>
      </c>
    </row>
    <row r="17244" spans="1:15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  <c r="K17244" s="14">
        <v>0</v>
      </c>
      <c r="L17244" s="14">
        <v>1</v>
      </c>
      <c r="M17244" s="14">
        <f t="shared" si="613"/>
        <v>1</v>
      </c>
      <c r="N17244" s="1">
        <v>70</v>
      </c>
      <c r="O17244" s="1" t="s">
        <v>210</v>
      </c>
    </row>
    <row r="17245" spans="1:15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  <c r="K17245" s="14">
        <v>0</v>
      </c>
      <c r="L17245" s="14">
        <v>1</v>
      </c>
      <c r="M17245" s="14">
        <f t="shared" si="613"/>
        <v>1</v>
      </c>
      <c r="N17245" s="1">
        <v>70</v>
      </c>
      <c r="O17245" s="1" t="s">
        <v>210</v>
      </c>
    </row>
    <row r="17246" spans="1:15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  <c r="K17246" s="14">
        <v>0</v>
      </c>
      <c r="L17246" s="14">
        <v>1</v>
      </c>
      <c r="M17246" s="14">
        <f t="shared" si="613"/>
        <v>1</v>
      </c>
      <c r="N17246" s="1">
        <v>70</v>
      </c>
      <c r="O17246" s="1" t="s">
        <v>210</v>
      </c>
    </row>
    <row r="17247" spans="1:15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  <c r="K17247" s="14">
        <v>0</v>
      </c>
      <c r="L17247" s="14">
        <v>1</v>
      </c>
      <c r="M17247" s="14">
        <f t="shared" si="613"/>
        <v>1</v>
      </c>
      <c r="N17247" s="1">
        <v>70</v>
      </c>
      <c r="O17247" s="1" t="s">
        <v>210</v>
      </c>
    </row>
    <row r="17248" spans="1:15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  <c r="K17248" s="14">
        <v>0</v>
      </c>
      <c r="L17248" s="14">
        <v>1</v>
      </c>
      <c r="M17248" s="14">
        <f t="shared" si="613"/>
        <v>1</v>
      </c>
      <c r="N17248" s="1">
        <v>70</v>
      </c>
      <c r="O17248" s="1" t="s">
        <v>210</v>
      </c>
    </row>
    <row r="17249" spans="1:19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  <c r="K17249" s="14">
        <v>0</v>
      </c>
      <c r="L17249" s="14">
        <v>1</v>
      </c>
      <c r="M17249" s="14">
        <f t="shared" si="613"/>
        <v>1</v>
      </c>
      <c r="N17249" s="1">
        <v>70</v>
      </c>
      <c r="O17249" s="1" t="s">
        <v>210</v>
      </c>
    </row>
    <row r="17250" spans="1:19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  <c r="K17250" s="14">
        <v>0</v>
      </c>
      <c r="L17250" s="14">
        <v>1</v>
      </c>
      <c r="M17250" s="14">
        <f t="shared" si="613"/>
        <v>1</v>
      </c>
      <c r="N17250" s="1">
        <v>70</v>
      </c>
      <c r="O17250" s="1" t="s">
        <v>210</v>
      </c>
    </row>
    <row r="17251" spans="1:19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  <c r="K17251" s="14">
        <v>0</v>
      </c>
      <c r="L17251" s="14">
        <v>1</v>
      </c>
      <c r="M17251" s="14">
        <f t="shared" si="613"/>
        <v>1</v>
      </c>
      <c r="N17251" s="1">
        <v>70</v>
      </c>
      <c r="O17251" s="1" t="s">
        <v>210</v>
      </c>
    </row>
    <row r="17252" spans="1:19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  <c r="K17252" s="14">
        <v>0</v>
      </c>
      <c r="L17252" s="14">
        <v>1</v>
      </c>
      <c r="M17252" s="14">
        <f t="shared" si="613"/>
        <v>1</v>
      </c>
      <c r="N17252" s="1">
        <v>70</v>
      </c>
      <c r="O17252" s="1" t="s">
        <v>210</v>
      </c>
    </row>
    <row r="17253" spans="1:19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  <c r="K17253" s="14">
        <v>0</v>
      </c>
      <c r="L17253" s="14">
        <v>1</v>
      </c>
      <c r="M17253" s="14">
        <f t="shared" si="613"/>
        <v>1</v>
      </c>
      <c r="N17253" s="1">
        <v>70</v>
      </c>
      <c r="O17253" s="1" t="s">
        <v>210</v>
      </c>
    </row>
    <row r="17254" spans="1:19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  <c r="K17254" s="14">
        <v>0</v>
      </c>
      <c r="L17254" s="14">
        <v>1</v>
      </c>
      <c r="M17254" s="14">
        <f t="shared" si="613"/>
        <v>1</v>
      </c>
      <c r="N17254" s="1">
        <v>70</v>
      </c>
      <c r="O17254" s="1" t="s">
        <v>210</v>
      </c>
    </row>
    <row r="17255" spans="1:19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  <c r="K17255" s="14">
        <v>0</v>
      </c>
      <c r="L17255" s="14">
        <v>1</v>
      </c>
      <c r="M17255" s="14">
        <f t="shared" si="613"/>
        <v>1</v>
      </c>
      <c r="N17255" s="1">
        <v>70</v>
      </c>
      <c r="O17255" s="1" t="s">
        <v>210</v>
      </c>
    </row>
    <row r="17256" spans="1:19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  <c r="K17256" s="14">
        <v>0</v>
      </c>
      <c r="L17256" s="14">
        <v>1</v>
      </c>
      <c r="M17256" s="14">
        <f t="shared" si="613"/>
        <v>1</v>
      </c>
      <c r="N17256" s="1">
        <v>70</v>
      </c>
      <c r="O17256" s="1" t="s">
        <v>210</v>
      </c>
    </row>
    <row r="17257" spans="1:19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  <c r="K17257" s="14">
        <v>0</v>
      </c>
      <c r="L17257" s="14">
        <v>1</v>
      </c>
      <c r="M17257" s="14">
        <f t="shared" si="613"/>
        <v>1</v>
      </c>
      <c r="N17257" s="1">
        <v>70</v>
      </c>
      <c r="O17257" s="1" t="s">
        <v>210</v>
      </c>
    </row>
    <row r="17258" spans="1:19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  <c r="K17258" s="14">
        <v>0</v>
      </c>
      <c r="L17258" s="14">
        <v>1</v>
      </c>
      <c r="M17258" s="14">
        <f t="shared" si="613"/>
        <v>1</v>
      </c>
      <c r="N17258" s="1">
        <v>70</v>
      </c>
      <c r="O17258" s="1" t="s">
        <v>210</v>
      </c>
    </row>
    <row r="17259" spans="1:19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  <c r="K17259" s="14">
        <v>2</v>
      </c>
      <c r="L17259" s="14">
        <v>1</v>
      </c>
      <c r="M17259" s="14">
        <f t="shared" si="613"/>
        <v>3</v>
      </c>
      <c r="N17259" s="1">
        <v>27</v>
      </c>
      <c r="O17259" s="1" t="s">
        <v>211</v>
      </c>
      <c r="P17259" s="1">
        <v>39</v>
      </c>
      <c r="Q17259" s="1" t="s">
        <v>210</v>
      </c>
      <c r="R17259" s="1">
        <v>66</v>
      </c>
      <c r="S17259" s="1" t="s">
        <v>211</v>
      </c>
    </row>
    <row r="17260" spans="1:19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  <c r="K17260" s="14">
        <v>2</v>
      </c>
      <c r="L17260" s="14">
        <v>1</v>
      </c>
      <c r="M17260" s="14">
        <f t="shared" ref="M17260:M17261" si="614">K17260+L17260</f>
        <v>3</v>
      </c>
      <c r="N17260" s="1">
        <v>27</v>
      </c>
      <c r="O17260" s="1" t="s">
        <v>211</v>
      </c>
      <c r="P17260" s="1">
        <v>39</v>
      </c>
      <c r="Q17260" s="1" t="s">
        <v>210</v>
      </c>
      <c r="R17260" s="1">
        <v>66</v>
      </c>
      <c r="S17260" s="1" t="s">
        <v>211</v>
      </c>
    </row>
    <row r="17261" spans="1:19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  <c r="K17261" s="14">
        <v>2</v>
      </c>
      <c r="L17261" s="14">
        <v>1</v>
      </c>
      <c r="M17261" s="14">
        <f t="shared" si="614"/>
        <v>3</v>
      </c>
      <c r="N17261" s="1">
        <v>27</v>
      </c>
      <c r="O17261" s="1" t="s">
        <v>211</v>
      </c>
      <c r="P17261" s="1">
        <v>39</v>
      </c>
      <c r="Q17261" s="1" t="s">
        <v>210</v>
      </c>
      <c r="R17261" s="1">
        <v>66</v>
      </c>
      <c r="S17261" s="1" t="s">
        <v>211</v>
      </c>
    </row>
    <row r="17262" spans="1:19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  <c r="K17262" s="14">
        <v>2</v>
      </c>
      <c r="L17262" s="14">
        <v>1</v>
      </c>
      <c r="M17262" s="14">
        <f t="shared" ref="M17262:M17325" si="615">K17262+L17262</f>
        <v>3</v>
      </c>
      <c r="N17262" s="1">
        <v>27</v>
      </c>
      <c r="O17262" s="1" t="s">
        <v>211</v>
      </c>
      <c r="P17262" s="1">
        <v>39</v>
      </c>
      <c r="Q17262" s="1" t="s">
        <v>210</v>
      </c>
      <c r="R17262" s="1">
        <v>66</v>
      </c>
      <c r="S17262" s="1" t="s">
        <v>211</v>
      </c>
    </row>
    <row r="17263" spans="1:19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  <c r="K17263" s="14">
        <v>2</v>
      </c>
      <c r="L17263" s="14">
        <v>1</v>
      </c>
      <c r="M17263" s="14">
        <f t="shared" si="615"/>
        <v>3</v>
      </c>
      <c r="N17263" s="1">
        <v>27</v>
      </c>
      <c r="O17263" s="1" t="s">
        <v>211</v>
      </c>
      <c r="P17263" s="1">
        <v>39</v>
      </c>
      <c r="Q17263" s="1" t="s">
        <v>210</v>
      </c>
      <c r="R17263" s="1">
        <v>66</v>
      </c>
      <c r="S17263" s="1" t="s">
        <v>211</v>
      </c>
    </row>
    <row r="17264" spans="1:19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  <c r="K17264" s="14">
        <v>2</v>
      </c>
      <c r="L17264" s="14">
        <v>1</v>
      </c>
      <c r="M17264" s="14">
        <f t="shared" si="615"/>
        <v>3</v>
      </c>
      <c r="N17264" s="1">
        <v>27</v>
      </c>
      <c r="O17264" s="1" t="s">
        <v>211</v>
      </c>
      <c r="P17264" s="1">
        <v>39</v>
      </c>
      <c r="Q17264" s="1" t="s">
        <v>210</v>
      </c>
      <c r="R17264" s="1">
        <v>66</v>
      </c>
      <c r="S17264" s="1" t="s">
        <v>211</v>
      </c>
    </row>
    <row r="17265" spans="1:19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  <c r="K17265" s="14">
        <v>2</v>
      </c>
      <c r="L17265" s="14">
        <v>1</v>
      </c>
      <c r="M17265" s="14">
        <f t="shared" si="615"/>
        <v>3</v>
      </c>
      <c r="N17265" s="1">
        <v>27</v>
      </c>
      <c r="O17265" s="1" t="s">
        <v>211</v>
      </c>
      <c r="P17265" s="1">
        <v>39</v>
      </c>
      <c r="Q17265" s="1" t="s">
        <v>210</v>
      </c>
      <c r="R17265" s="1">
        <v>66</v>
      </c>
      <c r="S17265" s="1" t="s">
        <v>211</v>
      </c>
    </row>
    <row r="17266" spans="1:19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  <c r="K17266" s="14">
        <v>2</v>
      </c>
      <c r="L17266" s="14">
        <v>1</v>
      </c>
      <c r="M17266" s="14">
        <f t="shared" si="615"/>
        <v>3</v>
      </c>
      <c r="N17266" s="1">
        <v>27</v>
      </c>
      <c r="O17266" s="1" t="s">
        <v>211</v>
      </c>
      <c r="P17266" s="1">
        <v>39</v>
      </c>
      <c r="Q17266" s="1" t="s">
        <v>210</v>
      </c>
      <c r="R17266" s="1">
        <v>66</v>
      </c>
      <c r="S17266" s="1" t="s">
        <v>211</v>
      </c>
    </row>
    <row r="17267" spans="1:19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  <c r="K17267" s="14">
        <v>2</v>
      </c>
      <c r="L17267" s="14">
        <v>1</v>
      </c>
      <c r="M17267" s="14">
        <f t="shared" si="615"/>
        <v>3</v>
      </c>
      <c r="N17267" s="1">
        <v>27</v>
      </c>
      <c r="O17267" s="1" t="s">
        <v>211</v>
      </c>
      <c r="P17267" s="1">
        <v>39</v>
      </c>
      <c r="Q17267" s="1" t="s">
        <v>210</v>
      </c>
      <c r="R17267" s="1">
        <v>66</v>
      </c>
      <c r="S17267" s="1" t="s">
        <v>211</v>
      </c>
    </row>
    <row r="17268" spans="1:19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  <c r="K17268" s="14">
        <v>2</v>
      </c>
      <c r="L17268" s="14">
        <v>1</v>
      </c>
      <c r="M17268" s="14">
        <f t="shared" si="615"/>
        <v>3</v>
      </c>
      <c r="N17268" s="1">
        <v>27</v>
      </c>
      <c r="O17268" s="1" t="s">
        <v>211</v>
      </c>
      <c r="P17268" s="1">
        <v>39</v>
      </c>
      <c r="Q17268" s="1" t="s">
        <v>210</v>
      </c>
      <c r="R17268" s="1">
        <v>66</v>
      </c>
      <c r="S17268" s="1" t="s">
        <v>211</v>
      </c>
    </row>
    <row r="17269" spans="1:19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  <c r="K17269" s="14">
        <v>2</v>
      </c>
      <c r="L17269" s="14">
        <v>1</v>
      </c>
      <c r="M17269" s="14">
        <f t="shared" si="615"/>
        <v>3</v>
      </c>
      <c r="N17269" s="1">
        <v>27</v>
      </c>
      <c r="O17269" s="1" t="s">
        <v>211</v>
      </c>
      <c r="P17269" s="1">
        <v>39</v>
      </c>
      <c r="Q17269" s="1" t="s">
        <v>210</v>
      </c>
      <c r="R17269" s="1">
        <v>66</v>
      </c>
      <c r="S17269" s="1" t="s">
        <v>211</v>
      </c>
    </row>
    <row r="17270" spans="1:19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  <c r="K17270" s="14">
        <v>2</v>
      </c>
      <c r="L17270" s="14">
        <v>1</v>
      </c>
      <c r="M17270" s="14">
        <f t="shared" si="615"/>
        <v>3</v>
      </c>
      <c r="N17270" s="1">
        <v>27</v>
      </c>
      <c r="O17270" s="1" t="s">
        <v>211</v>
      </c>
      <c r="P17270" s="1">
        <v>39</v>
      </c>
      <c r="Q17270" s="1" t="s">
        <v>210</v>
      </c>
      <c r="R17270" s="1">
        <v>66</v>
      </c>
      <c r="S17270" s="1" t="s">
        <v>211</v>
      </c>
    </row>
    <row r="17271" spans="1:19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  <c r="K17271" s="14">
        <v>2</v>
      </c>
      <c r="L17271" s="14">
        <v>1</v>
      </c>
      <c r="M17271" s="14">
        <f t="shared" si="615"/>
        <v>3</v>
      </c>
      <c r="N17271" s="1">
        <v>27</v>
      </c>
      <c r="O17271" s="1" t="s">
        <v>211</v>
      </c>
      <c r="P17271" s="1">
        <v>39</v>
      </c>
      <c r="Q17271" s="1" t="s">
        <v>210</v>
      </c>
      <c r="R17271" s="1">
        <v>66</v>
      </c>
      <c r="S17271" s="1" t="s">
        <v>211</v>
      </c>
    </row>
    <row r="17272" spans="1:19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  <c r="K17272" s="14">
        <v>2</v>
      </c>
      <c r="L17272" s="14">
        <v>1</v>
      </c>
      <c r="M17272" s="14">
        <f t="shared" si="615"/>
        <v>3</v>
      </c>
      <c r="N17272" s="1">
        <v>27</v>
      </c>
      <c r="O17272" s="1" t="s">
        <v>211</v>
      </c>
      <c r="P17272" s="1">
        <v>39</v>
      </c>
      <c r="Q17272" s="1" t="s">
        <v>210</v>
      </c>
      <c r="R17272" s="1">
        <v>66</v>
      </c>
      <c r="S17272" s="1" t="s">
        <v>211</v>
      </c>
    </row>
    <row r="17273" spans="1:19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  <c r="K17273" s="14">
        <v>2</v>
      </c>
      <c r="L17273" s="14">
        <v>1</v>
      </c>
      <c r="M17273" s="14">
        <f t="shared" si="615"/>
        <v>3</v>
      </c>
      <c r="N17273" s="1">
        <v>27</v>
      </c>
      <c r="O17273" s="1" t="s">
        <v>211</v>
      </c>
      <c r="P17273" s="1">
        <v>39</v>
      </c>
      <c r="Q17273" s="1" t="s">
        <v>210</v>
      </c>
      <c r="R17273" s="1">
        <v>66</v>
      </c>
      <c r="S17273" s="1" t="s">
        <v>211</v>
      </c>
    </row>
    <row r="17274" spans="1:19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  <c r="K17274" s="14">
        <v>2</v>
      </c>
      <c r="L17274" s="14">
        <v>1</v>
      </c>
      <c r="M17274" s="14">
        <f t="shared" si="615"/>
        <v>3</v>
      </c>
      <c r="N17274" s="1">
        <v>27</v>
      </c>
      <c r="O17274" s="1" t="s">
        <v>211</v>
      </c>
      <c r="P17274" s="1">
        <v>39</v>
      </c>
      <c r="Q17274" s="1" t="s">
        <v>210</v>
      </c>
      <c r="R17274" s="1">
        <v>66</v>
      </c>
      <c r="S17274" s="1" t="s">
        <v>211</v>
      </c>
    </row>
    <row r="17275" spans="1:19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  <c r="K17275" s="14">
        <v>2</v>
      </c>
      <c r="L17275" s="14">
        <v>1</v>
      </c>
      <c r="M17275" s="14">
        <f t="shared" si="615"/>
        <v>3</v>
      </c>
      <c r="N17275" s="1">
        <v>27</v>
      </c>
      <c r="O17275" s="1" t="s">
        <v>211</v>
      </c>
      <c r="P17275" s="1">
        <v>39</v>
      </c>
      <c r="Q17275" s="1" t="s">
        <v>210</v>
      </c>
      <c r="R17275" s="1">
        <v>66</v>
      </c>
      <c r="S17275" s="1" t="s">
        <v>211</v>
      </c>
    </row>
    <row r="17276" spans="1:19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  <c r="K17276" s="14">
        <v>2</v>
      </c>
      <c r="L17276" s="14">
        <v>1</v>
      </c>
      <c r="M17276" s="14">
        <f t="shared" si="615"/>
        <v>3</v>
      </c>
      <c r="N17276" s="1">
        <v>27</v>
      </c>
      <c r="O17276" s="1" t="s">
        <v>211</v>
      </c>
      <c r="P17276" s="1">
        <v>39</v>
      </c>
      <c r="Q17276" s="1" t="s">
        <v>210</v>
      </c>
      <c r="R17276" s="1">
        <v>66</v>
      </c>
      <c r="S17276" s="1" t="s">
        <v>211</v>
      </c>
    </row>
    <row r="17277" spans="1:19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  <c r="K17277" s="14">
        <v>2</v>
      </c>
      <c r="L17277" s="14">
        <v>1</v>
      </c>
      <c r="M17277" s="14">
        <f t="shared" si="615"/>
        <v>3</v>
      </c>
      <c r="N17277" s="1">
        <v>27</v>
      </c>
      <c r="O17277" s="1" t="s">
        <v>211</v>
      </c>
      <c r="P17277" s="1">
        <v>39</v>
      </c>
      <c r="Q17277" s="1" t="s">
        <v>210</v>
      </c>
      <c r="R17277" s="1">
        <v>66</v>
      </c>
      <c r="S17277" s="1" t="s">
        <v>211</v>
      </c>
    </row>
    <row r="17278" spans="1:19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  <c r="K17278" s="14">
        <v>2</v>
      </c>
      <c r="L17278" s="14">
        <v>1</v>
      </c>
      <c r="M17278" s="14">
        <f t="shared" si="615"/>
        <v>3</v>
      </c>
      <c r="N17278" s="1">
        <v>27</v>
      </c>
      <c r="O17278" s="1" t="s">
        <v>211</v>
      </c>
      <c r="P17278" s="1">
        <v>39</v>
      </c>
      <c r="Q17278" s="1" t="s">
        <v>210</v>
      </c>
      <c r="R17278" s="1">
        <v>66</v>
      </c>
      <c r="S17278" s="1" t="s">
        <v>211</v>
      </c>
    </row>
    <row r="17279" spans="1:19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  <c r="K17279" s="14">
        <v>2</v>
      </c>
      <c r="L17279" s="14">
        <v>1</v>
      </c>
      <c r="M17279" s="14">
        <f t="shared" si="615"/>
        <v>3</v>
      </c>
      <c r="N17279" s="1">
        <v>27</v>
      </c>
      <c r="O17279" s="1" t="s">
        <v>211</v>
      </c>
      <c r="P17279" s="1">
        <v>39</v>
      </c>
      <c r="Q17279" s="1" t="s">
        <v>210</v>
      </c>
      <c r="R17279" s="1">
        <v>66</v>
      </c>
      <c r="S17279" s="1" t="s">
        <v>211</v>
      </c>
    </row>
    <row r="17280" spans="1:19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  <c r="K17280" s="14">
        <v>2</v>
      </c>
      <c r="L17280" s="14">
        <v>1</v>
      </c>
      <c r="M17280" s="14">
        <f t="shared" si="615"/>
        <v>3</v>
      </c>
      <c r="N17280" s="1">
        <v>27</v>
      </c>
      <c r="O17280" s="1" t="s">
        <v>211</v>
      </c>
      <c r="P17280" s="1">
        <v>39</v>
      </c>
      <c r="Q17280" s="1" t="s">
        <v>210</v>
      </c>
      <c r="R17280" s="1">
        <v>66</v>
      </c>
      <c r="S17280" s="1" t="s">
        <v>211</v>
      </c>
    </row>
    <row r="17281" spans="1:19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  <c r="K17281" s="14">
        <v>2</v>
      </c>
      <c r="L17281" s="14">
        <v>1</v>
      </c>
      <c r="M17281" s="14">
        <f t="shared" si="615"/>
        <v>3</v>
      </c>
      <c r="N17281" s="1">
        <v>27</v>
      </c>
      <c r="O17281" s="1" t="s">
        <v>211</v>
      </c>
      <c r="P17281" s="1">
        <v>39</v>
      </c>
      <c r="Q17281" s="1" t="s">
        <v>210</v>
      </c>
      <c r="R17281" s="1">
        <v>66</v>
      </c>
      <c r="S17281" s="1" t="s">
        <v>211</v>
      </c>
    </row>
    <row r="17282" spans="1:19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  <c r="K17282" s="14">
        <v>2</v>
      </c>
      <c r="L17282" s="14">
        <v>1</v>
      </c>
      <c r="M17282" s="14">
        <f t="shared" si="615"/>
        <v>3</v>
      </c>
      <c r="N17282" s="1">
        <v>27</v>
      </c>
      <c r="O17282" s="1" t="s">
        <v>211</v>
      </c>
      <c r="P17282" s="1">
        <v>39</v>
      </c>
      <c r="Q17282" s="1" t="s">
        <v>210</v>
      </c>
      <c r="R17282" s="1">
        <v>66</v>
      </c>
      <c r="S17282" s="1" t="s">
        <v>211</v>
      </c>
    </row>
    <row r="17283" spans="1:19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  <c r="K17283" s="14">
        <v>2</v>
      </c>
      <c r="L17283" s="14">
        <v>1</v>
      </c>
      <c r="M17283" s="14">
        <f t="shared" si="615"/>
        <v>3</v>
      </c>
      <c r="N17283" s="1">
        <v>27</v>
      </c>
      <c r="O17283" s="1" t="s">
        <v>211</v>
      </c>
      <c r="P17283" s="1">
        <v>39</v>
      </c>
      <c r="Q17283" s="1" t="s">
        <v>210</v>
      </c>
      <c r="R17283" s="1">
        <v>66</v>
      </c>
      <c r="S17283" s="1" t="s">
        <v>211</v>
      </c>
    </row>
    <row r="17284" spans="1:19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  <c r="K17284" s="14">
        <v>2</v>
      </c>
      <c r="L17284" s="14">
        <v>1</v>
      </c>
      <c r="M17284" s="14">
        <f t="shared" si="615"/>
        <v>3</v>
      </c>
      <c r="N17284" s="1">
        <v>27</v>
      </c>
      <c r="O17284" s="1" t="s">
        <v>211</v>
      </c>
      <c r="P17284" s="1">
        <v>39</v>
      </c>
      <c r="Q17284" s="1" t="s">
        <v>210</v>
      </c>
      <c r="R17284" s="1">
        <v>66</v>
      </c>
      <c r="S17284" s="1" t="s">
        <v>211</v>
      </c>
    </row>
    <row r="17285" spans="1:19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  <c r="K17285" s="14">
        <v>2</v>
      </c>
      <c r="L17285" s="14">
        <v>1</v>
      </c>
      <c r="M17285" s="14">
        <f t="shared" si="615"/>
        <v>3</v>
      </c>
      <c r="N17285" s="1">
        <v>27</v>
      </c>
      <c r="O17285" s="1" t="s">
        <v>211</v>
      </c>
      <c r="P17285" s="1">
        <v>39</v>
      </c>
      <c r="Q17285" s="1" t="s">
        <v>210</v>
      </c>
      <c r="R17285" s="1">
        <v>66</v>
      </c>
      <c r="S17285" s="1" t="s">
        <v>211</v>
      </c>
    </row>
    <row r="17286" spans="1:19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  <c r="K17286" s="14">
        <v>2</v>
      </c>
      <c r="L17286" s="14">
        <v>1</v>
      </c>
      <c r="M17286" s="14">
        <f t="shared" si="615"/>
        <v>3</v>
      </c>
      <c r="N17286" s="1">
        <v>27</v>
      </c>
      <c r="O17286" s="1" t="s">
        <v>211</v>
      </c>
      <c r="P17286" s="1">
        <v>39</v>
      </c>
      <c r="Q17286" s="1" t="s">
        <v>210</v>
      </c>
      <c r="R17286" s="1">
        <v>66</v>
      </c>
      <c r="S17286" s="1" t="s">
        <v>211</v>
      </c>
    </row>
    <row r="17287" spans="1:19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  <c r="K17287" s="14">
        <v>2</v>
      </c>
      <c r="L17287" s="14">
        <v>1</v>
      </c>
      <c r="M17287" s="14">
        <f t="shared" si="615"/>
        <v>3</v>
      </c>
      <c r="N17287" s="1">
        <v>27</v>
      </c>
      <c r="O17287" s="1" t="s">
        <v>211</v>
      </c>
      <c r="P17287" s="1">
        <v>39</v>
      </c>
      <c r="Q17287" s="1" t="s">
        <v>210</v>
      </c>
      <c r="R17287" s="1">
        <v>66</v>
      </c>
      <c r="S17287" s="1" t="s">
        <v>211</v>
      </c>
    </row>
    <row r="17288" spans="1:19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  <c r="K17288" s="14">
        <v>2</v>
      </c>
      <c r="L17288" s="14">
        <v>1</v>
      </c>
      <c r="M17288" s="14">
        <f t="shared" si="615"/>
        <v>3</v>
      </c>
      <c r="N17288" s="1">
        <v>27</v>
      </c>
      <c r="O17288" s="1" t="s">
        <v>211</v>
      </c>
      <c r="P17288" s="1">
        <v>39</v>
      </c>
      <c r="Q17288" s="1" t="s">
        <v>210</v>
      </c>
      <c r="R17288" s="1">
        <v>66</v>
      </c>
      <c r="S17288" s="1" t="s">
        <v>211</v>
      </c>
    </row>
    <row r="17289" spans="1:19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  <c r="K17289" s="14">
        <v>2</v>
      </c>
      <c r="L17289" s="14">
        <v>1</v>
      </c>
      <c r="M17289" s="14">
        <f t="shared" si="615"/>
        <v>3</v>
      </c>
      <c r="N17289" s="1">
        <v>27</v>
      </c>
      <c r="O17289" s="1" t="s">
        <v>211</v>
      </c>
      <c r="P17289" s="1">
        <v>39</v>
      </c>
      <c r="Q17289" s="1" t="s">
        <v>210</v>
      </c>
      <c r="R17289" s="1">
        <v>66</v>
      </c>
      <c r="S17289" s="1" t="s">
        <v>211</v>
      </c>
    </row>
    <row r="17290" spans="1:19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  <c r="K17290" s="14">
        <v>2</v>
      </c>
      <c r="L17290" s="14">
        <v>1</v>
      </c>
      <c r="M17290" s="14">
        <f t="shared" si="615"/>
        <v>3</v>
      </c>
      <c r="N17290" s="1">
        <v>27</v>
      </c>
      <c r="O17290" s="1" t="s">
        <v>211</v>
      </c>
      <c r="P17290" s="1">
        <v>39</v>
      </c>
      <c r="Q17290" s="1" t="s">
        <v>210</v>
      </c>
      <c r="R17290" s="1">
        <v>66</v>
      </c>
      <c r="S17290" s="1" t="s">
        <v>211</v>
      </c>
    </row>
    <row r="17291" spans="1:19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  <c r="K17291" s="14">
        <v>2</v>
      </c>
      <c r="L17291" s="14">
        <v>1</v>
      </c>
      <c r="M17291" s="14">
        <f t="shared" si="615"/>
        <v>3</v>
      </c>
      <c r="N17291" s="1">
        <v>27</v>
      </c>
      <c r="O17291" s="1" t="s">
        <v>211</v>
      </c>
      <c r="P17291" s="1">
        <v>39</v>
      </c>
      <c r="Q17291" s="1" t="s">
        <v>210</v>
      </c>
      <c r="R17291" s="1">
        <v>66</v>
      </c>
      <c r="S17291" s="1" t="s">
        <v>211</v>
      </c>
    </row>
    <row r="17292" spans="1:19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  <c r="K17292" s="14">
        <v>2</v>
      </c>
      <c r="L17292" s="14">
        <v>1</v>
      </c>
      <c r="M17292" s="14">
        <f t="shared" si="615"/>
        <v>3</v>
      </c>
      <c r="N17292" s="1">
        <v>27</v>
      </c>
      <c r="O17292" s="1" t="s">
        <v>211</v>
      </c>
      <c r="P17292" s="1">
        <v>39</v>
      </c>
      <c r="Q17292" s="1" t="s">
        <v>210</v>
      </c>
      <c r="R17292" s="1">
        <v>66</v>
      </c>
      <c r="S17292" s="1" t="s">
        <v>211</v>
      </c>
    </row>
    <row r="17293" spans="1:19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  <c r="K17293" s="14">
        <v>2</v>
      </c>
      <c r="L17293" s="14">
        <v>1</v>
      </c>
      <c r="M17293" s="14">
        <f t="shared" si="615"/>
        <v>3</v>
      </c>
      <c r="N17293" s="1">
        <v>27</v>
      </c>
      <c r="O17293" s="1" t="s">
        <v>211</v>
      </c>
      <c r="P17293" s="1">
        <v>39</v>
      </c>
      <c r="Q17293" s="1" t="s">
        <v>210</v>
      </c>
      <c r="R17293" s="1">
        <v>66</v>
      </c>
      <c r="S17293" s="1" t="s">
        <v>211</v>
      </c>
    </row>
    <row r="17294" spans="1:19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  <c r="K17294" s="14">
        <v>2</v>
      </c>
      <c r="L17294" s="14">
        <v>1</v>
      </c>
      <c r="M17294" s="14">
        <f t="shared" si="615"/>
        <v>3</v>
      </c>
      <c r="N17294" s="1">
        <v>27</v>
      </c>
      <c r="O17294" s="1" t="s">
        <v>211</v>
      </c>
      <c r="P17294" s="1">
        <v>39</v>
      </c>
      <c r="Q17294" s="1" t="s">
        <v>210</v>
      </c>
      <c r="R17294" s="1">
        <v>66</v>
      </c>
      <c r="S17294" s="1" t="s">
        <v>211</v>
      </c>
    </row>
    <row r="17295" spans="1:19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  <c r="K17295" s="14">
        <v>2</v>
      </c>
      <c r="L17295" s="14">
        <v>1</v>
      </c>
      <c r="M17295" s="14">
        <f t="shared" si="615"/>
        <v>3</v>
      </c>
      <c r="N17295" s="1">
        <v>27</v>
      </c>
      <c r="O17295" s="1" t="s">
        <v>211</v>
      </c>
      <c r="P17295" s="1">
        <v>39</v>
      </c>
      <c r="Q17295" s="1" t="s">
        <v>210</v>
      </c>
      <c r="R17295" s="1">
        <v>66</v>
      </c>
      <c r="S17295" s="1" t="s">
        <v>211</v>
      </c>
    </row>
    <row r="17296" spans="1:19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  <c r="K17296" s="14">
        <v>2</v>
      </c>
      <c r="L17296" s="14">
        <v>1</v>
      </c>
      <c r="M17296" s="14">
        <f t="shared" si="615"/>
        <v>3</v>
      </c>
      <c r="N17296" s="1">
        <v>27</v>
      </c>
      <c r="O17296" s="1" t="s">
        <v>211</v>
      </c>
      <c r="P17296" s="1">
        <v>39</v>
      </c>
      <c r="Q17296" s="1" t="s">
        <v>210</v>
      </c>
      <c r="R17296" s="1">
        <v>66</v>
      </c>
      <c r="S17296" s="1" t="s">
        <v>211</v>
      </c>
    </row>
    <row r="17297" spans="1:19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  <c r="K17297" s="14">
        <v>2</v>
      </c>
      <c r="L17297" s="14">
        <v>1</v>
      </c>
      <c r="M17297" s="14">
        <f t="shared" si="615"/>
        <v>3</v>
      </c>
      <c r="N17297" s="1">
        <v>27</v>
      </c>
      <c r="O17297" s="1" t="s">
        <v>211</v>
      </c>
      <c r="P17297" s="1">
        <v>39</v>
      </c>
      <c r="Q17297" s="1" t="s">
        <v>210</v>
      </c>
      <c r="R17297" s="1">
        <v>66</v>
      </c>
      <c r="S17297" s="1" t="s">
        <v>211</v>
      </c>
    </row>
    <row r="17298" spans="1:19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  <c r="K17298" s="14">
        <v>2</v>
      </c>
      <c r="L17298" s="14">
        <v>1</v>
      </c>
      <c r="M17298" s="14">
        <f t="shared" si="615"/>
        <v>3</v>
      </c>
      <c r="N17298" s="1">
        <v>27</v>
      </c>
      <c r="O17298" s="1" t="s">
        <v>211</v>
      </c>
      <c r="P17298" s="1">
        <v>39</v>
      </c>
      <c r="Q17298" s="1" t="s">
        <v>210</v>
      </c>
      <c r="R17298" s="1">
        <v>66</v>
      </c>
      <c r="S17298" s="1" t="s">
        <v>211</v>
      </c>
    </row>
    <row r="17299" spans="1:19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  <c r="K17299" s="14">
        <v>2</v>
      </c>
      <c r="L17299" s="14">
        <v>1</v>
      </c>
      <c r="M17299" s="14">
        <f t="shared" si="615"/>
        <v>3</v>
      </c>
      <c r="N17299" s="1">
        <v>27</v>
      </c>
      <c r="O17299" s="1" t="s">
        <v>211</v>
      </c>
      <c r="P17299" s="1">
        <v>39</v>
      </c>
      <c r="Q17299" s="1" t="s">
        <v>210</v>
      </c>
      <c r="R17299" s="1">
        <v>66</v>
      </c>
      <c r="S17299" s="1" t="s">
        <v>211</v>
      </c>
    </row>
    <row r="17300" spans="1:19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  <c r="K17300" s="14">
        <v>2</v>
      </c>
      <c r="L17300" s="14">
        <v>1</v>
      </c>
      <c r="M17300" s="14">
        <f t="shared" si="615"/>
        <v>3</v>
      </c>
      <c r="N17300" s="1">
        <v>27</v>
      </c>
      <c r="O17300" s="1" t="s">
        <v>211</v>
      </c>
      <c r="P17300" s="1">
        <v>39</v>
      </c>
      <c r="Q17300" s="1" t="s">
        <v>210</v>
      </c>
      <c r="R17300" s="1">
        <v>66</v>
      </c>
      <c r="S17300" s="1" t="s">
        <v>211</v>
      </c>
    </row>
    <row r="17301" spans="1:19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  <c r="K17301" s="14">
        <v>2</v>
      </c>
      <c r="L17301" s="14">
        <v>1</v>
      </c>
      <c r="M17301" s="14">
        <f t="shared" si="615"/>
        <v>3</v>
      </c>
      <c r="N17301" s="1">
        <v>27</v>
      </c>
      <c r="O17301" s="1" t="s">
        <v>211</v>
      </c>
      <c r="P17301" s="1">
        <v>39</v>
      </c>
      <c r="Q17301" s="1" t="s">
        <v>210</v>
      </c>
      <c r="R17301" s="1">
        <v>66</v>
      </c>
      <c r="S17301" s="1" t="s">
        <v>211</v>
      </c>
    </row>
    <row r="17302" spans="1:19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  <c r="K17302" s="14">
        <v>2</v>
      </c>
      <c r="L17302" s="14">
        <v>1</v>
      </c>
      <c r="M17302" s="14">
        <f t="shared" si="615"/>
        <v>3</v>
      </c>
      <c r="N17302" s="1">
        <v>27</v>
      </c>
      <c r="O17302" s="1" t="s">
        <v>211</v>
      </c>
      <c r="P17302" s="1">
        <v>39</v>
      </c>
      <c r="Q17302" s="1" t="s">
        <v>210</v>
      </c>
      <c r="R17302" s="1">
        <v>66</v>
      </c>
      <c r="S17302" s="1" t="s">
        <v>211</v>
      </c>
    </row>
    <row r="17303" spans="1:19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  <c r="K17303" s="14">
        <v>2</v>
      </c>
      <c r="L17303" s="14">
        <v>1</v>
      </c>
      <c r="M17303" s="14">
        <f t="shared" si="615"/>
        <v>3</v>
      </c>
      <c r="N17303" s="1">
        <v>27</v>
      </c>
      <c r="O17303" s="1" t="s">
        <v>211</v>
      </c>
      <c r="P17303" s="1">
        <v>39</v>
      </c>
      <c r="Q17303" s="1" t="s">
        <v>210</v>
      </c>
      <c r="R17303" s="1">
        <v>66</v>
      </c>
      <c r="S17303" s="1" t="s">
        <v>211</v>
      </c>
    </row>
    <row r="17304" spans="1:19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  <c r="K17304" s="14">
        <v>2</v>
      </c>
      <c r="L17304" s="14">
        <v>1</v>
      </c>
      <c r="M17304" s="14">
        <f t="shared" si="615"/>
        <v>3</v>
      </c>
      <c r="N17304" s="1">
        <v>27</v>
      </c>
      <c r="O17304" s="1" t="s">
        <v>211</v>
      </c>
      <c r="P17304" s="1">
        <v>39</v>
      </c>
      <c r="Q17304" s="1" t="s">
        <v>210</v>
      </c>
      <c r="R17304" s="1">
        <v>66</v>
      </c>
      <c r="S17304" s="1" t="s">
        <v>211</v>
      </c>
    </row>
    <row r="17305" spans="1:19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  <c r="K17305" s="14">
      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 </c>
      <c r="P17305" s="1">
        <v>39</v>
      </c>
      <c r="Q17305" s="1" t="s">
        <v>210</v>
      </c>
      <c r="R17305" s="1">
        <v>66</v>
      </c>
      <c r="S17305" s="1" t="s">
        <v>211</v>
      </c>
    </row>
    <row r="17306" spans="1:19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  <c r="K17306" s="14">
        <v>2</v>
      </c>
      <c r="L17306" s="14">
        <v>1</v>
      </c>
      <c r="M17306" s="14">
        <f t="shared" si="615"/>
        <v>3</v>
      </c>
      <c r="N17306" s="1">
        <v>27</v>
      </c>
      <c r="O17306" s="1" t="s">
        <v>211</v>
      </c>
      <c r="P17306" s="1">
        <v>39</v>
      </c>
      <c r="Q17306" s="1" t="s">
        <v>210</v>
      </c>
      <c r="R17306" s="1">
        <v>66</v>
      </c>
      <c r="S17306" s="1" t="s">
        <v>211</v>
      </c>
    </row>
    <row r="17307" spans="1:19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  <c r="K17307" s="14">
        <v>2</v>
      </c>
      <c r="L17307" s="14">
        <v>1</v>
      </c>
      <c r="M17307" s="14">
        <f t="shared" si="615"/>
        <v>3</v>
      </c>
      <c r="N17307" s="1">
        <v>27</v>
      </c>
      <c r="O17307" s="1" t="s">
        <v>211</v>
      </c>
      <c r="P17307" s="1">
        <v>39</v>
      </c>
      <c r="Q17307" s="1" t="s">
        <v>210</v>
      </c>
      <c r="R17307" s="1">
        <v>66</v>
      </c>
      <c r="S17307" s="1" t="s">
        <v>211</v>
      </c>
    </row>
    <row r="17308" spans="1:19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  <c r="K17308" s="14">
        <v>2</v>
      </c>
      <c r="L17308" s="14">
        <v>1</v>
      </c>
      <c r="M17308" s="14">
        <f t="shared" si="615"/>
        <v>3</v>
      </c>
      <c r="N17308" s="1">
        <v>27</v>
      </c>
      <c r="O17308" s="1" t="s">
        <v>211</v>
      </c>
      <c r="P17308" s="1">
        <v>39</v>
      </c>
      <c r="Q17308" s="1" t="s">
        <v>210</v>
      </c>
      <c r="R17308" s="1">
        <v>66</v>
      </c>
      <c r="S17308" s="1" t="s">
        <v>211</v>
      </c>
    </row>
    <row r="17309" spans="1:19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  <c r="K17309" s="14">
        <v>2</v>
      </c>
      <c r="L17309" s="14">
        <v>1</v>
      </c>
      <c r="M17309" s="14">
        <f t="shared" si="615"/>
        <v>3</v>
      </c>
      <c r="N17309" s="1">
        <v>27</v>
      </c>
      <c r="O17309" s="1" t="s">
        <v>211</v>
      </c>
      <c r="P17309" s="1">
        <v>39</v>
      </c>
      <c r="Q17309" s="1" t="s">
        <v>210</v>
      </c>
      <c r="R17309" s="1">
        <v>66</v>
      </c>
      <c r="S17309" s="1" t="s">
        <v>211</v>
      </c>
    </row>
    <row r="17310" spans="1:19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  <c r="K17310" s="14">
        <v>2</v>
      </c>
      <c r="L17310" s="14">
        <v>1</v>
      </c>
      <c r="M17310" s="14">
        <f t="shared" si="615"/>
        <v>3</v>
      </c>
      <c r="N17310" s="1">
        <v>27</v>
      </c>
      <c r="O17310" s="1" t="s">
        <v>211</v>
      </c>
      <c r="P17310" s="1">
        <v>39</v>
      </c>
      <c r="Q17310" s="1" t="s">
        <v>210</v>
      </c>
      <c r="R17310" s="1">
        <v>66</v>
      </c>
      <c r="S17310" s="1" t="s">
        <v>211</v>
      </c>
    </row>
    <row r="17311" spans="1:19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  <c r="K17311" s="14">
        <v>2</v>
      </c>
      <c r="L17311" s="14">
        <v>1</v>
      </c>
      <c r="M17311" s="14">
        <f t="shared" si="615"/>
        <v>3</v>
      </c>
      <c r="N17311" s="1">
        <v>27</v>
      </c>
      <c r="O17311" s="1" t="s">
        <v>211</v>
      </c>
      <c r="P17311" s="1">
        <v>39</v>
      </c>
      <c r="Q17311" s="1" t="s">
        <v>210</v>
      </c>
      <c r="R17311" s="1">
        <v>66</v>
      </c>
      <c r="S17311" s="1" t="s">
        <v>211</v>
      </c>
    </row>
    <row r="17312" spans="1:19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  <c r="K17312" s="14">
        <v>2</v>
      </c>
      <c r="L17312" s="14">
        <v>1</v>
      </c>
      <c r="M17312" s="14">
        <f t="shared" si="615"/>
        <v>3</v>
      </c>
      <c r="N17312" s="1">
        <v>27</v>
      </c>
      <c r="O17312" s="1" t="s">
        <v>211</v>
      </c>
      <c r="P17312" s="1">
        <v>39</v>
      </c>
      <c r="Q17312" s="1" t="s">
        <v>210</v>
      </c>
      <c r="R17312" s="1">
        <v>66</v>
      </c>
      <c r="S17312" s="1" t="s">
        <v>211</v>
      </c>
    </row>
    <row r="17313" spans="1:19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  <c r="K17313" s="14">
        <v>2</v>
      </c>
      <c r="L17313" s="14">
        <v>1</v>
      </c>
      <c r="M17313" s="14">
        <f t="shared" si="615"/>
        <v>3</v>
      </c>
      <c r="N17313" s="1">
        <v>27</v>
      </c>
      <c r="O17313" s="1" t="s">
        <v>211</v>
      </c>
      <c r="P17313" s="1">
        <v>39</v>
      </c>
      <c r="Q17313" s="1" t="s">
        <v>210</v>
      </c>
      <c r="R17313" s="1">
        <v>66</v>
      </c>
      <c r="S17313" s="1" t="s">
        <v>211</v>
      </c>
    </row>
    <row r="17314" spans="1:19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  <c r="K17314" s="14">
        <v>2</v>
      </c>
      <c r="L17314" s="14">
        <v>1</v>
      </c>
      <c r="M17314" s="14">
        <f t="shared" si="615"/>
        <v>3</v>
      </c>
      <c r="N17314" s="1">
        <v>27</v>
      </c>
      <c r="O17314" s="1" t="s">
        <v>211</v>
      </c>
      <c r="P17314" s="1">
        <v>39</v>
      </c>
      <c r="Q17314" s="1" t="s">
        <v>210</v>
      </c>
      <c r="R17314" s="1">
        <v>66</v>
      </c>
      <c r="S17314" s="1" t="s">
        <v>211</v>
      </c>
    </row>
    <row r="17315" spans="1:19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  <c r="K17315" s="14">
        <v>2</v>
      </c>
      <c r="L17315" s="14">
        <v>1</v>
      </c>
      <c r="M17315" s="14">
        <f t="shared" si="615"/>
        <v>3</v>
      </c>
      <c r="N17315" s="1">
        <v>27</v>
      </c>
      <c r="O17315" s="1" t="s">
        <v>211</v>
      </c>
      <c r="P17315" s="1">
        <v>39</v>
      </c>
      <c r="Q17315" s="1" t="s">
        <v>210</v>
      </c>
      <c r="R17315" s="1">
        <v>66</v>
      </c>
      <c r="S17315" s="1" t="s">
        <v>211</v>
      </c>
    </row>
    <row r="17316" spans="1:19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  <c r="K17316" s="14">
        <v>2</v>
      </c>
      <c r="L17316" s="14">
        <v>1</v>
      </c>
      <c r="M17316" s="14">
        <f t="shared" si="615"/>
        <v>3</v>
      </c>
      <c r="N17316" s="1">
        <v>27</v>
      </c>
      <c r="O17316" s="1" t="s">
        <v>211</v>
      </c>
      <c r="P17316" s="1">
        <v>39</v>
      </c>
      <c r="Q17316" s="1" t="s">
        <v>210</v>
      </c>
      <c r="R17316" s="1">
        <v>66</v>
      </c>
      <c r="S17316" s="1" t="s">
        <v>211</v>
      </c>
    </row>
    <row r="17317" spans="1:19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  <c r="K17317" s="14">
        <v>2</v>
      </c>
      <c r="L17317" s="14">
        <v>1</v>
      </c>
      <c r="M17317" s="14">
        <f t="shared" si="615"/>
        <v>3</v>
      </c>
      <c r="N17317" s="1">
        <v>27</v>
      </c>
      <c r="O17317" s="1" t="s">
        <v>211</v>
      </c>
      <c r="P17317" s="1">
        <v>39</v>
      </c>
      <c r="Q17317" s="1" t="s">
        <v>210</v>
      </c>
      <c r="R17317" s="1">
        <v>66</v>
      </c>
      <c r="S17317" s="1" t="s">
        <v>211</v>
      </c>
    </row>
    <row r="17318" spans="1:19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  <c r="K17318" s="14">
        <v>2</v>
      </c>
      <c r="L17318" s="14">
        <v>1</v>
      </c>
      <c r="M17318" s="14">
        <f t="shared" si="615"/>
        <v>3</v>
      </c>
      <c r="N17318" s="1">
        <v>27</v>
      </c>
      <c r="O17318" s="1" t="s">
        <v>211</v>
      </c>
      <c r="P17318" s="1">
        <v>39</v>
      </c>
      <c r="Q17318" s="1" t="s">
        <v>210</v>
      </c>
      <c r="R17318" s="1">
        <v>66</v>
      </c>
      <c r="S17318" s="1" t="s">
        <v>211</v>
      </c>
    </row>
    <row r="17319" spans="1:19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  <c r="K17319" s="14">
        <v>2</v>
      </c>
      <c r="L17319" s="14">
        <v>1</v>
      </c>
      <c r="M17319" s="14">
        <f t="shared" si="615"/>
        <v>3</v>
      </c>
      <c r="N17319" s="1">
        <v>27</v>
      </c>
      <c r="O17319" s="1" t="s">
        <v>211</v>
      </c>
      <c r="P17319" s="1">
        <v>39</v>
      </c>
      <c r="Q17319" s="1" t="s">
        <v>210</v>
      </c>
      <c r="R17319" s="1">
        <v>66</v>
      </c>
      <c r="S17319" s="1" t="s">
        <v>211</v>
      </c>
    </row>
    <row r="17320" spans="1:19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  <c r="K17320" s="14">
        <v>2</v>
      </c>
      <c r="L17320" s="14">
        <v>1</v>
      </c>
      <c r="M17320" s="14">
        <f t="shared" si="615"/>
        <v>3</v>
      </c>
      <c r="N17320" s="1">
        <v>27</v>
      </c>
      <c r="O17320" s="1" t="s">
        <v>211</v>
      </c>
      <c r="P17320" s="1">
        <v>39</v>
      </c>
      <c r="Q17320" s="1" t="s">
        <v>210</v>
      </c>
      <c r="R17320" s="1">
        <v>66</v>
      </c>
      <c r="S17320" s="1" t="s">
        <v>211</v>
      </c>
    </row>
    <row r="17321" spans="1:19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  <c r="K17321" s="14">
        <v>2</v>
      </c>
      <c r="L17321" s="14">
        <v>1</v>
      </c>
      <c r="M17321" s="14">
        <f t="shared" si="615"/>
        <v>3</v>
      </c>
      <c r="N17321" s="1">
        <v>27</v>
      </c>
      <c r="O17321" s="1" t="s">
        <v>211</v>
      </c>
      <c r="P17321" s="1">
        <v>39</v>
      </c>
      <c r="Q17321" s="1" t="s">
        <v>210</v>
      </c>
      <c r="R17321" s="1">
        <v>66</v>
      </c>
      <c r="S17321" s="1" t="s">
        <v>211</v>
      </c>
    </row>
    <row r="17322" spans="1:19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  <c r="K17322" s="14">
        <v>2</v>
      </c>
      <c r="L17322" s="14">
        <v>1</v>
      </c>
      <c r="M17322" s="14">
        <f t="shared" si="615"/>
        <v>3</v>
      </c>
      <c r="N17322" s="1">
        <v>27</v>
      </c>
      <c r="O17322" s="1" t="s">
        <v>211</v>
      </c>
      <c r="P17322" s="1">
        <v>39</v>
      </c>
      <c r="Q17322" s="1" t="s">
        <v>210</v>
      </c>
      <c r="R17322" s="1">
        <v>66</v>
      </c>
      <c r="S17322" s="1" t="s">
        <v>211</v>
      </c>
    </row>
    <row r="17323" spans="1:19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  <c r="K17323" s="14">
        <v>2</v>
      </c>
      <c r="L17323" s="14">
        <v>1</v>
      </c>
      <c r="M17323" s="14">
        <f t="shared" si="615"/>
        <v>3</v>
      </c>
      <c r="N17323" s="1">
        <v>27</v>
      </c>
      <c r="O17323" s="1" t="s">
        <v>211</v>
      </c>
      <c r="P17323" s="1">
        <v>39</v>
      </c>
      <c r="Q17323" s="1" t="s">
        <v>210</v>
      </c>
      <c r="R17323" s="1">
        <v>66</v>
      </c>
      <c r="S17323" s="1" t="s">
        <v>211</v>
      </c>
    </row>
    <row r="17324" spans="1:19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  <c r="K17324" s="14">
        <v>2</v>
      </c>
      <c r="L17324" s="14">
        <v>1</v>
      </c>
      <c r="M17324" s="14">
        <f t="shared" si="615"/>
        <v>3</v>
      </c>
      <c r="N17324" s="1">
        <v>27</v>
      </c>
      <c r="O17324" s="1" t="s">
        <v>211</v>
      </c>
      <c r="P17324" s="1">
        <v>39</v>
      </c>
      <c r="Q17324" s="1" t="s">
        <v>210</v>
      </c>
      <c r="R17324" s="1">
        <v>66</v>
      </c>
      <c r="S17324" s="1" t="s">
        <v>211</v>
      </c>
    </row>
    <row r="17325" spans="1:19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  <c r="K17325" s="14">
        <v>2</v>
      </c>
      <c r="L17325" s="14">
        <v>1</v>
      </c>
      <c r="M17325" s="14">
        <f t="shared" si="615"/>
        <v>3</v>
      </c>
      <c r="N17325" s="1">
        <v>27</v>
      </c>
      <c r="O17325" s="1" t="s">
        <v>211</v>
      </c>
      <c r="P17325" s="1">
        <v>39</v>
      </c>
      <c r="Q17325" s="1" t="s">
        <v>210</v>
      </c>
      <c r="R17325" s="1">
        <v>66</v>
      </c>
      <c r="S17325" s="1" t="s">
        <v>211</v>
      </c>
    </row>
    <row r="17326" spans="1:19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  <c r="K17326" s="14">
        <v>2</v>
      </c>
      <c r="L17326" s="14">
        <v>1</v>
      </c>
      <c r="M17326" s="14">
        <f t="shared" ref="M17326:M17343" si="616">K17326+L17326</f>
        <v>3</v>
      </c>
      <c r="N17326" s="1">
        <v>27</v>
      </c>
      <c r="O17326" s="1" t="s">
        <v>211</v>
      </c>
      <c r="P17326" s="1">
        <v>39</v>
      </c>
      <c r="Q17326" s="1" t="s">
        <v>210</v>
      </c>
      <c r="R17326" s="1">
        <v>66</v>
      </c>
      <c r="S17326" s="1" t="s">
        <v>211</v>
      </c>
    </row>
    <row r="17327" spans="1:19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  <c r="K17327" s="14">
        <v>2</v>
      </c>
      <c r="L17327" s="14">
        <v>1</v>
      </c>
      <c r="M17327" s="14">
        <f t="shared" si="616"/>
        <v>3</v>
      </c>
      <c r="N17327" s="1">
        <v>27</v>
      </c>
      <c r="O17327" s="1" t="s">
        <v>211</v>
      </c>
      <c r="P17327" s="1">
        <v>39</v>
      </c>
      <c r="Q17327" s="1" t="s">
        <v>210</v>
      </c>
      <c r="R17327" s="1">
        <v>66</v>
      </c>
      <c r="S17327" s="1" t="s">
        <v>211</v>
      </c>
    </row>
    <row r="17328" spans="1:19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  <c r="K17328" s="14">
        <v>2</v>
      </c>
      <c r="L17328" s="14">
        <v>1</v>
      </c>
      <c r="M17328" s="14">
        <f t="shared" si="616"/>
        <v>3</v>
      </c>
      <c r="N17328" s="1">
        <v>27</v>
      </c>
      <c r="O17328" s="1" t="s">
        <v>211</v>
      </c>
      <c r="P17328" s="1">
        <v>39</v>
      </c>
      <c r="Q17328" s="1" t="s">
        <v>210</v>
      </c>
      <c r="R17328" s="1">
        <v>66</v>
      </c>
      <c r="S17328" s="1" t="s">
        <v>211</v>
      </c>
    </row>
    <row r="17329" spans="1:19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  <c r="K17329" s="14">
        <v>2</v>
      </c>
      <c r="L17329" s="14">
        <v>1</v>
      </c>
      <c r="M17329" s="14">
        <f t="shared" si="616"/>
        <v>3</v>
      </c>
      <c r="N17329" s="1">
        <v>27</v>
      </c>
      <c r="O17329" s="1" t="s">
        <v>211</v>
      </c>
      <c r="P17329" s="1">
        <v>39</v>
      </c>
      <c r="Q17329" s="1" t="s">
        <v>210</v>
      </c>
      <c r="R17329" s="1">
        <v>66</v>
      </c>
      <c r="S17329" s="1" t="s">
        <v>211</v>
      </c>
    </row>
    <row r="17330" spans="1:19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  <c r="K17330" s="14">
        <v>2</v>
      </c>
      <c r="L17330" s="14">
        <v>1</v>
      </c>
      <c r="M17330" s="14">
        <f t="shared" si="616"/>
        <v>3</v>
      </c>
      <c r="N17330" s="1">
        <v>27</v>
      </c>
      <c r="O17330" s="1" t="s">
        <v>211</v>
      </c>
      <c r="P17330" s="1">
        <v>39</v>
      </c>
      <c r="Q17330" s="1" t="s">
        <v>210</v>
      </c>
      <c r="R17330" s="1">
        <v>66</v>
      </c>
      <c r="S17330" s="1" t="s">
        <v>211</v>
      </c>
    </row>
    <row r="17331" spans="1:19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  <c r="K17331" s="14">
        <v>2</v>
      </c>
      <c r="L17331" s="14">
        <v>1</v>
      </c>
      <c r="M17331" s="14">
        <f t="shared" si="616"/>
        <v>3</v>
      </c>
      <c r="N17331" s="1">
        <v>27</v>
      </c>
      <c r="O17331" s="1" t="s">
        <v>211</v>
      </c>
      <c r="P17331" s="1">
        <v>39</v>
      </c>
      <c r="Q17331" s="1" t="s">
        <v>210</v>
      </c>
      <c r="R17331" s="1">
        <v>66</v>
      </c>
      <c r="S17331" s="1" t="s">
        <v>211</v>
      </c>
    </row>
    <row r="17332" spans="1:19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  <c r="K17332" s="14">
        <v>2</v>
      </c>
      <c r="L17332" s="14">
        <v>1</v>
      </c>
      <c r="M17332" s="14">
        <f t="shared" si="616"/>
        <v>3</v>
      </c>
      <c r="N17332" s="1">
        <v>27</v>
      </c>
      <c r="O17332" s="1" t="s">
        <v>211</v>
      </c>
      <c r="P17332" s="1">
        <v>39</v>
      </c>
      <c r="Q17332" s="1" t="s">
        <v>210</v>
      </c>
      <c r="R17332" s="1">
        <v>66</v>
      </c>
      <c r="S17332" s="1" t="s">
        <v>211</v>
      </c>
    </row>
    <row r="17333" spans="1:19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  <c r="K17333" s="14">
        <v>2</v>
      </c>
      <c r="L17333" s="14">
        <v>1</v>
      </c>
      <c r="M17333" s="14">
        <f t="shared" si="616"/>
        <v>3</v>
      </c>
      <c r="N17333" s="1">
        <v>27</v>
      </c>
      <c r="O17333" s="1" t="s">
        <v>211</v>
      </c>
      <c r="P17333" s="1">
        <v>39</v>
      </c>
      <c r="Q17333" s="1" t="s">
        <v>210</v>
      </c>
      <c r="R17333" s="1">
        <v>66</v>
      </c>
      <c r="S17333" s="1" t="s">
        <v>211</v>
      </c>
    </row>
    <row r="17334" spans="1:19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  <c r="K17334" s="14">
        <v>2</v>
      </c>
      <c r="L17334" s="14">
        <v>1</v>
      </c>
      <c r="M17334" s="14">
        <f t="shared" si="616"/>
        <v>3</v>
      </c>
      <c r="N17334" s="1">
        <v>27</v>
      </c>
      <c r="O17334" s="1" t="s">
        <v>211</v>
      </c>
      <c r="P17334" s="1">
        <v>39</v>
      </c>
      <c r="Q17334" s="1" t="s">
        <v>210</v>
      </c>
      <c r="R17334" s="1">
        <v>66</v>
      </c>
      <c r="S17334" s="1" t="s">
        <v>211</v>
      </c>
    </row>
    <row r="17335" spans="1:19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  <c r="K17335" s="14">
        <v>2</v>
      </c>
      <c r="L17335" s="14">
        <v>1</v>
      </c>
      <c r="M17335" s="14">
        <f t="shared" si="616"/>
        <v>3</v>
      </c>
      <c r="N17335" s="1">
        <v>27</v>
      </c>
      <c r="O17335" s="1" t="s">
        <v>211</v>
      </c>
      <c r="P17335" s="1">
        <v>39</v>
      </c>
      <c r="Q17335" s="1" t="s">
        <v>210</v>
      </c>
      <c r="R17335" s="1">
        <v>66</v>
      </c>
      <c r="S17335" s="1" t="s">
        <v>211</v>
      </c>
    </row>
    <row r="17336" spans="1:19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  <c r="K17336" s="14">
        <v>2</v>
      </c>
      <c r="L17336" s="14">
        <v>1</v>
      </c>
      <c r="M17336" s="14">
        <f t="shared" si="616"/>
        <v>3</v>
      </c>
      <c r="N17336" s="1">
        <v>27</v>
      </c>
      <c r="O17336" s="1" t="s">
        <v>211</v>
      </c>
      <c r="P17336" s="1">
        <v>39</v>
      </c>
      <c r="Q17336" s="1" t="s">
        <v>210</v>
      </c>
      <c r="R17336" s="1">
        <v>66</v>
      </c>
      <c r="S17336" s="1" t="s">
        <v>211</v>
      </c>
    </row>
    <row r="17337" spans="1:19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  <c r="K17337" s="14">
        <v>2</v>
      </c>
      <c r="L17337" s="14">
        <v>1</v>
      </c>
      <c r="M17337" s="14">
        <f t="shared" si="616"/>
        <v>3</v>
      </c>
      <c r="N17337" s="1">
        <v>27</v>
      </c>
      <c r="O17337" s="1" t="s">
        <v>211</v>
      </c>
      <c r="P17337" s="1">
        <v>39</v>
      </c>
      <c r="Q17337" s="1" t="s">
        <v>210</v>
      </c>
      <c r="R17337" s="1">
        <v>66</v>
      </c>
      <c r="S17337" s="1" t="s">
        <v>211</v>
      </c>
    </row>
    <row r="17338" spans="1:19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  <c r="K17338" s="14">
        <v>2</v>
      </c>
      <c r="L17338" s="14">
        <v>1</v>
      </c>
      <c r="M17338" s="14">
        <f t="shared" si="616"/>
        <v>3</v>
      </c>
      <c r="N17338" s="1">
        <v>27</v>
      </c>
      <c r="O17338" s="1" t="s">
        <v>211</v>
      </c>
      <c r="P17338" s="1">
        <v>39</v>
      </c>
      <c r="Q17338" s="1" t="s">
        <v>210</v>
      </c>
      <c r="R17338" s="1">
        <v>66</v>
      </c>
      <c r="S17338" s="1" t="s">
        <v>211</v>
      </c>
    </row>
    <row r="17339" spans="1:19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  <c r="K17339" s="14">
        <v>2</v>
      </c>
      <c r="L17339" s="14">
        <v>1</v>
      </c>
      <c r="M17339" s="14">
        <f t="shared" si="616"/>
        <v>3</v>
      </c>
      <c r="N17339" s="1">
        <v>27</v>
      </c>
      <c r="O17339" s="1" t="s">
        <v>211</v>
      </c>
      <c r="P17339" s="1">
        <v>39</v>
      </c>
      <c r="Q17339" s="1" t="s">
        <v>210</v>
      </c>
      <c r="R17339" s="1">
        <v>66</v>
      </c>
      <c r="S17339" s="1" t="s">
        <v>211</v>
      </c>
    </row>
    <row r="17340" spans="1:19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  <c r="K17340" s="14">
        <v>2</v>
      </c>
      <c r="L17340" s="14">
        <v>1</v>
      </c>
      <c r="M17340" s="14">
        <f t="shared" si="616"/>
        <v>3</v>
      </c>
      <c r="N17340" s="1">
        <v>27</v>
      </c>
      <c r="O17340" s="1" t="s">
        <v>211</v>
      </c>
      <c r="P17340" s="1">
        <v>39</v>
      </c>
      <c r="Q17340" s="1" t="s">
        <v>210</v>
      </c>
      <c r="R17340" s="1">
        <v>66</v>
      </c>
      <c r="S17340" s="1" t="s">
        <v>211</v>
      </c>
    </row>
    <row r="17341" spans="1:19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  <c r="K17341" s="14">
        <v>2</v>
      </c>
      <c r="L17341" s="14">
        <v>1</v>
      </c>
      <c r="M17341" s="14">
        <f t="shared" si="616"/>
        <v>3</v>
      </c>
      <c r="N17341" s="1">
        <v>27</v>
      </c>
      <c r="O17341" s="1" t="s">
        <v>211</v>
      </c>
      <c r="P17341" s="1">
        <v>39</v>
      </c>
      <c r="Q17341" s="1" t="s">
        <v>210</v>
      </c>
      <c r="R17341" s="1">
        <v>66</v>
      </c>
      <c r="S17341" s="1" t="s">
        <v>211</v>
      </c>
    </row>
    <row r="17342" spans="1:19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  <c r="K17342" s="14">
        <v>2</v>
      </c>
      <c r="L17342" s="14">
        <v>1</v>
      </c>
      <c r="M17342" s="14">
        <f t="shared" si="616"/>
        <v>3</v>
      </c>
      <c r="N17342" s="1">
        <v>27</v>
      </c>
      <c r="O17342" s="1" t="s">
        <v>211</v>
      </c>
      <c r="P17342" s="1">
        <v>39</v>
      </c>
      <c r="Q17342" s="1" t="s">
        <v>210</v>
      </c>
      <c r="R17342" s="1">
        <v>66</v>
      </c>
      <c r="S17342" s="1" t="s">
        <v>211</v>
      </c>
    </row>
    <row r="17343" spans="1:19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  <c r="K17343" s="14">
        <v>2</v>
      </c>
      <c r="L17343" s="14">
        <v>1</v>
      </c>
      <c r="M17343" s="14">
        <f t="shared" si="616"/>
        <v>3</v>
      </c>
      <c r="N17343" s="1">
        <v>6</v>
      </c>
      <c r="O17343" s="1" t="s">
        <v>211</v>
      </c>
      <c r="P17343" s="1">
        <v>8</v>
      </c>
      <c r="Q17343" s="1" t="s">
        <v>211</v>
      </c>
      <c r="R17343" s="1">
        <v>57</v>
      </c>
      <c r="S17343" s="1" t="s">
        <v>210</v>
      </c>
    </row>
    <row r="17344" spans="1:19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  <c r="K17344" s="14">
        <v>2</v>
      </c>
      <c r="L17344" s="14">
        <v>1</v>
      </c>
      <c r="M17344" s="14">
        <f t="shared" ref="M17344:M17345" si="617">K17344+L17344</f>
        <v>3</v>
      </c>
      <c r="N17344" s="1">
        <v>6</v>
      </c>
      <c r="O17344" s="1" t="s">
        <v>211</v>
      </c>
      <c r="P17344" s="1">
        <v>8</v>
      </c>
      <c r="Q17344" s="1" t="s">
        <v>211</v>
      </c>
      <c r="R17344" s="1">
        <v>57</v>
      </c>
      <c r="S17344" s="1" t="s">
        <v>210</v>
      </c>
    </row>
    <row r="17345" spans="1:19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  <c r="K17345" s="14">
        <v>2</v>
      </c>
      <c r="L17345" s="14">
        <v>1</v>
      </c>
      <c r="M17345" s="14">
        <f t="shared" si="617"/>
        <v>3</v>
      </c>
      <c r="N17345" s="1">
        <v>6</v>
      </c>
      <c r="O17345" s="1" t="s">
        <v>211</v>
      </c>
      <c r="P17345" s="1">
        <v>8</v>
      </c>
      <c r="Q17345" s="1" t="s">
        <v>211</v>
      </c>
      <c r="R17345" s="1">
        <v>57</v>
      </c>
      <c r="S17345" s="1" t="s">
        <v>210</v>
      </c>
    </row>
    <row r="17346" spans="1:19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  <c r="K17346" s="14">
        <v>2</v>
      </c>
      <c r="L17346" s="14">
        <v>1</v>
      </c>
      <c r="M17346" s="14">
        <f t="shared" ref="M17346:M17409" si="618">K17346+L17346</f>
        <v>3</v>
      </c>
      <c r="N17346" s="1">
        <v>6</v>
      </c>
      <c r="O17346" s="1" t="s">
        <v>211</v>
      </c>
      <c r="P17346" s="1">
        <v>8</v>
      </c>
      <c r="Q17346" s="1" t="s">
        <v>211</v>
      </c>
      <c r="R17346" s="1">
        <v>57</v>
      </c>
      <c r="S17346" s="1" t="s">
        <v>210</v>
      </c>
    </row>
    <row r="17347" spans="1:19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  <c r="K17347" s="14">
        <v>2</v>
      </c>
      <c r="L17347" s="14">
        <v>1</v>
      </c>
      <c r="M17347" s="14">
        <f t="shared" si="618"/>
        <v>3</v>
      </c>
      <c r="N17347" s="1">
        <v>6</v>
      </c>
      <c r="O17347" s="1" t="s">
        <v>211</v>
      </c>
      <c r="P17347" s="1">
        <v>8</v>
      </c>
      <c r="Q17347" s="1" t="s">
        <v>211</v>
      </c>
      <c r="R17347" s="1">
        <v>57</v>
      </c>
      <c r="S17347" s="1" t="s">
        <v>210</v>
      </c>
    </row>
    <row r="17348" spans="1:19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  <c r="K17348" s="14">
        <v>2</v>
      </c>
      <c r="L17348" s="14">
        <v>1</v>
      </c>
      <c r="M17348" s="14">
        <f t="shared" si="618"/>
        <v>3</v>
      </c>
      <c r="N17348" s="1">
        <v>6</v>
      </c>
      <c r="O17348" s="1" t="s">
        <v>211</v>
      </c>
      <c r="P17348" s="1">
        <v>8</v>
      </c>
      <c r="Q17348" s="1" t="s">
        <v>211</v>
      </c>
      <c r="R17348" s="1">
        <v>57</v>
      </c>
      <c r="S17348" s="1" t="s">
        <v>210</v>
      </c>
    </row>
    <row r="17349" spans="1:19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  <c r="K17349" s="14">
        <v>2</v>
      </c>
      <c r="L17349" s="14">
        <v>1</v>
      </c>
      <c r="M17349" s="14">
        <f t="shared" si="618"/>
        <v>3</v>
      </c>
      <c r="N17349" s="1">
        <v>6</v>
      </c>
      <c r="O17349" s="1" t="s">
        <v>211</v>
      </c>
      <c r="P17349" s="1">
        <v>8</v>
      </c>
      <c r="Q17349" s="1" t="s">
        <v>211</v>
      </c>
      <c r="R17349" s="1">
        <v>57</v>
      </c>
      <c r="S17349" s="1" t="s">
        <v>210</v>
      </c>
    </row>
    <row r="17350" spans="1:19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  <c r="K17350" s="14">
        <v>2</v>
      </c>
      <c r="L17350" s="14">
        <v>1</v>
      </c>
      <c r="M17350" s="14">
        <f t="shared" si="618"/>
        <v>3</v>
      </c>
      <c r="N17350" s="1">
        <v>6</v>
      </c>
      <c r="O17350" s="1" t="s">
        <v>211</v>
      </c>
      <c r="P17350" s="1">
        <v>8</v>
      </c>
      <c r="Q17350" s="1" t="s">
        <v>211</v>
      </c>
      <c r="R17350" s="1">
        <v>57</v>
      </c>
      <c r="S17350" s="1" t="s">
        <v>210</v>
      </c>
    </row>
    <row r="17351" spans="1:19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  <c r="K17351" s="14">
        <v>2</v>
      </c>
      <c r="L17351" s="14">
        <v>1</v>
      </c>
      <c r="M17351" s="14">
        <f t="shared" si="618"/>
        <v>3</v>
      </c>
      <c r="N17351" s="1">
        <v>6</v>
      </c>
      <c r="O17351" s="1" t="s">
        <v>211</v>
      </c>
      <c r="P17351" s="1">
        <v>8</v>
      </c>
      <c r="Q17351" s="1" t="s">
        <v>211</v>
      </c>
      <c r="R17351" s="1">
        <v>57</v>
      </c>
      <c r="S17351" s="1" t="s">
        <v>210</v>
      </c>
    </row>
    <row r="17352" spans="1:19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  <c r="K17352" s="14">
        <v>2</v>
      </c>
      <c r="L17352" s="14">
        <v>1</v>
      </c>
      <c r="M17352" s="14">
        <f t="shared" si="618"/>
        <v>3</v>
      </c>
      <c r="N17352" s="1">
        <v>6</v>
      </c>
      <c r="O17352" s="1" t="s">
        <v>211</v>
      </c>
      <c r="P17352" s="1">
        <v>8</v>
      </c>
      <c r="Q17352" s="1" t="s">
        <v>211</v>
      </c>
      <c r="R17352" s="1">
        <v>57</v>
      </c>
      <c r="S17352" s="1" t="s">
        <v>210</v>
      </c>
    </row>
    <row r="17353" spans="1:19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  <c r="K17353" s="14">
        <v>2</v>
      </c>
      <c r="L17353" s="14">
        <v>1</v>
      </c>
      <c r="M17353" s="14">
        <f t="shared" si="618"/>
        <v>3</v>
      </c>
      <c r="N17353" s="1">
        <v>6</v>
      </c>
      <c r="O17353" s="1" t="s">
        <v>211</v>
      </c>
      <c r="P17353" s="1">
        <v>8</v>
      </c>
      <c r="Q17353" s="1" t="s">
        <v>211</v>
      </c>
      <c r="R17353" s="1">
        <v>57</v>
      </c>
      <c r="S17353" s="1" t="s">
        <v>210</v>
      </c>
    </row>
    <row r="17354" spans="1:19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  <c r="K17354" s="14">
        <v>2</v>
      </c>
      <c r="L17354" s="14">
        <v>1</v>
      </c>
      <c r="M17354" s="14">
        <f t="shared" si="618"/>
        <v>3</v>
      </c>
      <c r="N17354" s="1">
        <v>6</v>
      </c>
      <c r="O17354" s="1" t="s">
        <v>211</v>
      </c>
      <c r="P17354" s="1">
        <v>8</v>
      </c>
      <c r="Q17354" s="1" t="s">
        <v>211</v>
      </c>
      <c r="R17354" s="1">
        <v>57</v>
      </c>
      <c r="S17354" s="1" t="s">
        <v>210</v>
      </c>
    </row>
    <row r="17355" spans="1:19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  <c r="K17355" s="14">
        <v>2</v>
      </c>
      <c r="L17355" s="14">
        <v>1</v>
      </c>
      <c r="M17355" s="14">
        <f t="shared" si="618"/>
        <v>3</v>
      </c>
      <c r="N17355" s="1">
        <v>6</v>
      </c>
      <c r="O17355" s="1" t="s">
        <v>211</v>
      </c>
      <c r="P17355" s="1">
        <v>8</v>
      </c>
      <c r="Q17355" s="1" t="s">
        <v>211</v>
      </c>
      <c r="R17355" s="1">
        <v>57</v>
      </c>
      <c r="S17355" s="1" t="s">
        <v>210</v>
      </c>
    </row>
    <row r="17356" spans="1:19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  <c r="K17356" s="14">
        <v>2</v>
      </c>
      <c r="L17356" s="14">
        <v>1</v>
      </c>
      <c r="M17356" s="14">
        <f t="shared" si="618"/>
        <v>3</v>
      </c>
      <c r="N17356" s="1">
        <v>6</v>
      </c>
      <c r="O17356" s="1" t="s">
        <v>211</v>
      </c>
      <c r="P17356" s="1">
        <v>8</v>
      </c>
      <c r="Q17356" s="1" t="s">
        <v>211</v>
      </c>
      <c r="R17356" s="1">
        <v>57</v>
      </c>
      <c r="S17356" s="1" t="s">
        <v>210</v>
      </c>
    </row>
    <row r="17357" spans="1:19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  <c r="K17357" s="14">
        <v>2</v>
      </c>
      <c r="L17357" s="14">
        <v>1</v>
      </c>
      <c r="M17357" s="14">
        <f t="shared" si="618"/>
        <v>3</v>
      </c>
      <c r="N17357" s="1">
        <v>6</v>
      </c>
      <c r="O17357" s="1" t="s">
        <v>211</v>
      </c>
      <c r="P17357" s="1">
        <v>8</v>
      </c>
      <c r="Q17357" s="1" t="s">
        <v>211</v>
      </c>
      <c r="R17357" s="1">
        <v>57</v>
      </c>
      <c r="S17357" s="1" t="s">
        <v>210</v>
      </c>
    </row>
    <row r="17358" spans="1:19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  <c r="K17358" s="14">
        <v>2</v>
      </c>
      <c r="L17358" s="14">
        <v>1</v>
      </c>
      <c r="M17358" s="14">
        <f t="shared" si="618"/>
        <v>3</v>
      </c>
      <c r="N17358" s="1">
        <v>6</v>
      </c>
      <c r="O17358" s="1" t="s">
        <v>211</v>
      </c>
      <c r="P17358" s="1">
        <v>8</v>
      </c>
      <c r="Q17358" s="1" t="s">
        <v>211</v>
      </c>
      <c r="R17358" s="1">
        <v>57</v>
      </c>
      <c r="S17358" s="1" t="s">
        <v>210</v>
      </c>
    </row>
    <row r="17359" spans="1:19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  <c r="K17359" s="14">
        <v>2</v>
      </c>
      <c r="L17359" s="14">
        <v>1</v>
      </c>
      <c r="M17359" s="14">
        <f t="shared" si="618"/>
        <v>3</v>
      </c>
      <c r="N17359" s="1">
        <v>6</v>
      </c>
      <c r="O17359" s="1" t="s">
        <v>211</v>
      </c>
      <c r="P17359" s="1">
        <v>8</v>
      </c>
      <c r="Q17359" s="1" t="s">
        <v>211</v>
      </c>
      <c r="R17359" s="1">
        <v>57</v>
      </c>
      <c r="S17359" s="1" t="s">
        <v>210</v>
      </c>
    </row>
    <row r="17360" spans="1:19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  <c r="K17360" s="14">
        <v>2</v>
      </c>
      <c r="L17360" s="14">
        <v>1</v>
      </c>
      <c r="M17360" s="14">
        <f t="shared" si="618"/>
        <v>3</v>
      </c>
      <c r="N17360" s="1">
        <v>6</v>
      </c>
      <c r="O17360" s="1" t="s">
        <v>211</v>
      </c>
      <c r="P17360" s="1">
        <v>8</v>
      </c>
      <c r="Q17360" s="1" t="s">
        <v>211</v>
      </c>
      <c r="R17360" s="1">
        <v>57</v>
      </c>
      <c r="S17360" s="1" t="s">
        <v>210</v>
      </c>
    </row>
    <row r="17361" spans="1:19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  <c r="K17361" s="14">
        <v>2</v>
      </c>
      <c r="L17361" s="14">
        <v>1</v>
      </c>
      <c r="M17361" s="14">
        <f t="shared" si="618"/>
        <v>3</v>
      </c>
      <c r="N17361" s="1">
        <v>6</v>
      </c>
      <c r="O17361" s="1" t="s">
        <v>211</v>
      </c>
      <c r="P17361" s="1">
        <v>8</v>
      </c>
      <c r="Q17361" s="1" t="s">
        <v>211</v>
      </c>
      <c r="R17361" s="1">
        <v>57</v>
      </c>
      <c r="S17361" s="1" t="s">
        <v>210</v>
      </c>
    </row>
    <row r="17362" spans="1:19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  <c r="K17362" s="14">
        <v>2</v>
      </c>
      <c r="L17362" s="14">
        <v>1</v>
      </c>
      <c r="M17362" s="14">
        <f t="shared" si="618"/>
        <v>3</v>
      </c>
      <c r="N17362" s="1">
        <v>6</v>
      </c>
      <c r="O17362" s="1" t="s">
        <v>211</v>
      </c>
      <c r="P17362" s="1">
        <v>8</v>
      </c>
      <c r="Q17362" s="1" t="s">
        <v>211</v>
      </c>
      <c r="R17362" s="1">
        <v>57</v>
      </c>
      <c r="S17362" s="1" t="s">
        <v>210</v>
      </c>
    </row>
    <row r="17363" spans="1:19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  <c r="K17363" s="14">
        <v>2</v>
      </c>
      <c r="L17363" s="14">
        <v>1</v>
      </c>
      <c r="M17363" s="14">
        <f t="shared" si="618"/>
        <v>3</v>
      </c>
      <c r="N17363" s="1">
        <v>6</v>
      </c>
      <c r="O17363" s="1" t="s">
        <v>211</v>
      </c>
      <c r="P17363" s="1">
        <v>8</v>
      </c>
      <c r="Q17363" s="1" t="s">
        <v>211</v>
      </c>
      <c r="R17363" s="1">
        <v>57</v>
      </c>
      <c r="S17363" s="1" t="s">
        <v>210</v>
      </c>
    </row>
    <row r="17364" spans="1:19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  <c r="K17364" s="14">
        <v>2</v>
      </c>
      <c r="L17364" s="14">
        <v>1</v>
      </c>
      <c r="M17364" s="14">
        <f t="shared" si="618"/>
        <v>3</v>
      </c>
      <c r="N17364" s="1">
        <v>6</v>
      </c>
      <c r="O17364" s="1" t="s">
        <v>211</v>
      </c>
      <c r="P17364" s="1">
        <v>8</v>
      </c>
      <c r="Q17364" s="1" t="s">
        <v>211</v>
      </c>
      <c r="R17364" s="1">
        <v>57</v>
      </c>
      <c r="S17364" s="1" t="s">
        <v>210</v>
      </c>
    </row>
    <row r="17365" spans="1:19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  <c r="K17365" s="14">
        <v>2</v>
      </c>
      <c r="L17365" s="14">
        <v>1</v>
      </c>
      <c r="M17365" s="14">
        <f t="shared" si="618"/>
        <v>3</v>
      </c>
      <c r="N17365" s="1">
        <v>6</v>
      </c>
      <c r="O17365" s="1" t="s">
        <v>211</v>
      </c>
      <c r="P17365" s="1">
        <v>8</v>
      </c>
      <c r="Q17365" s="1" t="s">
        <v>211</v>
      </c>
      <c r="R17365" s="1">
        <v>57</v>
      </c>
      <c r="S17365" s="1" t="s">
        <v>210</v>
      </c>
    </row>
    <row r="17366" spans="1:19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  <c r="K17366" s="14">
        <v>2</v>
      </c>
      <c r="L17366" s="14">
        <v>1</v>
      </c>
      <c r="M17366" s="14">
        <f t="shared" si="618"/>
        <v>3</v>
      </c>
      <c r="N17366" s="1">
        <v>6</v>
      </c>
      <c r="O17366" s="1" t="s">
        <v>211</v>
      </c>
      <c r="P17366" s="1">
        <v>8</v>
      </c>
      <c r="Q17366" s="1" t="s">
        <v>211</v>
      </c>
      <c r="R17366" s="1">
        <v>57</v>
      </c>
      <c r="S17366" s="1" t="s">
        <v>210</v>
      </c>
    </row>
    <row r="17367" spans="1:19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  <c r="K17367" s="14">
        <v>2</v>
      </c>
      <c r="L17367" s="14">
        <v>1</v>
      </c>
      <c r="M17367" s="14">
        <f t="shared" si="618"/>
        <v>3</v>
      </c>
      <c r="N17367" s="1">
        <v>6</v>
      </c>
      <c r="O17367" s="1" t="s">
        <v>211</v>
      </c>
      <c r="P17367" s="1">
        <v>8</v>
      </c>
      <c r="Q17367" s="1" t="s">
        <v>211</v>
      </c>
      <c r="R17367" s="1">
        <v>57</v>
      </c>
      <c r="S17367" s="1" t="s">
        <v>210</v>
      </c>
    </row>
    <row r="17368" spans="1:19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  <c r="K17368" s="14">
        <v>2</v>
      </c>
      <c r="L17368" s="14">
        <v>1</v>
      </c>
      <c r="M17368" s="14">
        <f t="shared" si="618"/>
        <v>3</v>
      </c>
      <c r="N17368" s="1">
        <v>6</v>
      </c>
      <c r="O17368" s="1" t="s">
        <v>211</v>
      </c>
      <c r="P17368" s="1">
        <v>8</v>
      </c>
      <c r="Q17368" s="1" t="s">
        <v>211</v>
      </c>
      <c r="R17368" s="1">
        <v>57</v>
      </c>
      <c r="S17368" s="1" t="s">
        <v>210</v>
      </c>
    </row>
    <row r="17369" spans="1:19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  <c r="K17369" s="14">
        <v>2</v>
      </c>
      <c r="L17369" s="14">
        <v>1</v>
      </c>
      <c r="M17369" s="14">
        <f t="shared" si="618"/>
        <v>3</v>
      </c>
      <c r="N17369" s="1">
        <v>6</v>
      </c>
      <c r="O17369" s="1" t="s">
        <v>211</v>
      </c>
      <c r="P17369" s="1">
        <v>8</v>
      </c>
      <c r="Q17369" s="1" t="s">
        <v>211</v>
      </c>
      <c r="R17369" s="1">
        <v>57</v>
      </c>
      <c r="S17369" s="1" t="s">
        <v>210</v>
      </c>
    </row>
    <row r="17370" spans="1:19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  <c r="K17370" s="14">
        <v>2</v>
      </c>
      <c r="L17370" s="14">
        <v>1</v>
      </c>
      <c r="M17370" s="14">
        <f t="shared" si="618"/>
        <v>3</v>
      </c>
      <c r="N17370" s="1">
        <v>6</v>
      </c>
      <c r="O17370" s="1" t="s">
        <v>211</v>
      </c>
      <c r="P17370" s="1">
        <v>8</v>
      </c>
      <c r="Q17370" s="1" t="s">
        <v>211</v>
      </c>
      <c r="R17370" s="1">
        <v>57</v>
      </c>
      <c r="S17370" s="1" t="s">
        <v>210</v>
      </c>
    </row>
    <row r="17371" spans="1:19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  <c r="K17371" s="14">
        <v>2</v>
      </c>
      <c r="L17371" s="14">
        <v>1</v>
      </c>
      <c r="M17371" s="14">
        <f t="shared" si="618"/>
        <v>3</v>
      </c>
      <c r="N17371" s="1">
        <v>6</v>
      </c>
      <c r="O17371" s="1" t="s">
        <v>211</v>
      </c>
      <c r="P17371" s="1">
        <v>8</v>
      </c>
      <c r="Q17371" s="1" t="s">
        <v>211</v>
      </c>
      <c r="R17371" s="1">
        <v>57</v>
      </c>
      <c r="S17371" s="1" t="s">
        <v>210</v>
      </c>
    </row>
    <row r="17372" spans="1:19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  <c r="K17372" s="14">
        <v>2</v>
      </c>
      <c r="L17372" s="14">
        <v>1</v>
      </c>
      <c r="M17372" s="14">
        <f t="shared" si="618"/>
        <v>3</v>
      </c>
      <c r="N17372" s="1">
        <v>6</v>
      </c>
      <c r="O17372" s="1" t="s">
        <v>211</v>
      </c>
      <c r="P17372" s="1">
        <v>8</v>
      </c>
      <c r="Q17372" s="1" t="s">
        <v>211</v>
      </c>
      <c r="R17372" s="1">
        <v>57</v>
      </c>
      <c r="S17372" s="1" t="s">
        <v>210</v>
      </c>
    </row>
    <row r="17373" spans="1:19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  <c r="K17373" s="14">
        <v>2</v>
      </c>
      <c r="L17373" s="14">
        <v>1</v>
      </c>
      <c r="M17373" s="14">
        <f t="shared" si="618"/>
        <v>3</v>
      </c>
      <c r="N17373" s="1">
        <v>6</v>
      </c>
      <c r="O17373" s="1" t="s">
        <v>211</v>
      </c>
      <c r="P17373" s="1">
        <v>8</v>
      </c>
      <c r="Q17373" s="1" t="s">
        <v>211</v>
      </c>
      <c r="R17373" s="1">
        <v>57</v>
      </c>
      <c r="S17373" s="1" t="s">
        <v>210</v>
      </c>
    </row>
    <row r="17374" spans="1:19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  <c r="K17374" s="14">
        <v>2</v>
      </c>
      <c r="L17374" s="14">
        <v>1</v>
      </c>
      <c r="M17374" s="14">
        <f t="shared" si="618"/>
        <v>3</v>
      </c>
      <c r="N17374" s="1">
        <v>6</v>
      </c>
      <c r="O17374" s="1" t="s">
        <v>211</v>
      </c>
      <c r="P17374" s="1">
        <v>8</v>
      </c>
      <c r="Q17374" s="1" t="s">
        <v>211</v>
      </c>
      <c r="R17374" s="1">
        <v>57</v>
      </c>
      <c r="S17374" s="1" t="s">
        <v>210</v>
      </c>
    </row>
    <row r="17375" spans="1:19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  <c r="K17375" s="14">
        <v>2</v>
      </c>
      <c r="L17375" s="14">
        <v>1</v>
      </c>
      <c r="M17375" s="14">
        <f t="shared" si="618"/>
        <v>3</v>
      </c>
      <c r="N17375" s="1">
        <v>6</v>
      </c>
      <c r="O17375" s="1" t="s">
        <v>211</v>
      </c>
      <c r="P17375" s="1">
        <v>8</v>
      </c>
      <c r="Q17375" s="1" t="s">
        <v>211</v>
      </c>
      <c r="R17375" s="1">
        <v>57</v>
      </c>
      <c r="S17375" s="1" t="s">
        <v>210</v>
      </c>
    </row>
    <row r="17376" spans="1:19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  <c r="K17376" s="14">
        <v>2</v>
      </c>
      <c r="L17376" s="14">
        <v>1</v>
      </c>
      <c r="M17376" s="14">
        <f t="shared" si="618"/>
        <v>3</v>
      </c>
      <c r="N17376" s="1">
        <v>6</v>
      </c>
      <c r="O17376" s="1" t="s">
        <v>211</v>
      </c>
      <c r="P17376" s="1">
        <v>8</v>
      </c>
      <c r="Q17376" s="1" t="s">
        <v>211</v>
      </c>
      <c r="R17376" s="1">
        <v>57</v>
      </c>
      <c r="S17376" s="1" t="s">
        <v>210</v>
      </c>
    </row>
    <row r="17377" spans="1:19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  <c r="K17377" s="14">
        <v>2</v>
      </c>
      <c r="L17377" s="14">
        <v>1</v>
      </c>
      <c r="M17377" s="14">
        <f t="shared" si="618"/>
        <v>3</v>
      </c>
      <c r="N17377" s="1">
        <v>6</v>
      </c>
      <c r="O17377" s="1" t="s">
        <v>211</v>
      </c>
      <c r="P17377" s="1">
        <v>8</v>
      </c>
      <c r="Q17377" s="1" t="s">
        <v>211</v>
      </c>
      <c r="R17377" s="1">
        <v>57</v>
      </c>
      <c r="S17377" s="1" t="s">
        <v>210</v>
      </c>
    </row>
    <row r="17378" spans="1:19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  <c r="K17378" s="14">
        <v>2</v>
      </c>
      <c r="L17378" s="14">
        <v>1</v>
      </c>
      <c r="M17378" s="14">
        <f t="shared" si="618"/>
        <v>3</v>
      </c>
      <c r="N17378" s="1">
        <v>6</v>
      </c>
      <c r="O17378" s="1" t="s">
        <v>211</v>
      </c>
      <c r="P17378" s="1">
        <v>8</v>
      </c>
      <c r="Q17378" s="1" t="s">
        <v>211</v>
      </c>
      <c r="R17378" s="1">
        <v>57</v>
      </c>
      <c r="S17378" s="1" t="s">
        <v>210</v>
      </c>
    </row>
    <row r="17379" spans="1:19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  <c r="K17379" s="14">
        <v>2</v>
      </c>
      <c r="L17379" s="14">
        <v>1</v>
      </c>
      <c r="M17379" s="14">
        <f t="shared" si="618"/>
        <v>3</v>
      </c>
      <c r="N17379" s="1">
        <v>6</v>
      </c>
      <c r="O17379" s="1" t="s">
        <v>211</v>
      </c>
      <c r="P17379" s="1">
        <v>8</v>
      </c>
      <c r="Q17379" s="1" t="s">
        <v>211</v>
      </c>
      <c r="R17379" s="1">
        <v>57</v>
      </c>
      <c r="S17379" s="1" t="s">
        <v>210</v>
      </c>
    </row>
    <row r="17380" spans="1:19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  <c r="K17380" s="14">
        <v>2</v>
      </c>
      <c r="L17380" s="14">
        <v>1</v>
      </c>
      <c r="M17380" s="14">
        <f t="shared" si="618"/>
        <v>3</v>
      </c>
      <c r="N17380" s="1">
        <v>6</v>
      </c>
      <c r="O17380" s="1" t="s">
        <v>211</v>
      </c>
      <c r="P17380" s="1">
        <v>8</v>
      </c>
      <c r="Q17380" s="1" t="s">
        <v>211</v>
      </c>
      <c r="R17380" s="1">
        <v>57</v>
      </c>
      <c r="S17380" s="1" t="s">
        <v>210</v>
      </c>
    </row>
    <row r="17381" spans="1:19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  <c r="K17381" s="14">
        <v>2</v>
      </c>
      <c r="L17381" s="14">
        <v>1</v>
      </c>
      <c r="M17381" s="14">
        <f t="shared" si="618"/>
        <v>3</v>
      </c>
      <c r="N17381" s="1">
        <v>6</v>
      </c>
      <c r="O17381" s="1" t="s">
        <v>211</v>
      </c>
      <c r="P17381" s="1">
        <v>8</v>
      </c>
      <c r="Q17381" s="1" t="s">
        <v>211</v>
      </c>
      <c r="R17381" s="1">
        <v>57</v>
      </c>
      <c r="S17381" s="1" t="s">
        <v>210</v>
      </c>
    </row>
    <row r="17382" spans="1:19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  <c r="K17382" s="14">
        <v>2</v>
      </c>
      <c r="L17382" s="14">
        <v>1</v>
      </c>
      <c r="M17382" s="14">
        <f t="shared" si="618"/>
        <v>3</v>
      </c>
      <c r="N17382" s="1">
        <v>6</v>
      </c>
      <c r="O17382" s="1" t="s">
        <v>211</v>
      </c>
      <c r="P17382" s="1">
        <v>8</v>
      </c>
      <c r="Q17382" s="1" t="s">
        <v>211</v>
      </c>
      <c r="R17382" s="1">
        <v>57</v>
      </c>
      <c r="S17382" s="1" t="s">
        <v>210</v>
      </c>
    </row>
    <row r="17383" spans="1:19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  <c r="K17383" s="14">
        <v>2</v>
      </c>
      <c r="L17383" s="14">
        <v>1</v>
      </c>
      <c r="M17383" s="14">
        <f t="shared" si="618"/>
        <v>3</v>
      </c>
      <c r="N17383" s="1">
        <v>6</v>
      </c>
      <c r="O17383" s="1" t="s">
        <v>211</v>
      </c>
      <c r="P17383" s="1">
        <v>8</v>
      </c>
      <c r="Q17383" s="1" t="s">
        <v>211</v>
      </c>
      <c r="R17383" s="1">
        <v>57</v>
      </c>
      <c r="S17383" s="1" t="s">
        <v>210</v>
      </c>
    </row>
    <row r="17384" spans="1:19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  <c r="K17384" s="14">
        <v>2</v>
      </c>
      <c r="L17384" s="14">
        <v>1</v>
      </c>
      <c r="M17384" s="14">
        <f t="shared" si="618"/>
        <v>3</v>
      </c>
      <c r="N17384" s="1">
        <v>6</v>
      </c>
      <c r="O17384" s="1" t="s">
        <v>211</v>
      </c>
      <c r="P17384" s="1">
        <v>8</v>
      </c>
      <c r="Q17384" s="1" t="s">
        <v>211</v>
      </c>
      <c r="R17384" s="1">
        <v>57</v>
      </c>
      <c r="S17384" s="1" t="s">
        <v>210</v>
      </c>
    </row>
    <row r="17385" spans="1:19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  <c r="K17385" s="14">
        <v>2</v>
      </c>
      <c r="L17385" s="14">
        <v>1</v>
      </c>
      <c r="M17385" s="14">
        <f t="shared" si="618"/>
        <v>3</v>
      </c>
      <c r="N17385" s="1">
        <v>6</v>
      </c>
      <c r="O17385" s="1" t="s">
        <v>211</v>
      </c>
      <c r="P17385" s="1">
        <v>8</v>
      </c>
      <c r="Q17385" s="1" t="s">
        <v>211</v>
      </c>
      <c r="R17385" s="1">
        <v>57</v>
      </c>
      <c r="S17385" s="1" t="s">
        <v>210</v>
      </c>
    </row>
    <row r="17386" spans="1:19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  <c r="K17386" s="14">
        <v>2</v>
      </c>
      <c r="L17386" s="14">
        <v>1</v>
      </c>
      <c r="M17386" s="14">
        <f t="shared" si="618"/>
        <v>3</v>
      </c>
      <c r="N17386" s="1">
        <v>6</v>
      </c>
      <c r="O17386" s="1" t="s">
        <v>211</v>
      </c>
      <c r="P17386" s="1">
        <v>8</v>
      </c>
      <c r="Q17386" s="1" t="s">
        <v>211</v>
      </c>
      <c r="R17386" s="1">
        <v>57</v>
      </c>
      <c r="S17386" s="1" t="s">
        <v>210</v>
      </c>
    </row>
    <row r="17387" spans="1:19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  <c r="K17387" s="14">
        <v>2</v>
      </c>
      <c r="L17387" s="14">
        <v>1</v>
      </c>
      <c r="M17387" s="14">
        <f t="shared" si="618"/>
        <v>3</v>
      </c>
      <c r="N17387" s="1">
        <v>6</v>
      </c>
      <c r="O17387" s="1" t="s">
        <v>211</v>
      </c>
      <c r="P17387" s="1">
        <v>8</v>
      </c>
      <c r="Q17387" s="1" t="s">
        <v>211</v>
      </c>
      <c r="R17387" s="1">
        <v>57</v>
      </c>
      <c r="S17387" s="1" t="s">
        <v>210</v>
      </c>
    </row>
    <row r="17388" spans="1:19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  <c r="K17388" s="14">
        <v>2</v>
      </c>
      <c r="L17388" s="14">
        <v>1</v>
      </c>
      <c r="M17388" s="14">
        <f t="shared" si="618"/>
        <v>3</v>
      </c>
      <c r="N17388" s="1">
        <v>6</v>
      </c>
      <c r="O17388" s="1" t="s">
        <v>211</v>
      </c>
      <c r="P17388" s="1">
        <v>8</v>
      </c>
      <c r="Q17388" s="1" t="s">
        <v>211</v>
      </c>
      <c r="R17388" s="1">
        <v>57</v>
      </c>
      <c r="S17388" s="1" t="s">
        <v>210</v>
      </c>
    </row>
    <row r="17389" spans="1:19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  <c r="K17389" s="14">
        <v>2</v>
      </c>
      <c r="L17389" s="14">
        <v>1</v>
      </c>
      <c r="M17389" s="14">
        <f t="shared" si="618"/>
        <v>3</v>
      </c>
      <c r="N17389" s="1">
        <v>6</v>
      </c>
      <c r="O17389" s="1" t="s">
        <v>211</v>
      </c>
      <c r="P17389" s="1">
        <v>8</v>
      </c>
      <c r="Q17389" s="1" t="s">
        <v>211</v>
      </c>
      <c r="R17389" s="1">
        <v>57</v>
      </c>
      <c r="S17389" s="1" t="s">
        <v>210</v>
      </c>
    </row>
    <row r="17390" spans="1:19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  <c r="K17390" s="14">
        <v>2</v>
      </c>
      <c r="L17390" s="14">
        <v>1</v>
      </c>
      <c r="M17390" s="14">
        <f t="shared" si="618"/>
        <v>3</v>
      </c>
      <c r="N17390" s="1">
        <v>6</v>
      </c>
      <c r="O17390" s="1" t="s">
        <v>211</v>
      </c>
      <c r="P17390" s="1">
        <v>8</v>
      </c>
      <c r="Q17390" s="1" t="s">
        <v>211</v>
      </c>
      <c r="R17390" s="1">
        <v>57</v>
      </c>
      <c r="S17390" s="1" t="s">
        <v>210</v>
      </c>
    </row>
    <row r="17391" spans="1:19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  <c r="K17391" s="14">
        <v>2</v>
      </c>
      <c r="L17391" s="14">
        <v>1</v>
      </c>
      <c r="M17391" s="14">
        <f t="shared" si="618"/>
        <v>3</v>
      </c>
      <c r="N17391" s="1">
        <v>6</v>
      </c>
      <c r="O17391" s="1" t="s">
        <v>211</v>
      </c>
      <c r="P17391" s="1">
        <v>8</v>
      </c>
      <c r="Q17391" s="1" t="s">
        <v>211</v>
      </c>
      <c r="R17391" s="1">
        <v>57</v>
      </c>
      <c r="S17391" s="1" t="s">
        <v>210</v>
      </c>
    </row>
    <row r="17392" spans="1:19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  <c r="K17392" s="14">
        <v>2</v>
      </c>
      <c r="L17392" s="14">
        <v>1</v>
      </c>
      <c r="M17392" s="14">
        <f t="shared" si="618"/>
        <v>3</v>
      </c>
      <c r="N17392" s="1">
        <v>6</v>
      </c>
      <c r="O17392" s="1" t="s">
        <v>211</v>
      </c>
      <c r="P17392" s="1">
        <v>8</v>
      </c>
      <c r="Q17392" s="1" t="s">
        <v>211</v>
      </c>
      <c r="R17392" s="1">
        <v>57</v>
      </c>
      <c r="S17392" s="1" t="s">
        <v>210</v>
      </c>
    </row>
    <row r="17393" spans="1:19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  <c r="K17393" s="14">
        <v>2</v>
      </c>
      <c r="L17393" s="14">
        <v>1</v>
      </c>
      <c r="M17393" s="14">
        <f t="shared" si="618"/>
        <v>3</v>
      </c>
      <c r="N17393" s="1">
        <v>6</v>
      </c>
      <c r="O17393" s="1" t="s">
        <v>211</v>
      </c>
      <c r="P17393" s="1">
        <v>8</v>
      </c>
      <c r="Q17393" s="1" t="s">
        <v>211</v>
      </c>
      <c r="R17393" s="1">
        <v>57</v>
      </c>
      <c r="S17393" s="1" t="s">
        <v>210</v>
      </c>
    </row>
    <row r="17394" spans="1:19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  <c r="K17394" s="14">
        <v>2</v>
      </c>
      <c r="L17394" s="14">
        <v>1</v>
      </c>
      <c r="M17394" s="14">
        <f t="shared" si="618"/>
        <v>3</v>
      </c>
      <c r="N17394" s="1">
        <v>6</v>
      </c>
      <c r="O17394" s="1" t="s">
        <v>211</v>
      </c>
      <c r="P17394" s="1">
        <v>8</v>
      </c>
      <c r="Q17394" s="1" t="s">
        <v>211</v>
      </c>
      <c r="R17394" s="1">
        <v>57</v>
      </c>
      <c r="S17394" s="1" t="s">
        <v>210</v>
      </c>
    </row>
    <row r="17395" spans="1:19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  <c r="K17395" s="14">
        <v>2</v>
      </c>
      <c r="L17395" s="14">
        <v>1</v>
      </c>
      <c r="M17395" s="14">
        <f t="shared" si="618"/>
        <v>3</v>
      </c>
      <c r="N17395" s="1">
        <v>6</v>
      </c>
      <c r="O17395" s="1" t="s">
        <v>211</v>
      </c>
      <c r="P17395" s="1">
        <v>8</v>
      </c>
      <c r="Q17395" s="1" t="s">
        <v>211</v>
      </c>
      <c r="R17395" s="1">
        <v>57</v>
      </c>
      <c r="S17395" s="1" t="s">
        <v>210</v>
      </c>
    </row>
    <row r="17396" spans="1:19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  <c r="K17396" s="14">
        <v>2</v>
      </c>
      <c r="L17396" s="14">
        <v>1</v>
      </c>
      <c r="M17396" s="14">
        <f t="shared" si="618"/>
        <v>3</v>
      </c>
      <c r="N17396" s="1">
        <v>6</v>
      </c>
      <c r="O17396" s="1" t="s">
        <v>211</v>
      </c>
      <c r="P17396" s="1">
        <v>8</v>
      </c>
      <c r="Q17396" s="1" t="s">
        <v>211</v>
      </c>
      <c r="R17396" s="1">
        <v>57</v>
      </c>
      <c r="S17396" s="1" t="s">
        <v>210</v>
      </c>
    </row>
    <row r="17397" spans="1:19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  <c r="K17397" s="14">
        <v>2</v>
      </c>
      <c r="L17397" s="14">
        <v>1</v>
      </c>
      <c r="M17397" s="14">
        <f t="shared" si="618"/>
        <v>3</v>
      </c>
      <c r="N17397" s="1">
        <v>6</v>
      </c>
      <c r="O17397" s="1" t="s">
        <v>211</v>
      </c>
      <c r="P17397" s="1">
        <v>8</v>
      </c>
      <c r="Q17397" s="1" t="s">
        <v>211</v>
      </c>
      <c r="R17397" s="1">
        <v>57</v>
      </c>
      <c r="S17397" s="1" t="s">
        <v>210</v>
      </c>
    </row>
    <row r="17398" spans="1:19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  <c r="K17398" s="14">
        <v>2</v>
      </c>
      <c r="L17398" s="14">
        <v>1</v>
      </c>
      <c r="M17398" s="14">
        <f t="shared" si="618"/>
        <v>3</v>
      </c>
      <c r="N17398" s="1">
        <v>6</v>
      </c>
      <c r="O17398" s="1" t="s">
        <v>211</v>
      </c>
      <c r="P17398" s="1">
        <v>8</v>
      </c>
      <c r="Q17398" s="1" t="s">
        <v>211</v>
      </c>
      <c r="R17398" s="1">
        <v>57</v>
      </c>
      <c r="S17398" s="1" t="s">
        <v>210</v>
      </c>
    </row>
    <row r="17399" spans="1:19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  <c r="K17399" s="14">
        <v>2</v>
      </c>
      <c r="L17399" s="14">
        <v>1</v>
      </c>
      <c r="M17399" s="14">
        <f t="shared" si="618"/>
        <v>3</v>
      </c>
      <c r="N17399" s="1">
        <v>6</v>
      </c>
      <c r="O17399" s="1" t="s">
        <v>211</v>
      </c>
      <c r="P17399" s="1">
        <v>8</v>
      </c>
      <c r="Q17399" s="1" t="s">
        <v>211</v>
      </c>
      <c r="R17399" s="1">
        <v>57</v>
      </c>
      <c r="S17399" s="1" t="s">
        <v>210</v>
      </c>
    </row>
    <row r="17400" spans="1:19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  <c r="K17400" s="14">
        <v>2</v>
      </c>
      <c r="L17400" s="14">
        <v>1</v>
      </c>
      <c r="M17400" s="14">
        <f t="shared" si="618"/>
        <v>3</v>
      </c>
      <c r="N17400" s="1">
        <v>6</v>
      </c>
      <c r="O17400" s="1" t="s">
        <v>211</v>
      </c>
      <c r="P17400" s="1">
        <v>8</v>
      </c>
      <c r="Q17400" s="1" t="s">
        <v>211</v>
      </c>
      <c r="R17400" s="1">
        <v>57</v>
      </c>
      <c r="S17400" s="1" t="s">
        <v>210</v>
      </c>
    </row>
    <row r="17401" spans="1:19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  <c r="K17401" s="14">
        <v>2</v>
      </c>
      <c r="L17401" s="14">
        <v>1</v>
      </c>
      <c r="M17401" s="14">
        <f t="shared" si="618"/>
        <v>3</v>
      </c>
      <c r="N17401" s="1">
        <v>6</v>
      </c>
      <c r="O17401" s="1" t="s">
        <v>211</v>
      </c>
      <c r="P17401" s="1">
        <v>8</v>
      </c>
      <c r="Q17401" s="1" t="s">
        <v>211</v>
      </c>
      <c r="R17401" s="1">
        <v>57</v>
      </c>
      <c r="S17401" s="1" t="s">
        <v>210</v>
      </c>
    </row>
    <row r="17402" spans="1:19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  <c r="K17402" s="14">
        <v>2</v>
      </c>
      <c r="L17402" s="14">
        <v>1</v>
      </c>
      <c r="M17402" s="14">
        <f t="shared" si="618"/>
        <v>3</v>
      </c>
      <c r="N17402" s="1">
        <v>6</v>
      </c>
      <c r="O17402" s="1" t="s">
        <v>211</v>
      </c>
      <c r="P17402" s="1">
        <v>8</v>
      </c>
      <c r="Q17402" s="1" t="s">
        <v>211</v>
      </c>
      <c r="R17402" s="1">
        <v>57</v>
      </c>
      <c r="S17402" s="1" t="s">
        <v>210</v>
      </c>
    </row>
    <row r="17403" spans="1:19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  <c r="K17403" s="14">
        <v>2</v>
      </c>
      <c r="L17403" s="14">
        <v>1</v>
      </c>
      <c r="M17403" s="14">
        <f t="shared" si="618"/>
        <v>3</v>
      </c>
      <c r="N17403" s="1">
        <v>6</v>
      </c>
      <c r="O17403" s="1" t="s">
        <v>211</v>
      </c>
      <c r="P17403" s="1">
        <v>8</v>
      </c>
      <c r="Q17403" s="1" t="s">
        <v>211</v>
      </c>
      <c r="R17403" s="1">
        <v>57</v>
      </c>
      <c r="S17403" s="1" t="s">
        <v>210</v>
      </c>
    </row>
    <row r="17404" spans="1:19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  <c r="K17404" s="14">
        <v>2</v>
      </c>
      <c r="L17404" s="14">
        <v>1</v>
      </c>
      <c r="M17404" s="14">
        <f t="shared" si="618"/>
        <v>3</v>
      </c>
      <c r="N17404" s="1">
        <v>6</v>
      </c>
      <c r="O17404" s="1" t="s">
        <v>211</v>
      </c>
      <c r="P17404" s="1">
        <v>8</v>
      </c>
      <c r="Q17404" s="1" t="s">
        <v>211</v>
      </c>
      <c r="R17404" s="1">
        <v>57</v>
      </c>
      <c r="S17404" s="1" t="s">
        <v>210</v>
      </c>
    </row>
    <row r="17405" spans="1:19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  <c r="K17405" s="14">
        <v>2</v>
      </c>
      <c r="L17405" s="14">
        <v>1</v>
      </c>
      <c r="M17405" s="14">
        <f t="shared" si="618"/>
        <v>3</v>
      </c>
      <c r="N17405" s="1">
        <v>6</v>
      </c>
      <c r="O17405" s="1" t="s">
        <v>211</v>
      </c>
      <c r="P17405" s="1">
        <v>8</v>
      </c>
      <c r="Q17405" s="1" t="s">
        <v>211</v>
      </c>
      <c r="R17405" s="1">
        <v>57</v>
      </c>
      <c r="S17405" s="1" t="s">
        <v>210</v>
      </c>
    </row>
    <row r="17406" spans="1:19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  <c r="K17406" s="14">
        <v>2</v>
      </c>
      <c r="L17406" s="14">
        <v>1</v>
      </c>
      <c r="M17406" s="14">
        <f t="shared" si="618"/>
        <v>3</v>
      </c>
      <c r="N17406" s="1">
        <v>6</v>
      </c>
      <c r="O17406" s="1" t="s">
        <v>211</v>
      </c>
      <c r="P17406" s="1">
        <v>8</v>
      </c>
      <c r="Q17406" s="1" t="s">
        <v>211</v>
      </c>
      <c r="R17406" s="1">
        <v>57</v>
      </c>
      <c r="S17406" s="1" t="s">
        <v>210</v>
      </c>
    </row>
    <row r="17407" spans="1:19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  <c r="K17407" s="14">
        <v>2</v>
      </c>
      <c r="L17407" s="14">
        <v>1</v>
      </c>
      <c r="M17407" s="14">
        <f t="shared" si="618"/>
        <v>3</v>
      </c>
      <c r="N17407" s="1">
        <v>6</v>
      </c>
      <c r="O17407" s="1" t="s">
        <v>211</v>
      </c>
      <c r="P17407" s="1">
        <v>8</v>
      </c>
      <c r="Q17407" s="1" t="s">
        <v>211</v>
      </c>
      <c r="R17407" s="1">
        <v>57</v>
      </c>
      <c r="S17407" s="1" t="s">
        <v>210</v>
      </c>
    </row>
    <row r="17408" spans="1:19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  <c r="K17408" s="14">
        <v>2</v>
      </c>
      <c r="L17408" s="14">
        <v>1</v>
      </c>
      <c r="M17408" s="14">
        <f t="shared" si="618"/>
        <v>3</v>
      </c>
      <c r="N17408" s="1">
        <v>6</v>
      </c>
      <c r="O17408" s="1" t="s">
        <v>211</v>
      </c>
      <c r="P17408" s="1">
        <v>8</v>
      </c>
      <c r="Q17408" s="1" t="s">
        <v>211</v>
      </c>
      <c r="R17408" s="1">
        <v>57</v>
      </c>
      <c r="S17408" s="1" t="s">
        <v>210</v>
      </c>
    </row>
    <row r="17409" spans="1:17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  <c r="K17409" s="14">
        <v>0</v>
      </c>
      <c r="L17409" s="14">
        <v>2</v>
      </c>
      <c r="M17409" s="14">
        <f t="shared" si="618"/>
        <v>2</v>
      </c>
      <c r="N17409" s="1">
        <v>27</v>
      </c>
      <c r="O17409" s="1" t="s">
        <v>210</v>
      </c>
      <c r="P17409" s="1">
        <v>52</v>
      </c>
      <c r="Q17409" s="1" t="s">
        <v>210</v>
      </c>
    </row>
    <row r="17410" spans="1:17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  <c r="K17410" s="14">
        <v>0</v>
      </c>
      <c r="L17410" s="14">
        <v>2</v>
      </c>
      <c r="M17410" s="14">
        <f t="shared" ref="M17410:M17411" si="619">K17410+L17410</f>
        <v>2</v>
      </c>
      <c r="N17410" s="1">
        <v>27</v>
      </c>
      <c r="O17410" s="1" t="s">
        <v>210</v>
      </c>
      <c r="P17410" s="1">
        <v>52</v>
      </c>
      <c r="Q17410" s="1" t="s">
        <v>210</v>
      </c>
    </row>
    <row r="17411" spans="1:17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  <c r="K17411" s="14">
        <v>0</v>
      </c>
      <c r="L17411" s="14">
        <v>2</v>
      </c>
      <c r="M17411" s="14">
        <f t="shared" si="619"/>
        <v>2</v>
      </c>
      <c r="N17411" s="1">
        <v>27</v>
      </c>
      <c r="O17411" s="1" t="s">
        <v>210</v>
      </c>
      <c r="P17411" s="1">
        <v>52</v>
      </c>
      <c r="Q17411" s="1" t="s">
        <v>210</v>
      </c>
    </row>
    <row r="17412" spans="1:17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  <c r="K17412" s="14">
        <v>0</v>
      </c>
      <c r="L17412" s="14">
        <v>2</v>
      </c>
      <c r="M17412" s="14">
        <f t="shared" ref="M17412:M17475" si="620">K17412+L17412</f>
        <v>2</v>
      </c>
      <c r="N17412" s="1">
        <v>27</v>
      </c>
      <c r="O17412" s="1" t="s">
        <v>210</v>
      </c>
      <c r="P17412" s="1">
        <v>52</v>
      </c>
      <c r="Q17412" s="1" t="s">
        <v>210</v>
      </c>
    </row>
    <row r="17413" spans="1:17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  <c r="K17413" s="14">
        <v>0</v>
      </c>
      <c r="L17413" s="14">
        <v>2</v>
      </c>
      <c r="M17413" s="14">
        <f t="shared" si="620"/>
        <v>2</v>
      </c>
      <c r="N17413" s="1">
        <v>27</v>
      </c>
      <c r="O17413" s="1" t="s">
        <v>210</v>
      </c>
      <c r="P17413" s="1">
        <v>52</v>
      </c>
      <c r="Q17413" s="1" t="s">
        <v>210</v>
      </c>
    </row>
    <row r="17414" spans="1:17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  <c r="K17414" s="14">
        <v>0</v>
      </c>
      <c r="L17414" s="14">
        <v>2</v>
      </c>
      <c r="M17414" s="14">
        <f t="shared" si="620"/>
        <v>2</v>
      </c>
      <c r="N17414" s="1">
        <v>27</v>
      </c>
      <c r="O17414" s="1" t="s">
        <v>210</v>
      </c>
      <c r="P17414" s="1">
        <v>52</v>
      </c>
      <c r="Q17414" s="1" t="s">
        <v>210</v>
      </c>
    </row>
    <row r="17415" spans="1:17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  <c r="K17415" s="14">
        <v>0</v>
      </c>
      <c r="L17415" s="14">
        <v>2</v>
      </c>
      <c r="M17415" s="14">
        <f t="shared" si="620"/>
        <v>2</v>
      </c>
      <c r="N17415" s="1">
        <v>27</v>
      </c>
      <c r="O17415" s="1" t="s">
        <v>210</v>
      </c>
      <c r="P17415" s="1">
        <v>52</v>
      </c>
      <c r="Q17415" s="1" t="s">
        <v>210</v>
      </c>
    </row>
    <row r="17416" spans="1:17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  <c r="K17416" s="14">
        <v>0</v>
      </c>
      <c r="L17416" s="14">
        <v>2</v>
      </c>
      <c r="M17416" s="14">
        <f t="shared" si="620"/>
        <v>2</v>
      </c>
      <c r="N17416" s="1">
        <v>27</v>
      </c>
      <c r="O17416" s="1" t="s">
        <v>210</v>
      </c>
      <c r="P17416" s="1">
        <v>52</v>
      </c>
      <c r="Q17416" s="1" t="s">
        <v>210</v>
      </c>
    </row>
    <row r="17417" spans="1:17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  <c r="K17417" s="14">
        <v>0</v>
      </c>
      <c r="L17417" s="14">
        <v>2</v>
      </c>
      <c r="M17417" s="14">
        <f t="shared" si="620"/>
        <v>2</v>
      </c>
      <c r="N17417" s="1">
        <v>27</v>
      </c>
      <c r="O17417" s="1" t="s">
        <v>210</v>
      </c>
      <c r="P17417" s="1">
        <v>52</v>
      </c>
      <c r="Q17417" s="1" t="s">
        <v>210</v>
      </c>
    </row>
    <row r="17418" spans="1:17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  <c r="K17418" s="14">
        <v>0</v>
      </c>
      <c r="L17418" s="14">
        <v>2</v>
      </c>
      <c r="M17418" s="14">
        <f t="shared" si="620"/>
        <v>2</v>
      </c>
      <c r="N17418" s="1">
        <v>27</v>
      </c>
      <c r="O17418" s="1" t="s">
        <v>210</v>
      </c>
      <c r="P17418" s="1">
        <v>52</v>
      </c>
      <c r="Q17418" s="1" t="s">
        <v>210</v>
      </c>
    </row>
    <row r="17419" spans="1:17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  <c r="K17419" s="14">
        <v>0</v>
      </c>
      <c r="L17419" s="14">
        <v>2</v>
      </c>
      <c r="M17419" s="14">
        <f t="shared" si="620"/>
        <v>2</v>
      </c>
      <c r="N17419" s="1">
        <v>27</v>
      </c>
      <c r="O17419" s="1" t="s">
        <v>210</v>
      </c>
      <c r="P17419" s="1">
        <v>52</v>
      </c>
      <c r="Q17419" s="1" t="s">
        <v>210</v>
      </c>
    </row>
    <row r="17420" spans="1:17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  <c r="K17420" s="14">
        <v>0</v>
      </c>
      <c r="L17420" s="14">
        <v>2</v>
      </c>
      <c r="M17420" s="14">
        <f t="shared" si="620"/>
        <v>2</v>
      </c>
      <c r="N17420" s="1">
        <v>27</v>
      </c>
      <c r="O17420" s="1" t="s">
        <v>210</v>
      </c>
      <c r="P17420" s="1">
        <v>52</v>
      </c>
      <c r="Q17420" s="1" t="s">
        <v>210</v>
      </c>
    </row>
    <row r="17421" spans="1:17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  <c r="K17421" s="14">
        <v>0</v>
      </c>
      <c r="L17421" s="14">
        <v>2</v>
      </c>
      <c r="M17421" s="14">
        <f t="shared" si="620"/>
        <v>2</v>
      </c>
      <c r="N17421" s="1">
        <v>27</v>
      </c>
      <c r="O17421" s="1" t="s">
        <v>210</v>
      </c>
      <c r="P17421" s="1">
        <v>52</v>
      </c>
      <c r="Q17421" s="1" t="s">
        <v>210</v>
      </c>
    </row>
    <row r="17422" spans="1:17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  <c r="K17422" s="14">
        <v>0</v>
      </c>
      <c r="L17422" s="14">
        <v>2</v>
      </c>
      <c r="M17422" s="14">
        <f t="shared" si="620"/>
        <v>2</v>
      </c>
      <c r="N17422" s="1">
        <v>27</v>
      </c>
      <c r="O17422" s="1" t="s">
        <v>210</v>
      </c>
      <c r="P17422" s="1">
        <v>52</v>
      </c>
      <c r="Q17422" s="1" t="s">
        <v>210</v>
      </c>
    </row>
    <row r="17423" spans="1:17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  <c r="K17423" s="14">
        <v>0</v>
      </c>
      <c r="L17423" s="14">
        <v>2</v>
      </c>
      <c r="M17423" s="14">
        <f t="shared" si="620"/>
        <v>2</v>
      </c>
      <c r="N17423" s="1">
        <v>27</v>
      </c>
      <c r="O17423" s="1" t="s">
        <v>210</v>
      </c>
      <c r="P17423" s="1">
        <v>52</v>
      </c>
      <c r="Q17423" s="1" t="s">
        <v>210</v>
      </c>
    </row>
    <row r="17424" spans="1:17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  <c r="K17424" s="14">
        <v>0</v>
      </c>
      <c r="L17424" s="14">
        <v>2</v>
      </c>
      <c r="M17424" s="14">
        <f t="shared" si="620"/>
        <v>2</v>
      </c>
      <c r="N17424" s="1">
        <v>27</v>
      </c>
      <c r="O17424" s="1" t="s">
        <v>210</v>
      </c>
      <c r="P17424" s="1">
        <v>52</v>
      </c>
      <c r="Q17424" s="1" t="s">
        <v>210</v>
      </c>
    </row>
    <row r="17425" spans="1:17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  <c r="K17425" s="14">
        <v>0</v>
      </c>
      <c r="L17425" s="14">
        <v>2</v>
      </c>
      <c r="M17425" s="14">
        <f t="shared" si="620"/>
        <v>2</v>
      </c>
      <c r="N17425" s="1">
        <v>27</v>
      </c>
      <c r="O17425" s="1" t="s">
        <v>210</v>
      </c>
      <c r="P17425" s="1">
        <v>52</v>
      </c>
      <c r="Q17425" s="1" t="s">
        <v>210</v>
      </c>
    </row>
    <row r="17426" spans="1:17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  <c r="K17426" s="14">
        <v>0</v>
      </c>
      <c r="L17426" s="14">
        <v>2</v>
      </c>
      <c r="M17426" s="14">
        <f t="shared" si="620"/>
        <v>2</v>
      </c>
      <c r="N17426" s="1">
        <v>27</v>
      </c>
      <c r="O17426" s="1" t="s">
        <v>210</v>
      </c>
      <c r="P17426" s="1">
        <v>52</v>
      </c>
      <c r="Q17426" s="1" t="s">
        <v>210</v>
      </c>
    </row>
    <row r="17427" spans="1:17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  <c r="K17427" s="14">
        <v>0</v>
      </c>
      <c r="L17427" s="14">
        <v>2</v>
      </c>
      <c r="M17427" s="14">
        <f t="shared" si="620"/>
        <v>2</v>
      </c>
      <c r="N17427" s="1">
        <v>27</v>
      </c>
      <c r="O17427" s="1" t="s">
        <v>210</v>
      </c>
      <c r="P17427" s="1">
        <v>52</v>
      </c>
      <c r="Q17427" s="1" t="s">
        <v>210</v>
      </c>
    </row>
    <row r="17428" spans="1:17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  <c r="K17428" s="14">
        <v>0</v>
      </c>
      <c r="L17428" s="14">
        <v>2</v>
      </c>
      <c r="M17428" s="14">
        <f t="shared" si="620"/>
        <v>2</v>
      </c>
      <c r="N17428" s="1">
        <v>27</v>
      </c>
      <c r="O17428" s="1" t="s">
        <v>210</v>
      </c>
      <c r="P17428" s="1">
        <v>52</v>
      </c>
      <c r="Q17428" s="1" t="s">
        <v>210</v>
      </c>
    </row>
    <row r="17429" spans="1:17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  <c r="K17429" s="14">
        <v>0</v>
      </c>
      <c r="L17429" s="14">
        <v>2</v>
      </c>
      <c r="M17429" s="14">
        <f t="shared" si="620"/>
        <v>2</v>
      </c>
      <c r="N17429" s="1">
        <v>27</v>
      </c>
      <c r="O17429" s="1" t="s">
        <v>210</v>
      </c>
      <c r="P17429" s="1">
        <v>52</v>
      </c>
      <c r="Q17429" s="1" t="s">
        <v>210</v>
      </c>
    </row>
    <row r="17430" spans="1:17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  <c r="K17430" s="14">
        <v>0</v>
      </c>
      <c r="L17430" s="14">
        <v>2</v>
      </c>
      <c r="M17430" s="14">
        <f t="shared" si="620"/>
        <v>2</v>
      </c>
      <c r="N17430" s="1">
        <v>27</v>
      </c>
      <c r="O17430" s="1" t="s">
        <v>210</v>
      </c>
      <c r="P17430" s="1">
        <v>52</v>
      </c>
      <c r="Q17430" s="1" t="s">
        <v>210</v>
      </c>
    </row>
    <row r="17431" spans="1:17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  <c r="K17431" s="14">
        <v>0</v>
      </c>
      <c r="L17431" s="14">
        <v>2</v>
      </c>
      <c r="M17431" s="14">
        <f t="shared" si="620"/>
        <v>2</v>
      </c>
      <c r="N17431" s="1">
        <v>27</v>
      </c>
      <c r="O17431" s="1" t="s">
        <v>210</v>
      </c>
      <c r="P17431" s="1">
        <v>52</v>
      </c>
      <c r="Q17431" s="1" t="s">
        <v>210</v>
      </c>
    </row>
    <row r="17432" spans="1:17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  <c r="K17432" s="14">
        <v>0</v>
      </c>
      <c r="L17432" s="14">
        <v>2</v>
      </c>
      <c r="M17432" s="14">
        <f t="shared" si="620"/>
        <v>2</v>
      </c>
      <c r="N17432" s="1">
        <v>27</v>
      </c>
      <c r="O17432" s="1" t="s">
        <v>210</v>
      </c>
      <c r="P17432" s="1">
        <v>52</v>
      </c>
      <c r="Q17432" s="1" t="s">
        <v>210</v>
      </c>
    </row>
    <row r="17433" spans="1:17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  <c r="K17433" s="14">
        <v>0</v>
      </c>
      <c r="L17433" s="14">
        <v>2</v>
      </c>
      <c r="M17433" s="14">
        <f t="shared" si="620"/>
        <v>2</v>
      </c>
      <c r="N17433" s="1">
        <v>27</v>
      </c>
      <c r="O17433" s="1" t="s">
        <v>210</v>
      </c>
      <c r="P17433" s="1">
        <v>52</v>
      </c>
      <c r="Q17433" s="1" t="s">
        <v>210</v>
      </c>
    </row>
    <row r="17434" spans="1:17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  <c r="K17434" s="14">
        <v>0</v>
      </c>
      <c r="L17434" s="14">
        <v>2</v>
      </c>
      <c r="M17434" s="14">
        <f t="shared" si="620"/>
        <v>2</v>
      </c>
      <c r="N17434" s="1">
        <v>27</v>
      </c>
      <c r="O17434" s="1" t="s">
        <v>210</v>
      </c>
      <c r="P17434" s="1">
        <v>52</v>
      </c>
      <c r="Q17434" s="1" t="s">
        <v>210</v>
      </c>
    </row>
    <row r="17435" spans="1:17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  <c r="K17435" s="14">
        <v>0</v>
      </c>
      <c r="L17435" s="14">
        <v>2</v>
      </c>
      <c r="M17435" s="14">
        <f t="shared" si="620"/>
        <v>2</v>
      </c>
      <c r="N17435" s="1">
        <v>27</v>
      </c>
      <c r="O17435" s="1" t="s">
        <v>210</v>
      </c>
      <c r="P17435" s="1">
        <v>52</v>
      </c>
      <c r="Q17435" s="1" t="s">
        <v>210</v>
      </c>
    </row>
    <row r="17436" spans="1:17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  <c r="K17436" s="14">
        <v>0</v>
      </c>
      <c r="L17436" s="14">
        <v>2</v>
      </c>
      <c r="M17436" s="14">
        <f t="shared" si="620"/>
        <v>2</v>
      </c>
      <c r="N17436" s="1">
        <v>27</v>
      </c>
      <c r="O17436" s="1" t="s">
        <v>210</v>
      </c>
      <c r="P17436" s="1">
        <v>52</v>
      </c>
      <c r="Q17436" s="1" t="s">
        <v>210</v>
      </c>
    </row>
    <row r="17437" spans="1:17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  <c r="K17437" s="14">
        <v>0</v>
      </c>
      <c r="L17437" s="14">
        <v>2</v>
      </c>
      <c r="M17437" s="14">
        <f t="shared" si="620"/>
        <v>2</v>
      </c>
      <c r="N17437" s="1">
        <v>27</v>
      </c>
      <c r="O17437" s="1" t="s">
        <v>210</v>
      </c>
      <c r="P17437" s="1">
        <v>52</v>
      </c>
      <c r="Q17437" s="1" t="s">
        <v>210</v>
      </c>
    </row>
    <row r="17438" spans="1:17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  <c r="K17438" s="14">
        <v>0</v>
      </c>
      <c r="L17438" s="14">
        <v>2</v>
      </c>
      <c r="M17438" s="14">
        <f t="shared" si="620"/>
        <v>2</v>
      </c>
      <c r="N17438" s="1">
        <v>27</v>
      </c>
      <c r="O17438" s="1" t="s">
        <v>210</v>
      </c>
      <c r="P17438" s="1">
        <v>52</v>
      </c>
      <c r="Q17438" s="1" t="s">
        <v>210</v>
      </c>
    </row>
    <row r="17439" spans="1:17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  <c r="K17439" s="14">
        <v>0</v>
      </c>
      <c r="L17439" s="14">
        <v>2</v>
      </c>
      <c r="M17439" s="14">
        <f t="shared" si="620"/>
        <v>2</v>
      </c>
      <c r="N17439" s="1">
        <v>27</v>
      </c>
      <c r="O17439" s="1" t="s">
        <v>210</v>
      </c>
      <c r="P17439" s="1">
        <v>52</v>
      </c>
      <c r="Q17439" s="1" t="s">
        <v>210</v>
      </c>
    </row>
    <row r="17440" spans="1:17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  <c r="K17440" s="14">
        <v>0</v>
      </c>
      <c r="L17440" s="14">
        <v>2</v>
      </c>
      <c r="M17440" s="14">
        <f t="shared" si="620"/>
        <v>2</v>
      </c>
      <c r="N17440" s="1">
        <v>27</v>
      </c>
      <c r="O17440" s="1" t="s">
        <v>210</v>
      </c>
      <c r="P17440" s="1">
        <v>52</v>
      </c>
      <c r="Q17440" s="1" t="s">
        <v>210</v>
      </c>
    </row>
    <row r="17441" spans="1:17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  <c r="K17441" s="14">
        <v>0</v>
      </c>
      <c r="L17441" s="14">
        <v>2</v>
      </c>
      <c r="M17441" s="14">
        <f t="shared" si="620"/>
        <v>2</v>
      </c>
      <c r="N17441" s="1">
        <v>27</v>
      </c>
      <c r="O17441" s="1" t="s">
        <v>210</v>
      </c>
      <c r="P17441" s="1">
        <v>52</v>
      </c>
      <c r="Q17441" s="1" t="s">
        <v>210</v>
      </c>
    </row>
    <row r="17442" spans="1:17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  <c r="K17442" s="14">
        <v>0</v>
      </c>
      <c r="L17442" s="14">
        <v>2</v>
      </c>
      <c r="M17442" s="14">
        <f t="shared" si="620"/>
        <v>2</v>
      </c>
      <c r="N17442" s="1">
        <v>27</v>
      </c>
      <c r="O17442" s="1" t="s">
        <v>210</v>
      </c>
      <c r="P17442" s="1">
        <v>52</v>
      </c>
      <c r="Q17442" s="1" t="s">
        <v>210</v>
      </c>
    </row>
    <row r="17443" spans="1:17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  <c r="K17443" s="14">
        <v>0</v>
      </c>
      <c r="L17443" s="14">
        <v>2</v>
      </c>
      <c r="M17443" s="14">
        <f t="shared" si="620"/>
        <v>2</v>
      </c>
      <c r="N17443" s="1">
        <v>27</v>
      </c>
      <c r="O17443" s="1" t="s">
        <v>210</v>
      </c>
      <c r="P17443" s="1">
        <v>52</v>
      </c>
      <c r="Q17443" s="1" t="s">
        <v>210</v>
      </c>
    </row>
    <row r="17444" spans="1:17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  <c r="K17444" s="14">
        <v>0</v>
      </c>
      <c r="L17444" s="14">
        <v>2</v>
      </c>
      <c r="M17444" s="14">
        <f t="shared" si="620"/>
        <v>2</v>
      </c>
      <c r="N17444" s="1">
        <v>27</v>
      </c>
      <c r="O17444" s="1" t="s">
        <v>210</v>
      </c>
      <c r="P17444" s="1">
        <v>52</v>
      </c>
      <c r="Q17444" s="1" t="s">
        <v>210</v>
      </c>
    </row>
    <row r="17445" spans="1:17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  <c r="K17445" s="14">
        <v>0</v>
      </c>
      <c r="L17445" s="14">
        <v>2</v>
      </c>
      <c r="M17445" s="14">
        <f t="shared" si="620"/>
        <v>2</v>
      </c>
      <c r="N17445" s="1">
        <v>27</v>
      </c>
      <c r="O17445" s="1" t="s">
        <v>210</v>
      </c>
      <c r="P17445" s="1">
        <v>52</v>
      </c>
      <c r="Q17445" s="1" t="s">
        <v>210</v>
      </c>
    </row>
    <row r="17446" spans="1:17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  <c r="K17446" s="14">
        <v>0</v>
      </c>
      <c r="L17446" s="14">
        <v>2</v>
      </c>
      <c r="M17446" s="14">
        <f t="shared" si="620"/>
        <v>2</v>
      </c>
      <c r="N17446" s="1">
        <v>27</v>
      </c>
      <c r="O17446" s="1" t="s">
        <v>210</v>
      </c>
      <c r="P17446" s="1">
        <v>52</v>
      </c>
      <c r="Q17446" s="1" t="s">
        <v>210</v>
      </c>
    </row>
    <row r="17447" spans="1:17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  <c r="K17447" s="14">
        <v>0</v>
      </c>
      <c r="L17447" s="14">
        <v>2</v>
      </c>
      <c r="M17447" s="14">
        <f t="shared" si="620"/>
        <v>2</v>
      </c>
      <c r="N17447" s="1">
        <v>27</v>
      </c>
      <c r="O17447" s="1" t="s">
        <v>210</v>
      </c>
      <c r="P17447" s="1">
        <v>52</v>
      </c>
      <c r="Q17447" s="1" t="s">
        <v>210</v>
      </c>
    </row>
    <row r="17448" spans="1:17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  <c r="K17448" s="14">
        <v>0</v>
      </c>
      <c r="L17448" s="14">
        <v>2</v>
      </c>
      <c r="M17448" s="14">
        <f t="shared" si="620"/>
        <v>2</v>
      </c>
      <c r="N17448" s="1">
        <v>27</v>
      </c>
      <c r="O17448" s="1" t="s">
        <v>210</v>
      </c>
      <c r="P17448" s="1">
        <v>52</v>
      </c>
      <c r="Q17448" s="1" t="s">
        <v>210</v>
      </c>
    </row>
    <row r="17449" spans="1:17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  <c r="K17449" s="14">
        <v>0</v>
      </c>
      <c r="L17449" s="14">
        <v>2</v>
      </c>
      <c r="M17449" s="14">
        <f t="shared" si="620"/>
        <v>2</v>
      </c>
      <c r="N17449" s="1">
        <v>27</v>
      </c>
      <c r="O17449" s="1" t="s">
        <v>210</v>
      </c>
      <c r="P17449" s="1">
        <v>52</v>
      </c>
      <c r="Q17449" s="1" t="s">
        <v>210</v>
      </c>
    </row>
    <row r="17450" spans="1:17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  <c r="K17450" s="14">
        <v>0</v>
      </c>
      <c r="L17450" s="14">
        <v>2</v>
      </c>
      <c r="M17450" s="14">
        <f t="shared" si="620"/>
        <v>2</v>
      </c>
      <c r="N17450" s="1">
        <v>27</v>
      </c>
      <c r="O17450" s="1" t="s">
        <v>210</v>
      </c>
      <c r="P17450" s="1">
        <v>52</v>
      </c>
      <c r="Q17450" s="1" t="s">
        <v>210</v>
      </c>
    </row>
    <row r="17451" spans="1:17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  <c r="K17451" s="14">
        <v>0</v>
      </c>
      <c r="L17451" s="14">
        <v>2</v>
      </c>
      <c r="M17451" s="14">
        <f t="shared" si="620"/>
        <v>2</v>
      </c>
      <c r="N17451" s="1">
        <v>27</v>
      </c>
      <c r="O17451" s="1" t="s">
        <v>210</v>
      </c>
      <c r="P17451" s="1">
        <v>52</v>
      </c>
      <c r="Q17451" s="1" t="s">
        <v>210</v>
      </c>
    </row>
    <row r="17452" spans="1:17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  <c r="K17452" s="14">
        <v>0</v>
      </c>
      <c r="L17452" s="14">
        <v>2</v>
      </c>
      <c r="M17452" s="14">
        <f t="shared" si="620"/>
        <v>2</v>
      </c>
      <c r="N17452" s="1">
        <v>27</v>
      </c>
      <c r="O17452" s="1" t="s">
        <v>210</v>
      </c>
      <c r="P17452" s="1">
        <v>52</v>
      </c>
      <c r="Q17452" s="1" t="s">
        <v>210</v>
      </c>
    </row>
    <row r="17453" spans="1:17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  <c r="K17453" s="14">
        <v>0</v>
      </c>
      <c r="L17453" s="14">
        <v>2</v>
      </c>
      <c r="M17453" s="14">
        <f t="shared" si="620"/>
        <v>2</v>
      </c>
      <c r="N17453" s="1">
        <v>27</v>
      </c>
      <c r="O17453" s="1" t="s">
        <v>210</v>
      </c>
      <c r="P17453" s="1">
        <v>52</v>
      </c>
      <c r="Q17453" s="1" t="s">
        <v>210</v>
      </c>
    </row>
    <row r="17454" spans="1:17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  <c r="K17454" s="14">
        <v>0</v>
      </c>
      <c r="L17454" s="14">
        <v>2</v>
      </c>
      <c r="M17454" s="14">
        <f t="shared" si="620"/>
        <v>2</v>
      </c>
      <c r="N17454" s="1">
        <v>27</v>
      </c>
      <c r="O17454" s="1" t="s">
        <v>210</v>
      </c>
      <c r="P17454" s="1">
        <v>52</v>
      </c>
      <c r="Q17454" s="1" t="s">
        <v>210</v>
      </c>
    </row>
    <row r="17455" spans="1:17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  <c r="K17455" s="14">
        <v>0</v>
      </c>
      <c r="L17455" s="14">
        <v>2</v>
      </c>
      <c r="M17455" s="14">
        <f t="shared" si="620"/>
        <v>2</v>
      </c>
      <c r="N17455" s="1">
        <v>27</v>
      </c>
      <c r="O17455" s="1" t="s">
        <v>210</v>
      </c>
      <c r="P17455" s="1">
        <v>52</v>
      </c>
      <c r="Q17455" s="1" t="s">
        <v>210</v>
      </c>
    </row>
    <row r="17456" spans="1:17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  <c r="K17456" s="14">
        <v>0</v>
      </c>
      <c r="L17456" s="14">
        <v>2</v>
      </c>
      <c r="M17456" s="14">
        <f t="shared" si="620"/>
        <v>2</v>
      </c>
      <c r="N17456" s="1">
        <v>27</v>
      </c>
      <c r="O17456" s="1" t="s">
        <v>210</v>
      </c>
      <c r="P17456" s="1">
        <v>52</v>
      </c>
      <c r="Q17456" s="1" t="s">
        <v>210</v>
      </c>
    </row>
    <row r="17457" spans="1:17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  <c r="K17457" s="14">
        <v>0</v>
      </c>
      <c r="L17457" s="14">
        <v>2</v>
      </c>
      <c r="M17457" s="14">
        <f t="shared" si="620"/>
        <v>2</v>
      </c>
      <c r="N17457" s="1">
        <v>27</v>
      </c>
      <c r="O17457" s="1" t="s">
        <v>210</v>
      </c>
      <c r="P17457" s="1">
        <v>52</v>
      </c>
      <c r="Q17457" s="1" t="s">
        <v>210</v>
      </c>
    </row>
    <row r="17458" spans="1:17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  <c r="K17458" s="14">
        <v>0</v>
      </c>
      <c r="L17458" s="14">
        <v>2</v>
      </c>
      <c r="M17458" s="14">
        <f t="shared" si="620"/>
        <v>2</v>
      </c>
      <c r="N17458" s="1">
        <v>27</v>
      </c>
      <c r="O17458" s="1" t="s">
        <v>210</v>
      </c>
      <c r="P17458" s="1">
        <v>52</v>
      </c>
      <c r="Q17458" s="1" t="s">
        <v>210</v>
      </c>
    </row>
    <row r="17459" spans="1:17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  <c r="K17459" s="14">
        <v>0</v>
      </c>
      <c r="L17459" s="14">
        <v>2</v>
      </c>
      <c r="M17459" s="14">
        <f t="shared" si="620"/>
        <v>2</v>
      </c>
      <c r="N17459" s="1">
        <v>27</v>
      </c>
      <c r="O17459" s="1" t="s">
        <v>210</v>
      </c>
      <c r="P17459" s="1">
        <v>52</v>
      </c>
      <c r="Q17459" s="1" t="s">
        <v>210</v>
      </c>
    </row>
    <row r="17460" spans="1:17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  <c r="K17460" s="14">
        <v>0</v>
      </c>
      <c r="L17460" s="14">
        <v>2</v>
      </c>
      <c r="M17460" s="14">
        <f t="shared" si="620"/>
        <v>2</v>
      </c>
      <c r="N17460" s="1">
        <v>27</v>
      </c>
      <c r="O17460" s="1" t="s">
        <v>210</v>
      </c>
      <c r="P17460" s="1">
        <v>52</v>
      </c>
      <c r="Q17460" s="1" t="s">
        <v>210</v>
      </c>
    </row>
    <row r="17461" spans="1:17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  <c r="K17461" s="14">
        <v>0</v>
      </c>
      <c r="L17461" s="14">
        <v>2</v>
      </c>
      <c r="M17461" s="14">
        <f t="shared" si="620"/>
        <v>2</v>
      </c>
      <c r="N17461" s="1">
        <v>27</v>
      </c>
      <c r="O17461" s="1" t="s">
        <v>210</v>
      </c>
      <c r="P17461" s="1">
        <v>52</v>
      </c>
      <c r="Q17461" s="1" t="s">
        <v>210</v>
      </c>
    </row>
    <row r="17462" spans="1:17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  <c r="K17462" s="14">
        <v>0</v>
      </c>
      <c r="L17462" s="14">
        <v>2</v>
      </c>
      <c r="M17462" s="14">
        <f t="shared" si="620"/>
        <v>2</v>
      </c>
      <c r="N17462" s="1">
        <v>27</v>
      </c>
      <c r="O17462" s="1" t="s">
        <v>210</v>
      </c>
      <c r="P17462" s="1">
        <v>52</v>
      </c>
      <c r="Q17462" s="1" t="s">
        <v>210</v>
      </c>
    </row>
    <row r="17463" spans="1:17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  <c r="K17463" s="14">
        <v>0</v>
      </c>
      <c r="L17463" s="14">
        <v>2</v>
      </c>
      <c r="M17463" s="14">
        <f t="shared" si="620"/>
        <v>2</v>
      </c>
      <c r="N17463" s="1">
        <v>27</v>
      </c>
      <c r="O17463" s="1" t="s">
        <v>210</v>
      </c>
      <c r="P17463" s="1">
        <v>52</v>
      </c>
      <c r="Q17463" s="1" t="s">
        <v>210</v>
      </c>
    </row>
    <row r="17464" spans="1:17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  <c r="K17464" s="14">
        <v>0</v>
      </c>
      <c r="L17464" s="14">
        <v>2</v>
      </c>
      <c r="M17464" s="14">
        <f t="shared" si="620"/>
        <v>2</v>
      </c>
      <c r="N17464" s="1">
        <v>27</v>
      </c>
      <c r="O17464" s="1" t="s">
        <v>210</v>
      </c>
      <c r="P17464" s="1">
        <v>52</v>
      </c>
      <c r="Q17464" s="1" t="s">
        <v>210</v>
      </c>
    </row>
    <row r="17465" spans="1:17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  <c r="K17465" s="14">
        <v>0</v>
      </c>
      <c r="L17465" s="14">
        <v>2</v>
      </c>
      <c r="M17465" s="14">
        <f t="shared" si="620"/>
        <v>2</v>
      </c>
      <c r="N17465" s="1">
        <v>27</v>
      </c>
      <c r="O17465" s="1" t="s">
        <v>210</v>
      </c>
      <c r="P17465" s="1">
        <v>52</v>
      </c>
      <c r="Q17465" s="1" t="s">
        <v>210</v>
      </c>
    </row>
    <row r="17466" spans="1:17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  <c r="K17466" s="14">
        <v>0</v>
      </c>
      <c r="L17466" s="14">
        <v>2</v>
      </c>
      <c r="M17466" s="14">
        <f t="shared" si="620"/>
        <v>2</v>
      </c>
      <c r="N17466" s="1">
        <v>27</v>
      </c>
      <c r="O17466" s="1" t="s">
        <v>210</v>
      </c>
      <c r="P17466" s="1">
        <v>52</v>
      </c>
      <c r="Q17466" s="1" t="s">
        <v>210</v>
      </c>
    </row>
    <row r="17467" spans="1:17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  <c r="K17467" s="14">
        <v>0</v>
      </c>
      <c r="L17467" s="14">
        <v>2</v>
      </c>
      <c r="M17467" s="14">
        <f t="shared" si="620"/>
        <v>2</v>
      </c>
      <c r="N17467" s="1">
        <v>27</v>
      </c>
      <c r="O17467" s="1" t="s">
        <v>210</v>
      </c>
      <c r="P17467" s="1">
        <v>52</v>
      </c>
      <c r="Q17467" s="1" t="s">
        <v>210</v>
      </c>
    </row>
    <row r="17468" spans="1:17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  <c r="K17468" s="14">
        <v>0</v>
      </c>
      <c r="L17468" s="14">
        <v>2</v>
      </c>
      <c r="M17468" s="14">
        <f t="shared" si="620"/>
        <v>2</v>
      </c>
      <c r="N17468" s="1">
        <v>27</v>
      </c>
      <c r="O17468" s="1" t="s">
        <v>210</v>
      </c>
      <c r="P17468" s="1">
        <v>52</v>
      </c>
      <c r="Q17468" s="1" t="s">
        <v>210</v>
      </c>
    </row>
    <row r="17469" spans="1:17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  <c r="K17469" s="14">
        <v>0</v>
      </c>
      <c r="L17469" s="14">
        <v>2</v>
      </c>
      <c r="M17469" s="14">
        <f t="shared" si="620"/>
        <v>2</v>
      </c>
      <c r="N17469" s="1">
        <v>27</v>
      </c>
      <c r="O17469" s="1" t="s">
        <v>210</v>
      </c>
      <c r="P17469" s="1">
        <v>52</v>
      </c>
      <c r="Q17469" s="1" t="s">
        <v>210</v>
      </c>
    </row>
    <row r="17470" spans="1:17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  <c r="K17470" s="14">
        <v>0</v>
      </c>
      <c r="L17470" s="14">
        <v>2</v>
      </c>
      <c r="M17470" s="14">
        <f t="shared" si="620"/>
        <v>2</v>
      </c>
      <c r="N17470" s="1">
        <v>27</v>
      </c>
      <c r="O17470" s="1" t="s">
        <v>210</v>
      </c>
      <c r="P17470" s="1">
        <v>52</v>
      </c>
      <c r="Q17470" s="1" t="s">
        <v>210</v>
      </c>
    </row>
    <row r="17471" spans="1:17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  <c r="K17471" s="14">
        <v>0</v>
      </c>
      <c r="L17471" s="14">
        <v>2</v>
      </c>
      <c r="M17471" s="14">
        <f t="shared" si="620"/>
        <v>2</v>
      </c>
      <c r="N17471" s="1">
        <v>27</v>
      </c>
      <c r="O17471" s="1" t="s">
        <v>210</v>
      </c>
      <c r="P17471" s="1">
        <v>52</v>
      </c>
      <c r="Q17471" s="1" t="s">
        <v>210</v>
      </c>
    </row>
    <row r="17472" spans="1:17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  <c r="K17472" s="14">
        <v>0</v>
      </c>
      <c r="L17472" s="14">
        <v>2</v>
      </c>
      <c r="M17472" s="14">
        <f t="shared" si="620"/>
        <v>2</v>
      </c>
      <c r="N17472" s="1">
        <v>27</v>
      </c>
      <c r="O17472" s="1" t="s">
        <v>210</v>
      </c>
      <c r="P17472" s="1">
        <v>52</v>
      </c>
      <c r="Q17472" s="1" t="s">
        <v>210</v>
      </c>
    </row>
    <row r="17473" spans="1:17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  <c r="K17473" s="14">
        <v>0</v>
      </c>
      <c r="L17473" s="14">
        <v>2</v>
      </c>
      <c r="M17473" s="14">
        <f t="shared" si="620"/>
        <v>2</v>
      </c>
      <c r="N17473" s="1">
        <v>27</v>
      </c>
      <c r="O17473" s="1" t="s">
        <v>210</v>
      </c>
      <c r="P17473" s="1">
        <v>52</v>
      </c>
      <c r="Q17473" s="1" t="s">
        <v>210</v>
      </c>
    </row>
    <row r="17474" spans="1:17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  <c r="K17474" s="14">
        <v>0</v>
      </c>
      <c r="L17474" s="14">
        <v>2</v>
      </c>
      <c r="M17474" s="14">
        <f t="shared" si="620"/>
        <v>2</v>
      </c>
      <c r="N17474" s="1">
        <v>27</v>
      </c>
      <c r="O17474" s="1" t="s">
        <v>210</v>
      </c>
      <c r="P17474" s="1">
        <v>52</v>
      </c>
      <c r="Q17474" s="1" t="s">
        <v>210</v>
      </c>
    </row>
    <row r="17475" spans="1:17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  <c r="K17475" s="14">
        <v>0</v>
      </c>
      <c r="L17475" s="14">
        <v>2</v>
      </c>
      <c r="M17475" s="14">
        <f t="shared" si="620"/>
        <v>2</v>
      </c>
      <c r="N17475" s="1">
        <v>27</v>
      </c>
      <c r="O17475" s="1" t="s">
        <v>210</v>
      </c>
      <c r="P17475" s="1">
        <v>52</v>
      </c>
      <c r="Q17475" s="1" t="s">
        <v>210</v>
      </c>
    </row>
    <row r="17476" spans="1:17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  <c r="K17476" s="14">
        <v>0</v>
      </c>
      <c r="L17476" s="14">
        <v>2</v>
      </c>
      <c r="M17476" s="14">
        <f t="shared" ref="M17476:M17493" si="621">K17476+L17476</f>
        <v>2</v>
      </c>
      <c r="N17476" s="1">
        <v>27</v>
      </c>
      <c r="O17476" s="1" t="s">
        <v>210</v>
      </c>
      <c r="P17476" s="1">
        <v>52</v>
      </c>
      <c r="Q17476" s="1" t="s">
        <v>210</v>
      </c>
    </row>
    <row r="17477" spans="1:17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  <c r="K17477" s="14">
        <v>0</v>
      </c>
      <c r="L17477" s="14">
        <v>2</v>
      </c>
      <c r="M17477" s="14">
        <f t="shared" si="621"/>
        <v>2</v>
      </c>
      <c r="N17477" s="1">
        <v>27</v>
      </c>
      <c r="O17477" s="1" t="s">
        <v>210</v>
      </c>
      <c r="P17477" s="1">
        <v>52</v>
      </c>
      <c r="Q17477" s="1" t="s">
        <v>210</v>
      </c>
    </row>
    <row r="17478" spans="1:17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  <c r="K17478" s="14">
        <v>0</v>
      </c>
      <c r="L17478" s="14">
        <v>2</v>
      </c>
      <c r="M17478" s="14">
        <f t="shared" si="621"/>
        <v>2</v>
      </c>
      <c r="N17478" s="1">
        <v>27</v>
      </c>
      <c r="O17478" s="1" t="s">
        <v>210</v>
      </c>
      <c r="P17478" s="1">
        <v>52</v>
      </c>
      <c r="Q17478" s="1" t="s">
        <v>210</v>
      </c>
    </row>
    <row r="17479" spans="1:17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  <c r="K17479" s="14">
        <v>0</v>
      </c>
      <c r="L17479" s="14">
        <v>2</v>
      </c>
      <c r="M17479" s="14">
        <f t="shared" si="621"/>
        <v>2</v>
      </c>
      <c r="N17479" s="1">
        <v>27</v>
      </c>
      <c r="O17479" s="1" t="s">
        <v>210</v>
      </c>
      <c r="P17479" s="1">
        <v>52</v>
      </c>
      <c r="Q17479" s="1" t="s">
        <v>210</v>
      </c>
    </row>
    <row r="17480" spans="1:17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  <c r="K17480" s="14">
        <v>0</v>
      </c>
      <c r="L17480" s="14">
        <v>2</v>
      </c>
      <c r="M17480" s="14">
        <f t="shared" si="621"/>
        <v>2</v>
      </c>
      <c r="N17480" s="1">
        <v>27</v>
      </c>
      <c r="O17480" s="1" t="s">
        <v>210</v>
      </c>
      <c r="P17480" s="1">
        <v>52</v>
      </c>
      <c r="Q17480" s="1" t="s">
        <v>210</v>
      </c>
    </row>
    <row r="17481" spans="1:17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  <c r="K17481" s="14">
        <v>0</v>
      </c>
      <c r="L17481" s="14">
        <v>2</v>
      </c>
      <c r="M17481" s="14">
        <f t="shared" si="621"/>
        <v>2</v>
      </c>
      <c r="N17481" s="1">
        <v>27</v>
      </c>
      <c r="O17481" s="1" t="s">
        <v>210</v>
      </c>
      <c r="P17481" s="1">
        <v>52</v>
      </c>
      <c r="Q17481" s="1" t="s">
        <v>210</v>
      </c>
    </row>
    <row r="17482" spans="1:17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  <c r="K17482" s="14">
        <v>0</v>
      </c>
      <c r="L17482" s="14">
        <v>2</v>
      </c>
      <c r="M17482" s="14">
        <f t="shared" si="621"/>
        <v>2</v>
      </c>
      <c r="N17482" s="1">
        <v>27</v>
      </c>
      <c r="O17482" s="1" t="s">
        <v>210</v>
      </c>
      <c r="P17482" s="1">
        <v>52</v>
      </c>
      <c r="Q17482" s="1" t="s">
        <v>210</v>
      </c>
    </row>
    <row r="17483" spans="1:17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  <c r="K17483" s="14">
        <v>0</v>
      </c>
      <c r="L17483" s="14">
        <v>2</v>
      </c>
      <c r="M17483" s="14">
        <f t="shared" si="621"/>
        <v>2</v>
      </c>
      <c r="N17483" s="1">
        <v>27</v>
      </c>
      <c r="O17483" s="1" t="s">
        <v>210</v>
      </c>
      <c r="P17483" s="1">
        <v>52</v>
      </c>
      <c r="Q17483" s="1" t="s">
        <v>210</v>
      </c>
    </row>
    <row r="17484" spans="1:17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  <c r="K17484" s="14">
        <v>0</v>
      </c>
      <c r="L17484" s="14">
        <v>2</v>
      </c>
      <c r="M17484" s="14">
        <f t="shared" si="621"/>
        <v>2</v>
      </c>
      <c r="N17484" s="1">
        <v>27</v>
      </c>
      <c r="O17484" s="1" t="s">
        <v>210</v>
      </c>
      <c r="P17484" s="1">
        <v>52</v>
      </c>
      <c r="Q17484" s="1" t="s">
        <v>210</v>
      </c>
    </row>
    <row r="17485" spans="1:17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  <c r="K17485" s="14">
        <v>0</v>
      </c>
      <c r="L17485" s="14">
        <v>2</v>
      </c>
      <c r="M17485" s="14">
        <f t="shared" si="621"/>
        <v>2</v>
      </c>
      <c r="N17485" s="1">
        <v>27</v>
      </c>
      <c r="O17485" s="1" t="s">
        <v>210</v>
      </c>
      <c r="P17485" s="1">
        <v>52</v>
      </c>
      <c r="Q17485" s="1" t="s">
        <v>210</v>
      </c>
    </row>
    <row r="17486" spans="1:17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  <c r="K17486" s="14">
        <v>0</v>
      </c>
      <c r="L17486" s="14">
        <v>2</v>
      </c>
      <c r="M17486" s="14">
        <f t="shared" si="621"/>
        <v>2</v>
      </c>
      <c r="N17486" s="1">
        <v>27</v>
      </c>
      <c r="O17486" s="1" t="s">
        <v>210</v>
      </c>
      <c r="P17486" s="1">
        <v>52</v>
      </c>
      <c r="Q17486" s="1" t="s">
        <v>210</v>
      </c>
    </row>
    <row r="17487" spans="1:17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  <c r="K17487" s="14">
        <v>0</v>
      </c>
      <c r="L17487" s="14">
        <v>2</v>
      </c>
      <c r="M17487" s="14">
        <f t="shared" si="621"/>
        <v>2</v>
      </c>
      <c r="N17487" s="1">
        <v>27</v>
      </c>
      <c r="O17487" s="1" t="s">
        <v>210</v>
      </c>
      <c r="P17487" s="1">
        <v>52</v>
      </c>
      <c r="Q17487" s="1" t="s">
        <v>210</v>
      </c>
    </row>
    <row r="17488" spans="1:17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  <c r="K17488" s="14">
        <v>0</v>
      </c>
      <c r="L17488" s="14">
        <v>2</v>
      </c>
      <c r="M17488" s="14">
        <f t="shared" si="621"/>
        <v>2</v>
      </c>
      <c r="N17488" s="1">
        <v>27</v>
      </c>
      <c r="O17488" s="1" t="s">
        <v>210</v>
      </c>
      <c r="P17488" s="1">
        <v>52</v>
      </c>
      <c r="Q17488" s="1" t="s">
        <v>210</v>
      </c>
    </row>
    <row r="17489" spans="1:21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  <c r="K17489" s="14">
        <v>0</v>
      </c>
      <c r="L17489" s="14">
        <v>2</v>
      </c>
      <c r="M17489" s="14">
        <f t="shared" si="621"/>
        <v>2</v>
      </c>
      <c r="N17489" s="1">
        <v>27</v>
      </c>
      <c r="O17489" s="1" t="s">
        <v>210</v>
      </c>
      <c r="P17489" s="1">
        <v>52</v>
      </c>
      <c r="Q17489" s="1" t="s">
        <v>210</v>
      </c>
    </row>
    <row r="17490" spans="1:21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  <c r="K17490" s="14">
        <v>0</v>
      </c>
      <c r="L17490" s="14">
        <v>2</v>
      </c>
      <c r="M17490" s="14">
        <f t="shared" si="621"/>
        <v>2</v>
      </c>
      <c r="N17490" s="1">
        <v>27</v>
      </c>
      <c r="O17490" s="1" t="s">
        <v>210</v>
      </c>
      <c r="P17490" s="1">
        <v>52</v>
      </c>
      <c r="Q17490" s="1" t="s">
        <v>210</v>
      </c>
    </row>
    <row r="17491" spans="1:21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  <c r="K17491" s="14">
        <v>0</v>
      </c>
      <c r="L17491" s="14">
        <v>2</v>
      </c>
      <c r="M17491" s="14">
        <f t="shared" si="621"/>
        <v>2</v>
      </c>
      <c r="N17491" s="1">
        <v>27</v>
      </c>
      <c r="O17491" s="1" t="s">
        <v>210</v>
      </c>
      <c r="P17491" s="1">
        <v>52</v>
      </c>
      <c r="Q17491" s="1" t="s">
        <v>210</v>
      </c>
    </row>
    <row r="17492" spans="1:21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  <c r="K17492" s="14">
        <v>0</v>
      </c>
      <c r="L17492" s="14">
        <v>2</v>
      </c>
      <c r="M17492" s="14">
        <f t="shared" si="621"/>
        <v>2</v>
      </c>
      <c r="N17492" s="1">
        <v>27</v>
      </c>
      <c r="O17492" s="1" t="s">
        <v>210</v>
      </c>
      <c r="P17492" s="1">
        <v>52</v>
      </c>
      <c r="Q17492" s="1" t="s">
        <v>210</v>
      </c>
    </row>
    <row r="17493" spans="1:21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  <c r="K17493" s="14">
        <v>2</v>
      </c>
      <c r="L17493" s="14">
        <v>2</v>
      </c>
      <c r="M17493" s="14">
        <f t="shared" si="621"/>
        <v>4</v>
      </c>
      <c r="N17493" s="1">
        <v>32</v>
      </c>
      <c r="O17493" s="1" t="s">
        <v>211</v>
      </c>
      <c r="P17493" s="1">
        <v>42</v>
      </c>
      <c r="Q17493" s="1" t="s">
        <v>210</v>
      </c>
      <c r="R17493" s="1">
        <v>55</v>
      </c>
      <c r="S17493" s="1" t="s">
        <v>211</v>
      </c>
      <c r="T17493" s="1">
        <v>64</v>
      </c>
      <c r="U17493" s="1" t="s">
        <v>210</v>
      </c>
    </row>
    <row r="17494" spans="1:21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  <c r="K17494" s="14">
        <v>2</v>
      </c>
      <c r="L17494" s="14">
        <v>2</v>
      </c>
      <c r="M17494" s="14">
        <f t="shared" ref="M17494:M17495" si="622">K17494+L17494</f>
        <v>4</v>
      </c>
      <c r="N17494" s="1">
        <v>32</v>
      </c>
      <c r="O17494" s="1" t="s">
        <v>211</v>
      </c>
      <c r="P17494" s="1">
        <v>42</v>
      </c>
      <c r="Q17494" s="1" t="s">
        <v>210</v>
      </c>
      <c r="R17494" s="1">
        <v>55</v>
      </c>
      <c r="S17494" s="1" t="s">
        <v>211</v>
      </c>
      <c r="T17494" s="1">
        <v>64</v>
      </c>
      <c r="U17494" s="1" t="s">
        <v>210</v>
      </c>
    </row>
    <row r="17495" spans="1:21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  <c r="K17495" s="14">
        <v>2</v>
      </c>
      <c r="L17495" s="14">
        <v>2</v>
      </c>
      <c r="M17495" s="14">
        <f t="shared" si="622"/>
        <v>4</v>
      </c>
      <c r="N17495" s="1">
        <v>32</v>
      </c>
      <c r="O17495" s="1" t="s">
        <v>211</v>
      </c>
      <c r="P17495" s="1">
        <v>42</v>
      </c>
      <c r="Q17495" s="1" t="s">
        <v>210</v>
      </c>
      <c r="R17495" s="1">
        <v>55</v>
      </c>
      <c r="S17495" s="1" t="s">
        <v>211</v>
      </c>
      <c r="T17495" s="1">
        <v>64</v>
      </c>
      <c r="U17495" s="1" t="s">
        <v>210</v>
      </c>
    </row>
    <row r="17496" spans="1:21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  <c r="K17496" s="14">
        <v>2</v>
      </c>
      <c r="L17496" s="14">
        <v>2</v>
      </c>
      <c r="M17496" s="14">
        <f t="shared" ref="M17496:M17559" si="623">K17496+L17496</f>
        <v>4</v>
      </c>
      <c r="N17496" s="1">
        <v>32</v>
      </c>
      <c r="O17496" s="1" t="s">
        <v>211</v>
      </c>
      <c r="P17496" s="1">
        <v>42</v>
      </c>
      <c r="Q17496" s="1" t="s">
        <v>210</v>
      </c>
      <c r="R17496" s="1">
        <v>55</v>
      </c>
      <c r="S17496" s="1" t="s">
        <v>211</v>
      </c>
      <c r="T17496" s="1">
        <v>64</v>
      </c>
      <c r="U17496" s="1" t="s">
        <v>210</v>
      </c>
    </row>
    <row r="17497" spans="1:21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  <c r="K17497" s="14">
        <v>2</v>
      </c>
      <c r="L17497" s="14">
        <v>2</v>
      </c>
      <c r="M17497" s="14">
        <f t="shared" si="623"/>
        <v>4</v>
      </c>
      <c r="N17497" s="1">
        <v>32</v>
      </c>
      <c r="O17497" s="1" t="s">
        <v>211</v>
      </c>
      <c r="P17497" s="1">
        <v>42</v>
      </c>
      <c r="Q17497" s="1" t="s">
        <v>210</v>
      </c>
      <c r="R17497" s="1">
        <v>55</v>
      </c>
      <c r="S17497" s="1" t="s">
        <v>211</v>
      </c>
      <c r="T17497" s="1">
        <v>64</v>
      </c>
      <c r="U17497" s="1" t="s">
        <v>210</v>
      </c>
    </row>
    <row r="17498" spans="1:21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  <c r="K17498" s="14">
        <v>2</v>
      </c>
      <c r="L17498" s="14">
        <v>2</v>
      </c>
      <c r="M17498" s="14">
        <f t="shared" si="623"/>
        <v>4</v>
      </c>
      <c r="N17498" s="1">
        <v>32</v>
      </c>
      <c r="O17498" s="1" t="s">
        <v>211</v>
      </c>
      <c r="P17498" s="1">
        <v>42</v>
      </c>
      <c r="Q17498" s="1" t="s">
        <v>210</v>
      </c>
      <c r="R17498" s="1">
        <v>55</v>
      </c>
      <c r="S17498" s="1" t="s">
        <v>211</v>
      </c>
      <c r="T17498" s="1">
        <v>64</v>
      </c>
      <c r="U17498" s="1" t="s">
        <v>210</v>
      </c>
    </row>
    <row r="17499" spans="1:21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  <c r="K17499" s="14">
        <v>2</v>
      </c>
      <c r="L17499" s="14">
        <v>2</v>
      </c>
      <c r="M17499" s="14">
        <f t="shared" si="623"/>
        <v>4</v>
      </c>
      <c r="N17499" s="1">
        <v>32</v>
      </c>
      <c r="O17499" s="1" t="s">
        <v>211</v>
      </c>
      <c r="P17499" s="1">
        <v>42</v>
      </c>
      <c r="Q17499" s="1" t="s">
        <v>210</v>
      </c>
      <c r="R17499" s="1">
        <v>55</v>
      </c>
      <c r="S17499" s="1" t="s">
        <v>211</v>
      </c>
      <c r="T17499" s="1">
        <v>64</v>
      </c>
      <c r="U17499" s="1" t="s">
        <v>210</v>
      </c>
    </row>
    <row r="17500" spans="1:21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  <c r="K17500" s="14">
        <v>2</v>
      </c>
      <c r="L17500" s="14">
        <v>2</v>
      </c>
      <c r="M17500" s="14">
        <f t="shared" si="623"/>
        <v>4</v>
      </c>
      <c r="N17500" s="1">
        <v>32</v>
      </c>
      <c r="O17500" s="1" t="s">
        <v>211</v>
      </c>
      <c r="P17500" s="1">
        <v>42</v>
      </c>
      <c r="Q17500" s="1" t="s">
        <v>210</v>
      </c>
      <c r="R17500" s="1">
        <v>55</v>
      </c>
      <c r="S17500" s="1" t="s">
        <v>211</v>
      </c>
      <c r="T17500" s="1">
        <v>64</v>
      </c>
      <c r="U17500" s="1" t="s">
        <v>210</v>
      </c>
    </row>
    <row r="17501" spans="1:21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  <c r="K17501" s="14">
        <v>2</v>
      </c>
      <c r="L17501" s="14">
        <v>2</v>
      </c>
      <c r="M17501" s="14">
        <f t="shared" si="623"/>
        <v>4</v>
      </c>
      <c r="N17501" s="1">
        <v>32</v>
      </c>
      <c r="O17501" s="1" t="s">
        <v>211</v>
      </c>
      <c r="P17501" s="1">
        <v>42</v>
      </c>
      <c r="Q17501" s="1" t="s">
        <v>210</v>
      </c>
      <c r="R17501" s="1">
        <v>55</v>
      </c>
      <c r="S17501" s="1" t="s">
        <v>211</v>
      </c>
      <c r="T17501" s="1">
        <v>64</v>
      </c>
      <c r="U17501" s="1" t="s">
        <v>210</v>
      </c>
    </row>
    <row r="17502" spans="1:21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  <c r="K17502" s="14">
        <v>2</v>
      </c>
      <c r="L17502" s="14">
        <v>2</v>
      </c>
      <c r="M17502" s="14">
        <f t="shared" si="623"/>
        <v>4</v>
      </c>
      <c r="N17502" s="1">
        <v>32</v>
      </c>
      <c r="O17502" s="1" t="s">
        <v>211</v>
      </c>
      <c r="P17502" s="1">
        <v>42</v>
      </c>
      <c r="Q17502" s="1" t="s">
        <v>210</v>
      </c>
      <c r="R17502" s="1">
        <v>55</v>
      </c>
      <c r="S17502" s="1" t="s">
        <v>211</v>
      </c>
      <c r="T17502" s="1">
        <v>64</v>
      </c>
      <c r="U17502" s="1" t="s">
        <v>210</v>
      </c>
    </row>
    <row r="17503" spans="1:21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  <c r="K17503" s="14">
        <v>2</v>
      </c>
      <c r="L17503" s="14">
        <v>2</v>
      </c>
      <c r="M17503" s="14">
        <f t="shared" si="623"/>
        <v>4</v>
      </c>
      <c r="N17503" s="1">
        <v>32</v>
      </c>
      <c r="O17503" s="1" t="s">
        <v>211</v>
      </c>
      <c r="P17503" s="1">
        <v>42</v>
      </c>
      <c r="Q17503" s="1" t="s">
        <v>210</v>
      </c>
      <c r="R17503" s="1">
        <v>55</v>
      </c>
      <c r="S17503" s="1" t="s">
        <v>211</v>
      </c>
      <c r="T17503" s="1">
        <v>64</v>
      </c>
      <c r="U17503" s="1" t="s">
        <v>210</v>
      </c>
    </row>
    <row r="17504" spans="1:21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  <c r="K17504" s="14">
        <v>2</v>
      </c>
      <c r="L17504" s="14">
        <v>2</v>
      </c>
      <c r="M17504" s="14">
        <f t="shared" si="623"/>
        <v>4</v>
      </c>
      <c r="N17504" s="1">
        <v>32</v>
      </c>
      <c r="O17504" s="1" t="s">
        <v>211</v>
      </c>
      <c r="P17504" s="1">
        <v>42</v>
      </c>
      <c r="Q17504" s="1" t="s">
        <v>210</v>
      </c>
      <c r="R17504" s="1">
        <v>55</v>
      </c>
      <c r="S17504" s="1" t="s">
        <v>211</v>
      </c>
      <c r="T17504" s="1">
        <v>64</v>
      </c>
      <c r="U17504" s="1" t="s">
        <v>210</v>
      </c>
    </row>
    <row r="17505" spans="1:21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  <c r="K17505" s="14">
        <v>2</v>
      </c>
      <c r="L17505" s="14">
        <v>2</v>
      </c>
      <c r="M17505" s="14">
        <f t="shared" si="623"/>
        <v>4</v>
      </c>
      <c r="N17505" s="1">
        <v>32</v>
      </c>
      <c r="O17505" s="1" t="s">
        <v>211</v>
      </c>
      <c r="P17505" s="1">
        <v>42</v>
      </c>
      <c r="Q17505" s="1" t="s">
        <v>210</v>
      </c>
      <c r="R17505" s="1">
        <v>55</v>
      </c>
      <c r="S17505" s="1" t="s">
        <v>211</v>
      </c>
      <c r="T17505" s="1">
        <v>64</v>
      </c>
      <c r="U17505" s="1" t="s">
        <v>210</v>
      </c>
    </row>
    <row r="17506" spans="1:21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  <c r="K17506" s="14">
        <v>2</v>
      </c>
      <c r="L17506" s="14">
        <v>2</v>
      </c>
      <c r="M17506" s="14">
        <f t="shared" si="623"/>
        <v>4</v>
      </c>
      <c r="N17506" s="1">
        <v>32</v>
      </c>
      <c r="O17506" s="1" t="s">
        <v>211</v>
      </c>
      <c r="P17506" s="1">
        <v>42</v>
      </c>
      <c r="Q17506" s="1" t="s">
        <v>210</v>
      </c>
      <c r="R17506" s="1">
        <v>55</v>
      </c>
      <c r="S17506" s="1" t="s">
        <v>211</v>
      </c>
      <c r="T17506" s="1">
        <v>64</v>
      </c>
      <c r="U17506" s="1" t="s">
        <v>210</v>
      </c>
    </row>
    <row r="17507" spans="1:21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  <c r="K17507" s="14">
        <v>2</v>
      </c>
      <c r="L17507" s="14">
        <v>2</v>
      </c>
      <c r="M17507" s="14">
        <f t="shared" si="623"/>
        <v>4</v>
      </c>
      <c r="N17507" s="1">
        <v>32</v>
      </c>
      <c r="O17507" s="1" t="s">
        <v>211</v>
      </c>
      <c r="P17507" s="1">
        <v>42</v>
      </c>
      <c r="Q17507" s="1" t="s">
        <v>210</v>
      </c>
      <c r="R17507" s="1">
        <v>55</v>
      </c>
      <c r="S17507" s="1" t="s">
        <v>211</v>
      </c>
      <c r="T17507" s="1">
        <v>64</v>
      </c>
      <c r="U17507" s="1" t="s">
        <v>210</v>
      </c>
    </row>
    <row r="17508" spans="1:21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  <c r="K17508" s="14">
        <v>2</v>
      </c>
      <c r="L17508" s="14">
        <v>2</v>
      </c>
      <c r="M17508" s="14">
        <f t="shared" si="623"/>
        <v>4</v>
      </c>
      <c r="N17508" s="1">
        <v>32</v>
      </c>
      <c r="O17508" s="1" t="s">
        <v>211</v>
      </c>
      <c r="P17508" s="1">
        <v>42</v>
      </c>
      <c r="Q17508" s="1" t="s">
        <v>210</v>
      </c>
      <c r="R17508" s="1">
        <v>55</v>
      </c>
      <c r="S17508" s="1" t="s">
        <v>211</v>
      </c>
      <c r="T17508" s="1">
        <v>64</v>
      </c>
      <c r="U17508" s="1" t="s">
        <v>210</v>
      </c>
    </row>
    <row r="17509" spans="1:21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  <c r="K17509" s="14">
        <v>2</v>
      </c>
      <c r="L17509" s="14">
        <v>2</v>
      </c>
      <c r="M17509" s="14">
        <f t="shared" si="623"/>
        <v>4</v>
      </c>
      <c r="N17509" s="1">
        <v>32</v>
      </c>
      <c r="O17509" s="1" t="s">
        <v>211</v>
      </c>
      <c r="P17509" s="1">
        <v>42</v>
      </c>
      <c r="Q17509" s="1" t="s">
        <v>210</v>
      </c>
      <c r="R17509" s="1">
        <v>55</v>
      </c>
      <c r="S17509" s="1" t="s">
        <v>211</v>
      </c>
      <c r="T17509" s="1">
        <v>64</v>
      </c>
      <c r="U17509" s="1" t="s">
        <v>210</v>
      </c>
    </row>
    <row r="17510" spans="1:21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  <c r="K17510" s="14">
        <v>2</v>
      </c>
      <c r="L17510" s="14">
        <v>2</v>
      </c>
      <c r="M17510" s="14">
        <f t="shared" si="623"/>
        <v>4</v>
      </c>
      <c r="N17510" s="1">
        <v>32</v>
      </c>
      <c r="O17510" s="1" t="s">
        <v>211</v>
      </c>
      <c r="P17510" s="1">
        <v>42</v>
      </c>
      <c r="Q17510" s="1" t="s">
        <v>210</v>
      </c>
      <c r="R17510" s="1">
        <v>55</v>
      </c>
      <c r="S17510" s="1" t="s">
        <v>211</v>
      </c>
      <c r="T17510" s="1">
        <v>64</v>
      </c>
      <c r="U17510" s="1" t="s">
        <v>210</v>
      </c>
    </row>
    <row r="17511" spans="1:21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  <c r="K17511" s="14">
        <v>2</v>
      </c>
      <c r="L17511" s="14">
        <v>2</v>
      </c>
      <c r="M17511" s="14">
        <f t="shared" si="623"/>
        <v>4</v>
      </c>
      <c r="N17511" s="1">
        <v>32</v>
      </c>
      <c r="O17511" s="1" t="s">
        <v>211</v>
      </c>
      <c r="P17511" s="1">
        <v>42</v>
      </c>
      <c r="Q17511" s="1" t="s">
        <v>210</v>
      </c>
      <c r="R17511" s="1">
        <v>55</v>
      </c>
      <c r="S17511" s="1" t="s">
        <v>211</v>
      </c>
      <c r="T17511" s="1">
        <v>64</v>
      </c>
      <c r="U17511" s="1" t="s">
        <v>210</v>
      </c>
    </row>
    <row r="17512" spans="1:21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  <c r="K17512" s="14">
        <v>2</v>
      </c>
      <c r="L17512" s="14">
        <v>2</v>
      </c>
      <c r="M17512" s="14">
        <f t="shared" si="623"/>
        <v>4</v>
      </c>
      <c r="N17512" s="1">
        <v>32</v>
      </c>
      <c r="O17512" s="1" t="s">
        <v>211</v>
      </c>
      <c r="P17512" s="1">
        <v>42</v>
      </c>
      <c r="Q17512" s="1" t="s">
        <v>210</v>
      </c>
      <c r="R17512" s="1">
        <v>55</v>
      </c>
      <c r="S17512" s="1" t="s">
        <v>211</v>
      </c>
      <c r="T17512" s="1">
        <v>64</v>
      </c>
      <c r="U17512" s="1" t="s">
        <v>210</v>
      </c>
    </row>
    <row r="17513" spans="1:21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  <c r="K17513" s="14">
        <v>2</v>
      </c>
      <c r="L17513" s="14">
        <v>2</v>
      </c>
      <c r="M17513" s="14">
        <f t="shared" si="623"/>
        <v>4</v>
      </c>
      <c r="N17513" s="1">
        <v>32</v>
      </c>
      <c r="O17513" s="1" t="s">
        <v>211</v>
      </c>
      <c r="P17513" s="1">
        <v>42</v>
      </c>
      <c r="Q17513" s="1" t="s">
        <v>210</v>
      </c>
      <c r="R17513" s="1">
        <v>55</v>
      </c>
      <c r="S17513" s="1" t="s">
        <v>211</v>
      </c>
      <c r="T17513" s="1">
        <v>64</v>
      </c>
      <c r="U17513" s="1" t="s">
        <v>210</v>
      </c>
    </row>
    <row r="17514" spans="1:21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  <c r="K17514" s="14">
        <v>2</v>
      </c>
      <c r="L17514" s="14">
        <v>2</v>
      </c>
      <c r="M17514" s="14">
        <f t="shared" si="623"/>
        <v>4</v>
      </c>
      <c r="N17514" s="1">
        <v>32</v>
      </c>
      <c r="O17514" s="1" t="s">
        <v>211</v>
      </c>
      <c r="P17514" s="1">
        <v>42</v>
      </c>
      <c r="Q17514" s="1" t="s">
        <v>210</v>
      </c>
      <c r="R17514" s="1">
        <v>55</v>
      </c>
      <c r="S17514" s="1" t="s">
        <v>211</v>
      </c>
      <c r="T17514" s="1">
        <v>64</v>
      </c>
      <c r="U17514" s="1" t="s">
        <v>210</v>
      </c>
    </row>
    <row r="17515" spans="1:21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  <c r="K17515" s="14">
        <v>2</v>
      </c>
      <c r="L17515" s="14">
        <v>2</v>
      </c>
      <c r="M17515" s="14">
        <f t="shared" si="623"/>
        <v>4</v>
      </c>
      <c r="N17515" s="1">
        <v>32</v>
      </c>
      <c r="O17515" s="1" t="s">
        <v>211</v>
      </c>
      <c r="P17515" s="1">
        <v>42</v>
      </c>
      <c r="Q17515" s="1" t="s">
        <v>210</v>
      </c>
      <c r="R17515" s="1">
        <v>55</v>
      </c>
      <c r="S17515" s="1" t="s">
        <v>211</v>
      </c>
      <c r="T17515" s="1">
        <v>64</v>
      </c>
      <c r="U17515" s="1" t="s">
        <v>210</v>
      </c>
    </row>
    <row r="17516" spans="1:21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  <c r="K17516" s="14">
        <v>2</v>
      </c>
      <c r="L17516" s="14">
        <v>2</v>
      </c>
      <c r="M17516" s="14">
        <f t="shared" si="623"/>
        <v>4</v>
      </c>
      <c r="N17516" s="1">
        <v>32</v>
      </c>
      <c r="O17516" s="1" t="s">
        <v>211</v>
      </c>
      <c r="P17516" s="1">
        <v>42</v>
      </c>
      <c r="Q17516" s="1" t="s">
        <v>210</v>
      </c>
      <c r="R17516" s="1">
        <v>55</v>
      </c>
      <c r="S17516" s="1" t="s">
        <v>211</v>
      </c>
      <c r="T17516" s="1">
        <v>64</v>
      </c>
      <c r="U17516" s="1" t="s">
        <v>210</v>
      </c>
    </row>
    <row r="17517" spans="1:21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  <c r="K17517" s="14">
        <v>2</v>
      </c>
      <c r="L17517" s="14">
        <v>2</v>
      </c>
      <c r="M17517" s="14">
        <f t="shared" si="623"/>
        <v>4</v>
      </c>
      <c r="N17517" s="1">
        <v>32</v>
      </c>
      <c r="O17517" s="1" t="s">
        <v>211</v>
      </c>
      <c r="P17517" s="1">
        <v>42</v>
      </c>
      <c r="Q17517" s="1" t="s">
        <v>210</v>
      </c>
      <c r="R17517" s="1">
        <v>55</v>
      </c>
      <c r="S17517" s="1" t="s">
        <v>211</v>
      </c>
      <c r="T17517" s="1">
        <v>64</v>
      </c>
      <c r="U17517" s="1" t="s">
        <v>210</v>
      </c>
    </row>
    <row r="17518" spans="1:21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  <c r="K17518" s="14">
        <v>2</v>
      </c>
      <c r="L17518" s="14">
        <v>2</v>
      </c>
      <c r="M17518" s="14">
        <f t="shared" si="623"/>
        <v>4</v>
      </c>
      <c r="N17518" s="1">
        <v>32</v>
      </c>
      <c r="O17518" s="1" t="s">
        <v>211</v>
      </c>
      <c r="P17518" s="1">
        <v>42</v>
      </c>
      <c r="Q17518" s="1" t="s">
        <v>210</v>
      </c>
      <c r="R17518" s="1">
        <v>55</v>
      </c>
      <c r="S17518" s="1" t="s">
        <v>211</v>
      </c>
      <c r="T17518" s="1">
        <v>64</v>
      </c>
      <c r="U17518" s="1" t="s">
        <v>210</v>
      </c>
    </row>
    <row r="17519" spans="1:21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  <c r="K17519" s="14">
        <v>2</v>
      </c>
      <c r="L17519" s="14">
        <v>2</v>
      </c>
      <c r="M17519" s="14">
        <f t="shared" si="623"/>
        <v>4</v>
      </c>
      <c r="N17519" s="1">
        <v>32</v>
      </c>
      <c r="O17519" s="1" t="s">
        <v>211</v>
      </c>
      <c r="P17519" s="1">
        <v>42</v>
      </c>
      <c r="Q17519" s="1" t="s">
        <v>210</v>
      </c>
      <c r="R17519" s="1">
        <v>55</v>
      </c>
      <c r="S17519" s="1" t="s">
        <v>211</v>
      </c>
      <c r="T17519" s="1">
        <v>64</v>
      </c>
      <c r="U17519" s="1" t="s">
        <v>210</v>
      </c>
    </row>
    <row r="17520" spans="1:21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  <c r="K17520" s="14">
        <v>2</v>
      </c>
      <c r="L17520" s="14">
        <v>2</v>
      </c>
      <c r="M17520" s="14">
        <f t="shared" si="623"/>
        <v>4</v>
      </c>
      <c r="N17520" s="1">
        <v>32</v>
      </c>
      <c r="O17520" s="1" t="s">
        <v>211</v>
      </c>
      <c r="P17520" s="1">
        <v>42</v>
      </c>
      <c r="Q17520" s="1" t="s">
        <v>210</v>
      </c>
      <c r="R17520" s="1">
        <v>55</v>
      </c>
      <c r="S17520" s="1" t="s">
        <v>211</v>
      </c>
      <c r="T17520" s="1">
        <v>64</v>
      </c>
      <c r="U17520" s="1" t="s">
        <v>210</v>
      </c>
    </row>
    <row r="17521" spans="1:21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  <c r="K17521" s="14">
        <v>2</v>
      </c>
      <c r="L17521" s="14">
        <v>2</v>
      </c>
      <c r="M17521" s="14">
        <f t="shared" si="623"/>
        <v>4</v>
      </c>
      <c r="N17521" s="1">
        <v>32</v>
      </c>
      <c r="O17521" s="1" t="s">
        <v>211</v>
      </c>
      <c r="P17521" s="1">
        <v>42</v>
      </c>
      <c r="Q17521" s="1" t="s">
        <v>210</v>
      </c>
      <c r="R17521" s="1">
        <v>55</v>
      </c>
      <c r="S17521" s="1" t="s">
        <v>211</v>
      </c>
      <c r="T17521" s="1">
        <v>64</v>
      </c>
      <c r="U17521" s="1" t="s">
        <v>210</v>
      </c>
    </row>
    <row r="17522" spans="1:21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  <c r="K17522" s="14">
        <v>2</v>
      </c>
      <c r="L17522" s="14">
        <v>2</v>
      </c>
      <c r="M17522" s="14">
        <f t="shared" si="623"/>
        <v>4</v>
      </c>
      <c r="N17522" s="1">
        <v>32</v>
      </c>
      <c r="O17522" s="1" t="s">
        <v>211</v>
      </c>
      <c r="P17522" s="1">
        <v>42</v>
      </c>
      <c r="Q17522" s="1" t="s">
        <v>210</v>
      </c>
      <c r="R17522" s="1">
        <v>55</v>
      </c>
      <c r="S17522" s="1" t="s">
        <v>211</v>
      </c>
      <c r="T17522" s="1">
        <v>64</v>
      </c>
      <c r="U17522" s="1" t="s">
        <v>210</v>
      </c>
    </row>
    <row r="17523" spans="1:21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  <c r="K17523" s="14">
        <v>2</v>
      </c>
      <c r="L17523" s="14">
        <v>2</v>
      </c>
      <c r="M17523" s="14">
        <f t="shared" si="623"/>
        <v>4</v>
      </c>
      <c r="N17523" s="1">
        <v>32</v>
      </c>
      <c r="O17523" s="1" t="s">
        <v>211</v>
      </c>
      <c r="P17523" s="1">
        <v>42</v>
      </c>
      <c r="Q17523" s="1" t="s">
        <v>210</v>
      </c>
      <c r="R17523" s="1">
        <v>55</v>
      </c>
      <c r="S17523" s="1" t="s">
        <v>211</v>
      </c>
      <c r="T17523" s="1">
        <v>64</v>
      </c>
      <c r="U17523" s="1" t="s">
        <v>210</v>
      </c>
    </row>
    <row r="17524" spans="1:21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  <c r="K17524" s="14">
        <v>2</v>
      </c>
      <c r="L17524" s="14">
        <v>2</v>
      </c>
      <c r="M17524" s="14">
        <f t="shared" si="623"/>
        <v>4</v>
      </c>
      <c r="N17524" s="1">
        <v>32</v>
      </c>
      <c r="O17524" s="1" t="s">
        <v>211</v>
      </c>
      <c r="P17524" s="1">
        <v>42</v>
      </c>
      <c r="Q17524" s="1" t="s">
        <v>210</v>
      </c>
      <c r="R17524" s="1">
        <v>55</v>
      </c>
      <c r="S17524" s="1" t="s">
        <v>211</v>
      </c>
      <c r="T17524" s="1">
        <v>64</v>
      </c>
      <c r="U17524" s="1" t="s">
        <v>210</v>
      </c>
    </row>
    <row r="17525" spans="1:21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  <c r="K17525" s="14">
        <v>2</v>
      </c>
      <c r="L17525" s="14">
        <v>2</v>
      </c>
      <c r="M17525" s="14">
        <f t="shared" si="623"/>
        <v>4</v>
      </c>
      <c r="N17525" s="1">
        <v>32</v>
      </c>
      <c r="O17525" s="1" t="s">
        <v>211</v>
      </c>
      <c r="P17525" s="1">
        <v>42</v>
      </c>
      <c r="Q17525" s="1" t="s">
        <v>210</v>
      </c>
      <c r="R17525" s="1">
        <v>55</v>
      </c>
      <c r="S17525" s="1" t="s">
        <v>211</v>
      </c>
      <c r="T17525" s="1">
        <v>64</v>
      </c>
      <c r="U17525" s="1" t="s">
        <v>210</v>
      </c>
    </row>
    <row r="17526" spans="1:21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  <c r="K17526" s="14">
        <v>2</v>
      </c>
      <c r="L17526" s="14">
        <v>2</v>
      </c>
      <c r="M17526" s="14">
        <f t="shared" si="623"/>
        <v>4</v>
      </c>
      <c r="N17526" s="1">
        <v>32</v>
      </c>
      <c r="O17526" s="1" t="s">
        <v>211</v>
      </c>
      <c r="P17526" s="1">
        <v>42</v>
      </c>
      <c r="Q17526" s="1" t="s">
        <v>210</v>
      </c>
      <c r="R17526" s="1">
        <v>55</v>
      </c>
      <c r="S17526" s="1" t="s">
        <v>211</v>
      </c>
      <c r="T17526" s="1">
        <v>64</v>
      </c>
      <c r="U17526" s="1" t="s">
        <v>210</v>
      </c>
    </row>
    <row r="17527" spans="1:21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  <c r="K17527" s="14">
        <v>2</v>
      </c>
      <c r="L17527" s="14">
        <v>2</v>
      </c>
      <c r="M17527" s="14">
        <f t="shared" si="623"/>
        <v>4</v>
      </c>
      <c r="N17527" s="1">
        <v>32</v>
      </c>
      <c r="O17527" s="1" t="s">
        <v>211</v>
      </c>
      <c r="P17527" s="1">
        <v>42</v>
      </c>
      <c r="Q17527" s="1" t="s">
        <v>210</v>
      </c>
      <c r="R17527" s="1">
        <v>55</v>
      </c>
      <c r="S17527" s="1" t="s">
        <v>211</v>
      </c>
      <c r="T17527" s="1">
        <v>64</v>
      </c>
      <c r="U17527" s="1" t="s">
        <v>210</v>
      </c>
    </row>
    <row r="17528" spans="1:21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  <c r="K17528" s="14">
        <v>2</v>
      </c>
      <c r="L17528" s="14">
        <v>2</v>
      </c>
      <c r="M17528" s="14">
        <f t="shared" si="623"/>
        <v>4</v>
      </c>
      <c r="N17528" s="1">
        <v>32</v>
      </c>
      <c r="O17528" s="1" t="s">
        <v>211</v>
      </c>
      <c r="P17528" s="1">
        <v>42</v>
      </c>
      <c r="Q17528" s="1" t="s">
        <v>210</v>
      </c>
      <c r="R17528" s="1">
        <v>55</v>
      </c>
      <c r="S17528" s="1" t="s">
        <v>211</v>
      </c>
      <c r="T17528" s="1">
        <v>64</v>
      </c>
      <c r="U17528" s="1" t="s">
        <v>210</v>
      </c>
    </row>
    <row r="17529" spans="1:21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  <c r="K17529" s="14">
        <v>2</v>
      </c>
      <c r="L17529" s="14">
        <v>2</v>
      </c>
      <c r="M17529" s="14">
        <f t="shared" si="623"/>
        <v>4</v>
      </c>
      <c r="N17529" s="1">
        <v>32</v>
      </c>
      <c r="O17529" s="1" t="s">
        <v>211</v>
      </c>
      <c r="P17529" s="1">
        <v>42</v>
      </c>
      <c r="Q17529" s="1" t="s">
        <v>210</v>
      </c>
      <c r="R17529" s="1">
        <v>55</v>
      </c>
      <c r="S17529" s="1" t="s">
        <v>211</v>
      </c>
      <c r="T17529" s="1">
        <v>64</v>
      </c>
      <c r="U17529" s="1" t="s">
        <v>210</v>
      </c>
    </row>
    <row r="17530" spans="1:21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  <c r="K17530" s="14">
        <v>2</v>
      </c>
      <c r="L17530" s="14">
        <v>2</v>
      </c>
      <c r="M17530" s="14">
        <f t="shared" si="623"/>
        <v>4</v>
      </c>
      <c r="N17530" s="1">
        <v>32</v>
      </c>
      <c r="O17530" s="1" t="s">
        <v>211</v>
      </c>
      <c r="P17530" s="1">
        <v>42</v>
      </c>
      <c r="Q17530" s="1" t="s">
        <v>210</v>
      </c>
      <c r="R17530" s="1">
        <v>55</v>
      </c>
      <c r="S17530" s="1" t="s">
        <v>211</v>
      </c>
      <c r="T17530" s="1">
        <v>64</v>
      </c>
      <c r="U17530" s="1" t="s">
        <v>210</v>
      </c>
    </row>
    <row r="17531" spans="1:21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  <c r="K17531" s="14">
        <v>2</v>
      </c>
      <c r="L17531" s="14">
        <v>2</v>
      </c>
      <c r="M17531" s="14">
        <f t="shared" si="623"/>
        <v>4</v>
      </c>
      <c r="N17531" s="1">
        <v>32</v>
      </c>
      <c r="O17531" s="1" t="s">
        <v>211</v>
      </c>
      <c r="P17531" s="1">
        <v>42</v>
      </c>
      <c r="Q17531" s="1" t="s">
        <v>210</v>
      </c>
      <c r="R17531" s="1">
        <v>55</v>
      </c>
      <c r="S17531" s="1" t="s">
        <v>211</v>
      </c>
      <c r="T17531" s="1">
        <v>64</v>
      </c>
      <c r="U17531" s="1" t="s">
        <v>210</v>
      </c>
    </row>
    <row r="17532" spans="1:21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  <c r="K17532" s="14">
        <v>2</v>
      </c>
      <c r="L17532" s="14">
        <v>2</v>
      </c>
      <c r="M17532" s="14">
        <f t="shared" si="623"/>
        <v>4</v>
      </c>
      <c r="N17532" s="1">
        <v>32</v>
      </c>
      <c r="O17532" s="1" t="s">
        <v>211</v>
      </c>
      <c r="P17532" s="1">
        <v>42</v>
      </c>
      <c r="Q17532" s="1" t="s">
        <v>210</v>
      </c>
      <c r="R17532" s="1">
        <v>55</v>
      </c>
      <c r="S17532" s="1" t="s">
        <v>211</v>
      </c>
      <c r="T17532" s="1">
        <v>64</v>
      </c>
      <c r="U17532" s="1" t="s">
        <v>210</v>
      </c>
    </row>
    <row r="17533" spans="1:21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  <c r="K17533" s="14">
        <v>2</v>
      </c>
      <c r="L17533" s="14">
        <v>2</v>
      </c>
      <c r="M17533" s="14">
        <f t="shared" si="623"/>
        <v>4</v>
      </c>
      <c r="N17533" s="1">
        <v>32</v>
      </c>
      <c r="O17533" s="1" t="s">
        <v>211</v>
      </c>
      <c r="P17533" s="1">
        <v>42</v>
      </c>
      <c r="Q17533" s="1" t="s">
        <v>210</v>
      </c>
      <c r="R17533" s="1">
        <v>55</v>
      </c>
      <c r="S17533" s="1" t="s">
        <v>211</v>
      </c>
      <c r="T17533" s="1">
        <v>64</v>
      </c>
      <c r="U17533" s="1" t="s">
        <v>210</v>
      </c>
    </row>
    <row r="17534" spans="1:21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  <c r="K17534" s="14">
        <v>2</v>
      </c>
      <c r="L17534" s="14">
        <v>2</v>
      </c>
      <c r="M17534" s="14">
        <f t="shared" si="623"/>
        <v>4</v>
      </c>
      <c r="N17534" s="1">
        <v>32</v>
      </c>
      <c r="O17534" s="1" t="s">
        <v>211</v>
      </c>
      <c r="P17534" s="1">
        <v>42</v>
      </c>
      <c r="Q17534" s="1" t="s">
        <v>210</v>
      </c>
      <c r="R17534" s="1">
        <v>55</v>
      </c>
      <c r="S17534" s="1" t="s">
        <v>211</v>
      </c>
      <c r="T17534" s="1">
        <v>64</v>
      </c>
      <c r="U17534" s="1" t="s">
        <v>210</v>
      </c>
    </row>
    <row r="17535" spans="1:21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  <c r="K17535" s="14">
        <v>2</v>
      </c>
      <c r="L17535" s="14">
        <v>2</v>
      </c>
      <c r="M17535" s="14">
        <f t="shared" si="623"/>
        <v>4</v>
      </c>
      <c r="N17535" s="1">
        <v>32</v>
      </c>
      <c r="O17535" s="1" t="s">
        <v>211</v>
      </c>
      <c r="P17535" s="1">
        <v>42</v>
      </c>
      <c r="Q17535" s="1" t="s">
        <v>210</v>
      </c>
      <c r="R17535" s="1">
        <v>55</v>
      </c>
      <c r="S17535" s="1" t="s">
        <v>211</v>
      </c>
      <c r="T17535" s="1">
        <v>64</v>
      </c>
      <c r="U17535" s="1" t="s">
        <v>210</v>
      </c>
    </row>
    <row r="17536" spans="1:21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  <c r="K17536" s="14">
        <v>2</v>
      </c>
      <c r="L17536" s="14">
        <v>2</v>
      </c>
      <c r="M17536" s="14">
        <f t="shared" si="623"/>
        <v>4</v>
      </c>
      <c r="N17536" s="1">
        <v>32</v>
      </c>
      <c r="O17536" s="1" t="s">
        <v>211</v>
      </c>
      <c r="P17536" s="1">
        <v>42</v>
      </c>
      <c r="Q17536" s="1" t="s">
        <v>210</v>
      </c>
      <c r="R17536" s="1">
        <v>55</v>
      </c>
      <c r="S17536" s="1" t="s">
        <v>211</v>
      </c>
      <c r="T17536" s="1">
        <v>64</v>
      </c>
      <c r="U17536" s="1" t="s">
        <v>210</v>
      </c>
    </row>
    <row r="17537" spans="1:21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  <c r="K17537" s="14">
        <v>2</v>
      </c>
      <c r="L17537" s="14">
        <v>2</v>
      </c>
      <c r="M17537" s="14">
        <f t="shared" si="623"/>
        <v>4</v>
      </c>
      <c r="N17537" s="1">
        <v>32</v>
      </c>
      <c r="O17537" s="1" t="s">
        <v>211</v>
      </c>
      <c r="P17537" s="1">
        <v>42</v>
      </c>
      <c r="Q17537" s="1" t="s">
        <v>210</v>
      </c>
      <c r="R17537" s="1">
        <v>55</v>
      </c>
      <c r="S17537" s="1" t="s">
        <v>211</v>
      </c>
      <c r="T17537" s="1">
        <v>64</v>
      </c>
      <c r="U17537" s="1" t="s">
        <v>210</v>
      </c>
    </row>
    <row r="17538" spans="1:21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  <c r="K17538" s="14">
        <v>2</v>
      </c>
      <c r="L17538" s="14">
        <v>2</v>
      </c>
      <c r="M17538" s="14">
        <f t="shared" si="623"/>
        <v>4</v>
      </c>
      <c r="N17538" s="1">
        <v>32</v>
      </c>
      <c r="O17538" s="1" t="s">
        <v>211</v>
      </c>
      <c r="P17538" s="1">
        <v>42</v>
      </c>
      <c r="Q17538" s="1" t="s">
        <v>210</v>
      </c>
      <c r="R17538" s="1">
        <v>55</v>
      </c>
      <c r="S17538" s="1" t="s">
        <v>211</v>
      </c>
      <c r="T17538" s="1">
        <v>64</v>
      </c>
      <c r="U17538" s="1" t="s">
        <v>210</v>
      </c>
    </row>
    <row r="17539" spans="1:21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  <c r="K17539" s="14">
        <v>2</v>
      </c>
      <c r="L17539" s="14">
        <v>2</v>
      </c>
      <c r="M17539" s="14">
        <f t="shared" si="623"/>
        <v>4</v>
      </c>
      <c r="N17539" s="1">
        <v>32</v>
      </c>
      <c r="O17539" s="1" t="s">
        <v>211</v>
      </c>
      <c r="P17539" s="1">
        <v>42</v>
      </c>
      <c r="Q17539" s="1" t="s">
        <v>210</v>
      </c>
      <c r="R17539" s="1">
        <v>55</v>
      </c>
      <c r="S17539" s="1" t="s">
        <v>211</v>
      </c>
      <c r="T17539" s="1">
        <v>64</v>
      </c>
      <c r="U17539" s="1" t="s">
        <v>210</v>
      </c>
    </row>
    <row r="17540" spans="1:21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  <c r="K17540" s="14">
        <v>2</v>
      </c>
      <c r="L17540" s="14">
        <v>2</v>
      </c>
      <c r="M17540" s="14">
        <f t="shared" si="623"/>
        <v>4</v>
      </c>
      <c r="N17540" s="1">
        <v>32</v>
      </c>
      <c r="O17540" s="1" t="s">
        <v>211</v>
      </c>
      <c r="P17540" s="1">
        <v>42</v>
      </c>
      <c r="Q17540" s="1" t="s">
        <v>210</v>
      </c>
      <c r="R17540" s="1">
        <v>55</v>
      </c>
      <c r="S17540" s="1" t="s">
        <v>211</v>
      </c>
      <c r="T17540" s="1">
        <v>64</v>
      </c>
      <c r="U17540" s="1" t="s">
        <v>210</v>
      </c>
    </row>
    <row r="17541" spans="1:21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  <c r="K17541" s="14">
        <v>2</v>
      </c>
      <c r="L17541" s="14">
        <v>2</v>
      </c>
      <c r="M17541" s="14">
        <f t="shared" si="623"/>
        <v>4</v>
      </c>
      <c r="N17541" s="1">
        <v>32</v>
      </c>
      <c r="O17541" s="1" t="s">
        <v>211</v>
      </c>
      <c r="P17541" s="1">
        <v>42</v>
      </c>
      <c r="Q17541" s="1" t="s">
        <v>210</v>
      </c>
      <c r="R17541" s="1">
        <v>55</v>
      </c>
      <c r="S17541" s="1" t="s">
        <v>211</v>
      </c>
      <c r="T17541" s="1">
        <v>64</v>
      </c>
      <c r="U17541" s="1" t="s">
        <v>210</v>
      </c>
    </row>
    <row r="17542" spans="1:21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  <c r="K17542" s="14">
        <v>2</v>
      </c>
      <c r="L17542" s="14">
        <v>2</v>
      </c>
      <c r="M17542" s="14">
        <f t="shared" si="623"/>
        <v>4</v>
      </c>
      <c r="N17542" s="1">
        <v>32</v>
      </c>
      <c r="O17542" s="1" t="s">
        <v>211</v>
      </c>
      <c r="P17542" s="1">
        <v>42</v>
      </c>
      <c r="Q17542" s="1" t="s">
        <v>210</v>
      </c>
      <c r="R17542" s="1">
        <v>55</v>
      </c>
      <c r="S17542" s="1" t="s">
        <v>211</v>
      </c>
      <c r="T17542" s="1">
        <v>64</v>
      </c>
      <c r="U17542" s="1" t="s">
        <v>210</v>
      </c>
    </row>
    <row r="17543" spans="1:21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  <c r="K17543" s="14">
        <v>2</v>
      </c>
      <c r="L17543" s="14">
        <v>2</v>
      </c>
      <c r="M17543" s="14">
        <f t="shared" si="623"/>
        <v>4</v>
      </c>
      <c r="N17543" s="1">
        <v>32</v>
      </c>
      <c r="O17543" s="1" t="s">
        <v>211</v>
      </c>
      <c r="P17543" s="1">
        <v>42</v>
      </c>
      <c r="Q17543" s="1" t="s">
        <v>210</v>
      </c>
      <c r="R17543" s="1">
        <v>55</v>
      </c>
      <c r="S17543" s="1" t="s">
        <v>211</v>
      </c>
      <c r="T17543" s="1">
        <v>64</v>
      </c>
      <c r="U17543" s="1" t="s">
        <v>210</v>
      </c>
    </row>
    <row r="17544" spans="1:21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  <c r="K17544" s="14">
        <v>2</v>
      </c>
      <c r="L17544" s="14">
        <v>2</v>
      </c>
      <c r="M17544" s="14">
        <f t="shared" si="623"/>
        <v>4</v>
      </c>
      <c r="N17544" s="1">
        <v>32</v>
      </c>
      <c r="O17544" s="1" t="s">
        <v>211</v>
      </c>
      <c r="P17544" s="1">
        <v>42</v>
      </c>
      <c r="Q17544" s="1" t="s">
        <v>210</v>
      </c>
      <c r="R17544" s="1">
        <v>55</v>
      </c>
      <c r="S17544" s="1" t="s">
        <v>211</v>
      </c>
      <c r="T17544" s="1">
        <v>64</v>
      </c>
      <c r="U17544" s="1" t="s">
        <v>210</v>
      </c>
    </row>
    <row r="17545" spans="1:21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  <c r="K17545" s="14">
        <v>2</v>
      </c>
      <c r="L17545" s="14">
        <v>2</v>
      </c>
      <c r="M17545" s="14">
        <f t="shared" si="623"/>
        <v>4</v>
      </c>
      <c r="N17545" s="1">
        <v>32</v>
      </c>
      <c r="O17545" s="1" t="s">
        <v>211</v>
      </c>
      <c r="P17545" s="1">
        <v>42</v>
      </c>
      <c r="Q17545" s="1" t="s">
        <v>210</v>
      </c>
      <c r="R17545" s="1">
        <v>55</v>
      </c>
      <c r="S17545" s="1" t="s">
        <v>211</v>
      </c>
      <c r="T17545" s="1">
        <v>64</v>
      </c>
      <c r="U17545" s="1" t="s">
        <v>210</v>
      </c>
    </row>
    <row r="17546" spans="1:21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  <c r="K17546" s="14">
        <v>2</v>
      </c>
      <c r="L17546" s="14">
        <v>2</v>
      </c>
      <c r="M17546" s="14">
        <f t="shared" si="623"/>
        <v>4</v>
      </c>
      <c r="N17546" s="1">
        <v>32</v>
      </c>
      <c r="O17546" s="1" t="s">
        <v>211</v>
      </c>
      <c r="P17546" s="1">
        <v>42</v>
      </c>
      <c r="Q17546" s="1" t="s">
        <v>210</v>
      </c>
      <c r="R17546" s="1">
        <v>55</v>
      </c>
      <c r="S17546" s="1" t="s">
        <v>211</v>
      </c>
      <c r="T17546" s="1">
        <v>64</v>
      </c>
      <c r="U17546" s="1" t="s">
        <v>210</v>
      </c>
    </row>
    <row r="17547" spans="1:21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  <c r="K17547" s="14">
        <v>2</v>
      </c>
      <c r="L17547" s="14">
        <v>2</v>
      </c>
      <c r="M17547" s="14">
        <f t="shared" si="623"/>
        <v>4</v>
      </c>
      <c r="N17547" s="1">
        <v>32</v>
      </c>
      <c r="O17547" s="1" t="s">
        <v>211</v>
      </c>
      <c r="P17547" s="1">
        <v>42</v>
      </c>
      <c r="Q17547" s="1" t="s">
        <v>210</v>
      </c>
      <c r="R17547" s="1">
        <v>55</v>
      </c>
      <c r="S17547" s="1" t="s">
        <v>211</v>
      </c>
      <c r="T17547" s="1">
        <v>64</v>
      </c>
      <c r="U17547" s="1" t="s">
        <v>210</v>
      </c>
    </row>
    <row r="17548" spans="1:21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  <c r="K17548" s="14">
        <v>2</v>
      </c>
      <c r="L17548" s="14">
        <v>2</v>
      </c>
      <c r="M17548" s="14">
        <f t="shared" si="623"/>
        <v>4</v>
      </c>
      <c r="N17548" s="1">
        <v>32</v>
      </c>
      <c r="O17548" s="1" t="s">
        <v>211</v>
      </c>
      <c r="P17548" s="1">
        <v>42</v>
      </c>
      <c r="Q17548" s="1" t="s">
        <v>210</v>
      </c>
      <c r="R17548" s="1">
        <v>55</v>
      </c>
      <c r="S17548" s="1" t="s">
        <v>211</v>
      </c>
      <c r="T17548" s="1">
        <v>64</v>
      </c>
      <c r="U17548" s="1" t="s">
        <v>210</v>
      </c>
    </row>
    <row r="17549" spans="1:21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  <c r="K17549" s="14">
        <v>2</v>
      </c>
      <c r="L17549" s="14">
        <v>2</v>
      </c>
      <c r="M17549" s="14">
        <f t="shared" si="623"/>
        <v>4</v>
      </c>
      <c r="N17549" s="1">
        <v>32</v>
      </c>
      <c r="O17549" s="1" t="s">
        <v>211</v>
      </c>
      <c r="P17549" s="1">
        <v>42</v>
      </c>
      <c r="Q17549" s="1" t="s">
        <v>210</v>
      </c>
      <c r="R17549" s="1">
        <v>55</v>
      </c>
      <c r="S17549" s="1" t="s">
        <v>211</v>
      </c>
      <c r="T17549" s="1">
        <v>64</v>
      </c>
      <c r="U17549" s="1" t="s">
        <v>210</v>
      </c>
    </row>
    <row r="17550" spans="1:21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  <c r="K17550" s="14">
        <v>2</v>
      </c>
      <c r="L17550" s="14">
        <v>2</v>
      </c>
      <c r="M17550" s="14">
        <f t="shared" si="623"/>
        <v>4</v>
      </c>
      <c r="N17550" s="1">
        <v>32</v>
      </c>
      <c r="O17550" s="1" t="s">
        <v>211</v>
      </c>
      <c r="P17550" s="1">
        <v>42</v>
      </c>
      <c r="Q17550" s="1" t="s">
        <v>210</v>
      </c>
      <c r="R17550" s="1">
        <v>55</v>
      </c>
      <c r="S17550" s="1" t="s">
        <v>211</v>
      </c>
      <c r="T17550" s="1">
        <v>64</v>
      </c>
      <c r="U17550" s="1" t="s">
        <v>210</v>
      </c>
    </row>
    <row r="17551" spans="1:21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  <c r="K17551" s="14">
        <v>2</v>
      </c>
      <c r="L17551" s="14">
        <v>2</v>
      </c>
      <c r="M17551" s="14">
        <f t="shared" si="623"/>
        <v>4</v>
      </c>
      <c r="N17551" s="1">
        <v>32</v>
      </c>
      <c r="O17551" s="1" t="s">
        <v>211</v>
      </c>
      <c r="P17551" s="1">
        <v>42</v>
      </c>
      <c r="Q17551" s="1" t="s">
        <v>210</v>
      </c>
      <c r="R17551" s="1">
        <v>55</v>
      </c>
      <c r="S17551" s="1" t="s">
        <v>211</v>
      </c>
      <c r="T17551" s="1">
        <v>64</v>
      </c>
      <c r="U17551" s="1" t="s">
        <v>210</v>
      </c>
    </row>
    <row r="17552" spans="1:21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  <c r="K17552" s="14">
        <v>2</v>
      </c>
      <c r="L17552" s="14">
        <v>2</v>
      </c>
      <c r="M17552" s="14">
        <f t="shared" si="623"/>
        <v>4</v>
      </c>
      <c r="N17552" s="1">
        <v>32</v>
      </c>
      <c r="O17552" s="1" t="s">
        <v>211</v>
      </c>
      <c r="P17552" s="1">
        <v>42</v>
      </c>
      <c r="Q17552" s="1" t="s">
        <v>210</v>
      </c>
      <c r="R17552" s="1">
        <v>55</v>
      </c>
      <c r="S17552" s="1" t="s">
        <v>211</v>
      </c>
      <c r="T17552" s="1">
        <v>64</v>
      </c>
      <c r="U17552" s="1" t="s">
        <v>210</v>
      </c>
    </row>
    <row r="17553" spans="1:21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  <c r="K17553" s="14">
        <v>2</v>
      </c>
      <c r="L17553" s="14">
        <v>2</v>
      </c>
      <c r="M17553" s="14">
        <f t="shared" si="623"/>
        <v>4</v>
      </c>
      <c r="N17553" s="1">
        <v>32</v>
      </c>
      <c r="O17553" s="1" t="s">
        <v>211</v>
      </c>
      <c r="P17553" s="1">
        <v>42</v>
      </c>
      <c r="Q17553" s="1" t="s">
        <v>210</v>
      </c>
      <c r="R17553" s="1">
        <v>55</v>
      </c>
      <c r="S17553" s="1" t="s">
        <v>211</v>
      </c>
      <c r="T17553" s="1">
        <v>64</v>
      </c>
      <c r="U17553" s="1" t="s">
        <v>210</v>
      </c>
    </row>
    <row r="17554" spans="1:21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  <c r="K17554" s="14">
        <v>2</v>
      </c>
      <c r="L17554" s="14">
        <v>2</v>
      </c>
      <c r="M17554" s="14">
        <f t="shared" si="623"/>
        <v>4</v>
      </c>
      <c r="N17554" s="1">
        <v>32</v>
      </c>
      <c r="O17554" s="1" t="s">
        <v>211</v>
      </c>
      <c r="P17554" s="1">
        <v>42</v>
      </c>
      <c r="Q17554" s="1" t="s">
        <v>210</v>
      </c>
      <c r="R17554" s="1">
        <v>55</v>
      </c>
      <c r="S17554" s="1" t="s">
        <v>211</v>
      </c>
      <c r="T17554" s="1">
        <v>64</v>
      </c>
      <c r="U17554" s="1" t="s">
        <v>210</v>
      </c>
    </row>
    <row r="17555" spans="1:21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81</v>
      </c>
      <c r="J17555" s="15">
        <v>1.8</v>
      </c>
      <c r="K17555" s="14">
        <v>2</v>
      </c>
      <c r="L17555" s="14">
        <v>2</v>
      </c>
      <c r="M17555" s="14">
        <f t="shared" si="623"/>
        <v>4</v>
      </c>
      <c r="N17555" s="1">
        <v>32</v>
      </c>
      <c r="O17555" s="1" t="s">
        <v>211</v>
      </c>
      <c r="P17555" s="1">
        <v>42</v>
      </c>
      <c r="Q17555" s="1" t="s">
        <v>210</v>
      </c>
      <c r="R17555" s="1">
        <v>55</v>
      </c>
      <c r="S17555" s="1" t="s">
        <v>211</v>
      </c>
      <c r="T17555" s="1">
        <v>64</v>
      </c>
      <c r="U17555" s="1" t="s">
        <v>210</v>
      </c>
    </row>
    <row r="17556" spans="1:21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82</v>
      </c>
      <c r="J17556" s="15">
        <v>2.25</v>
      </c>
      <c r="K17556" s="14">
        <v>2</v>
      </c>
      <c r="L17556" s="14">
        <v>2</v>
      </c>
      <c r="M17556" s="14">
        <f t="shared" si="623"/>
        <v>4</v>
      </c>
      <c r="N17556" s="1">
        <v>32</v>
      </c>
      <c r="O17556" s="1" t="s">
        <v>211</v>
      </c>
      <c r="P17556" s="1">
        <v>42</v>
      </c>
      <c r="Q17556" s="1" t="s">
        <v>210</v>
      </c>
      <c r="R17556" s="1">
        <v>55</v>
      </c>
      <c r="S17556" s="1" t="s">
        <v>211</v>
      </c>
      <c r="T17556" s="1">
        <v>64</v>
      </c>
      <c r="U17556" s="1" t="s">
        <v>210</v>
      </c>
    </row>
    <row r="17557" spans="1:21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83</v>
      </c>
      <c r="J17557" s="15">
        <v>10</v>
      </c>
      <c r="K17557" s="14">
        <v>2</v>
      </c>
      <c r="L17557" s="14">
        <v>2</v>
      </c>
      <c r="M17557" s="14">
        <f t="shared" si="623"/>
        <v>4</v>
      </c>
      <c r="N17557" s="1">
        <v>32</v>
      </c>
      <c r="O17557" s="1" t="s">
        <v>211</v>
      </c>
      <c r="P17557" s="1">
        <v>42</v>
      </c>
      <c r="Q17557" s="1" t="s">
        <v>210</v>
      </c>
      <c r="R17557" s="1">
        <v>55</v>
      </c>
      <c r="S17557" s="1" t="s">
        <v>211</v>
      </c>
      <c r="T17557" s="1">
        <v>64</v>
      </c>
      <c r="U17557" s="1" t="s">
        <v>210</v>
      </c>
    </row>
    <row r="17558" spans="1:21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91</v>
      </c>
      <c r="J17558" s="15">
        <v>1.82</v>
      </c>
      <c r="K17558" s="14">
        <v>2</v>
      </c>
      <c r="L17558" s="14">
        <v>2</v>
      </c>
      <c r="M17558" s="14">
        <f t="shared" si="623"/>
        <v>4</v>
      </c>
      <c r="N17558" s="1">
        <v>32</v>
      </c>
      <c r="O17558" s="1" t="s">
        <v>211</v>
      </c>
      <c r="P17558" s="1">
        <v>42</v>
      </c>
      <c r="Q17558" s="1" t="s">
        <v>210</v>
      </c>
      <c r="R17558" s="1">
        <v>55</v>
      </c>
      <c r="S17558" s="1" t="s">
        <v>211</v>
      </c>
      <c r="T17558" s="1">
        <v>64</v>
      </c>
      <c r="U17558" s="1" t="s">
        <v>210</v>
      </c>
    </row>
    <row r="17559" spans="1:21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92</v>
      </c>
      <c r="J17559" s="15">
        <v>1.82</v>
      </c>
      <c r="K17559" s="14">
        <v>2</v>
      </c>
      <c r="L17559" s="14">
        <v>2</v>
      </c>
      <c r="M17559" s="14">
        <f t="shared" si="623"/>
        <v>4</v>
      </c>
      <c r="N17559" s="1">
        <v>32</v>
      </c>
      <c r="O17559" s="1" t="s">
        <v>211</v>
      </c>
      <c r="P17559" s="1">
        <v>42</v>
      </c>
      <c r="Q17559" s="1" t="s">
        <v>210</v>
      </c>
      <c r="R17559" s="1">
        <v>55</v>
      </c>
      <c r="S17559" s="1" t="s">
        <v>211</v>
      </c>
      <c r="T17559" s="1">
        <v>64</v>
      </c>
      <c r="U17559" s="1" t="s">
        <v>210</v>
      </c>
    </row>
    <row r="17560" spans="1:21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4">
        <v>101</v>
      </c>
      <c r="J17560" s="15">
        <v>2.95</v>
      </c>
      <c r="K17560" s="14">
        <v>2</v>
      </c>
      <c r="L17560" s="14">
        <v>2</v>
      </c>
      <c r="M17560" s="14">
        <f t="shared" ref="M17560:M17575" si="624">K17560+L17560</f>
        <v>4</v>
      </c>
      <c r="N17560" s="1">
        <v>32</v>
      </c>
      <c r="O17560" s="1" t="s">
        <v>211</v>
      </c>
      <c r="P17560" s="1">
        <v>42</v>
      </c>
      <c r="Q17560" s="1" t="s">
        <v>210</v>
      </c>
      <c r="R17560" s="1">
        <v>55</v>
      </c>
      <c r="S17560" s="1" t="s">
        <v>211</v>
      </c>
      <c r="T17560" s="1">
        <v>64</v>
      </c>
      <c r="U17560" s="1" t="s">
        <v>210</v>
      </c>
    </row>
    <row r="17561" spans="1:21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4">
        <v>102</v>
      </c>
      <c r="J17561" s="15">
        <v>2.0499999999999998</v>
      </c>
      <c r="K17561" s="14">
        <v>2</v>
      </c>
      <c r="L17561" s="14">
        <v>2</v>
      </c>
      <c r="M17561" s="14">
        <f t="shared" si="624"/>
        <v>4</v>
      </c>
      <c r="N17561" s="1">
        <v>32</v>
      </c>
      <c r="O17561" s="1" t="s">
        <v>211</v>
      </c>
      <c r="P17561" s="1">
        <v>42</v>
      </c>
      <c r="Q17561" s="1" t="s">
        <v>210</v>
      </c>
      <c r="R17561" s="1">
        <v>55</v>
      </c>
      <c r="S17561" s="1" t="s">
        <v>211</v>
      </c>
      <c r="T17561" s="1">
        <v>64</v>
      </c>
      <c r="U17561" s="1" t="s">
        <v>210</v>
      </c>
    </row>
    <row r="17562" spans="1:21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4">
        <v>103</v>
      </c>
      <c r="J17562" s="15">
        <v>3.4</v>
      </c>
      <c r="K17562" s="14">
        <v>2</v>
      </c>
      <c r="L17562" s="14">
        <v>2</v>
      </c>
      <c r="M17562" s="14">
        <f t="shared" si="624"/>
        <v>4</v>
      </c>
      <c r="N17562" s="1">
        <v>32</v>
      </c>
      <c r="O17562" s="1" t="s">
        <v>211</v>
      </c>
      <c r="P17562" s="1">
        <v>42</v>
      </c>
      <c r="Q17562" s="1" t="s">
        <v>210</v>
      </c>
      <c r="R17562" s="1">
        <v>55</v>
      </c>
      <c r="S17562" s="1" t="s">
        <v>211</v>
      </c>
      <c r="T17562" s="1">
        <v>64</v>
      </c>
      <c r="U17562" s="1" t="s">
        <v>210</v>
      </c>
    </row>
    <row r="17563" spans="1:21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1110</v>
      </c>
      <c r="J17563" s="15">
        <v>4</v>
      </c>
      <c r="K17563" s="14">
        <v>2</v>
      </c>
      <c r="L17563" s="14">
        <v>2</v>
      </c>
      <c r="M17563" s="14">
        <f t="shared" si="624"/>
        <v>4</v>
      </c>
      <c r="N17563" s="1">
        <v>32</v>
      </c>
      <c r="O17563" s="1" t="s">
        <v>211</v>
      </c>
      <c r="P17563" s="1">
        <v>42</v>
      </c>
      <c r="Q17563" s="1" t="s">
        <v>210</v>
      </c>
      <c r="R17563" s="1">
        <v>55</v>
      </c>
      <c r="S17563" s="1" t="s">
        <v>211</v>
      </c>
      <c r="T17563" s="1">
        <v>64</v>
      </c>
      <c r="U17563" s="1" t="s">
        <v>210</v>
      </c>
    </row>
    <row r="17564" spans="1:21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1120</v>
      </c>
      <c r="J17564" s="15">
        <v>13</v>
      </c>
      <c r="K17564" s="14">
        <v>2</v>
      </c>
      <c r="L17564" s="14">
        <v>2</v>
      </c>
      <c r="M17564" s="14">
        <f t="shared" si="624"/>
        <v>4</v>
      </c>
      <c r="N17564" s="1">
        <v>32</v>
      </c>
      <c r="O17564" s="1" t="s">
        <v>211</v>
      </c>
      <c r="P17564" s="1">
        <v>42</v>
      </c>
      <c r="Q17564" s="1" t="s">
        <v>210</v>
      </c>
      <c r="R17564" s="1">
        <v>55</v>
      </c>
      <c r="S17564" s="1" t="s">
        <v>211</v>
      </c>
      <c r="T17564" s="1">
        <v>64</v>
      </c>
      <c r="U17564" s="1" t="s">
        <v>210</v>
      </c>
    </row>
    <row r="17565" spans="1:21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1121</v>
      </c>
      <c r="J17565" s="15">
        <v>21</v>
      </c>
      <c r="K17565" s="14">
        <v>2</v>
      </c>
      <c r="L17565" s="14">
        <v>2</v>
      </c>
      <c r="M17565" s="14">
        <f t="shared" si="624"/>
        <v>4</v>
      </c>
      <c r="N17565" s="1">
        <v>32</v>
      </c>
      <c r="O17565" s="1" t="s">
        <v>211</v>
      </c>
      <c r="P17565" s="1">
        <v>42</v>
      </c>
      <c r="Q17565" s="1" t="s">
        <v>210</v>
      </c>
      <c r="R17565" s="1">
        <v>55</v>
      </c>
      <c r="S17565" s="1" t="s">
        <v>211</v>
      </c>
      <c r="T17565" s="1">
        <v>64</v>
      </c>
      <c r="U17565" s="1" t="s">
        <v>210</v>
      </c>
    </row>
    <row r="17566" spans="1:21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1100</v>
      </c>
      <c r="J17566" s="15">
        <v>2.4</v>
      </c>
      <c r="K17566" s="14">
        <v>2</v>
      </c>
      <c r="L17566" s="14">
        <v>2</v>
      </c>
      <c r="M17566" s="14">
        <f t="shared" si="624"/>
        <v>4</v>
      </c>
      <c r="N17566" s="1">
        <v>32</v>
      </c>
      <c r="O17566" s="1" t="s">
        <v>211</v>
      </c>
      <c r="P17566" s="1">
        <v>42</v>
      </c>
      <c r="Q17566" s="1" t="s">
        <v>210</v>
      </c>
      <c r="R17566" s="1">
        <v>55</v>
      </c>
      <c r="S17566" s="1" t="s">
        <v>211</v>
      </c>
      <c r="T17566" s="1">
        <v>64</v>
      </c>
      <c r="U17566" s="1" t="s">
        <v>210</v>
      </c>
    </row>
    <row r="17567" spans="1:21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1111</v>
      </c>
      <c r="J17567" s="15">
        <v>7.5</v>
      </c>
      <c r="K17567" s="14">
        <v>2</v>
      </c>
      <c r="L17567" s="14">
        <v>2</v>
      </c>
      <c r="M17567" s="14">
        <f t="shared" si="624"/>
        <v>4</v>
      </c>
      <c r="N17567" s="1">
        <v>32</v>
      </c>
      <c r="O17567" s="1" t="s">
        <v>211</v>
      </c>
      <c r="P17567" s="1">
        <v>42</v>
      </c>
      <c r="Q17567" s="1" t="s">
        <v>210</v>
      </c>
      <c r="R17567" s="1">
        <v>55</v>
      </c>
      <c r="S17567" s="1" t="s">
        <v>211</v>
      </c>
      <c r="T17567" s="1">
        <v>64</v>
      </c>
      <c r="U17567" s="1" t="s">
        <v>210</v>
      </c>
    </row>
    <row r="17568" spans="1:21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1122</v>
      </c>
      <c r="J17568" s="15">
        <v>50</v>
      </c>
      <c r="K17568" s="14">
        <v>2</v>
      </c>
      <c r="L17568" s="14">
        <v>2</v>
      </c>
      <c r="M17568" s="14">
        <f t="shared" si="624"/>
        <v>4</v>
      </c>
      <c r="N17568" s="1">
        <v>32</v>
      </c>
      <c r="O17568" s="1" t="s">
        <v>211</v>
      </c>
      <c r="P17568" s="1">
        <v>42</v>
      </c>
      <c r="Q17568" s="1" t="s">
        <v>210</v>
      </c>
      <c r="R17568" s="1">
        <v>55</v>
      </c>
      <c r="S17568" s="1" t="s">
        <v>211</v>
      </c>
      <c r="T17568" s="1">
        <v>64</v>
      </c>
      <c r="U17568" s="1" t="s">
        <v>210</v>
      </c>
    </row>
    <row r="17569" spans="1:21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1199</v>
      </c>
      <c r="J17569" s="15">
        <v>21</v>
      </c>
      <c r="K17569" s="14">
        <v>2</v>
      </c>
      <c r="L17569" s="14">
        <v>2</v>
      </c>
      <c r="M17569" s="14">
        <f t="shared" si="624"/>
        <v>4</v>
      </c>
      <c r="N17569" s="1">
        <v>32</v>
      </c>
      <c r="O17569" s="1" t="s">
        <v>211</v>
      </c>
      <c r="P17569" s="1">
        <v>42</v>
      </c>
      <c r="Q17569" s="1" t="s">
        <v>210</v>
      </c>
      <c r="R17569" s="1">
        <v>55</v>
      </c>
      <c r="S17569" s="1" t="s">
        <v>211</v>
      </c>
      <c r="T17569" s="1">
        <v>64</v>
      </c>
      <c r="U17569" s="1" t="s">
        <v>210</v>
      </c>
    </row>
    <row r="17570" spans="1:21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">
        <v>1101</v>
      </c>
      <c r="J17570" s="15">
        <v>4.7</v>
      </c>
      <c r="K17570" s="14">
        <v>2</v>
      </c>
      <c r="L17570" s="14">
        <v>2</v>
      </c>
      <c r="M17570" s="14">
        <f t="shared" si="624"/>
        <v>4</v>
      </c>
      <c r="N17570" s="1">
        <v>32</v>
      </c>
      <c r="O17570" s="1" t="s">
        <v>211</v>
      </c>
      <c r="P17570" s="1">
        <v>42</v>
      </c>
      <c r="Q17570" s="1" t="s">
        <v>210</v>
      </c>
      <c r="R17570" s="1">
        <v>55</v>
      </c>
      <c r="S17570" s="1" t="s">
        <v>211</v>
      </c>
      <c r="T17570" s="1">
        <v>64</v>
      </c>
      <c r="U17570" s="1" t="s">
        <v>210</v>
      </c>
    </row>
    <row r="17571" spans="1:21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">
        <v>1102</v>
      </c>
      <c r="J17571" s="15">
        <v>17</v>
      </c>
      <c r="K17571" s="14">
        <v>2</v>
      </c>
      <c r="L17571" s="14">
        <v>2</v>
      </c>
      <c r="M17571" s="14">
        <f t="shared" si="624"/>
        <v>4</v>
      </c>
      <c r="N17571" s="1">
        <v>32</v>
      </c>
      <c r="O17571" s="1" t="s">
        <v>211</v>
      </c>
      <c r="P17571" s="1">
        <v>42</v>
      </c>
      <c r="Q17571" s="1" t="s">
        <v>210</v>
      </c>
      <c r="R17571" s="1">
        <v>55</v>
      </c>
      <c r="S17571" s="1" t="s">
        <v>211</v>
      </c>
      <c r="T17571" s="1">
        <v>64</v>
      </c>
      <c r="U17571" s="1" t="s">
        <v>210</v>
      </c>
    </row>
    <row r="17572" spans="1:21" x14ac:dyDescent="0.3">
      <c r="A17572" s="1">
        <v>8</v>
      </c>
      <c r="B17572" s="1">
        <v>12</v>
      </c>
      <c r="C17572" s="16">
        <v>1730</v>
      </c>
      <c r="D17572" s="1">
        <v>13</v>
      </c>
      <c r="E17572" s="1">
        <v>224</v>
      </c>
      <c r="F17572" s="1" t="s">
        <v>315</v>
      </c>
      <c r="G17572" s="1" t="s">
        <v>323</v>
      </c>
      <c r="H17572" s="15" t="s">
        <v>152</v>
      </c>
      <c r="I17572" s="1">
        <v>1112</v>
      </c>
      <c r="J17572" s="15">
        <v>23</v>
      </c>
      <c r="K17572" s="14">
        <v>2</v>
      </c>
      <c r="L17572" s="14">
        <v>2</v>
      </c>
      <c r="M17572" s="14">
        <f t="shared" si="624"/>
        <v>4</v>
      </c>
      <c r="N17572" s="1">
        <v>32</v>
      </c>
      <c r="O17572" s="1" t="s">
        <v>211</v>
      </c>
      <c r="P17572" s="1">
        <v>42</v>
      </c>
      <c r="Q17572" s="1" t="s">
        <v>210</v>
      </c>
      <c r="R17572" s="1">
        <v>55</v>
      </c>
      <c r="S17572" s="1" t="s">
        <v>211</v>
      </c>
      <c r="T17572" s="1">
        <v>64</v>
      </c>
      <c r="U17572" s="1" t="s">
        <v>210</v>
      </c>
    </row>
    <row r="17573" spans="1:21" x14ac:dyDescent="0.3">
      <c r="A17573" s="1">
        <v>8</v>
      </c>
      <c r="B17573" s="1">
        <v>12</v>
      </c>
      <c r="C17573" s="16">
        <v>1730</v>
      </c>
      <c r="D17573" s="1">
        <v>13</v>
      </c>
      <c r="E17573" s="1">
        <v>224</v>
      </c>
      <c r="F17573" s="1" t="s">
        <v>315</v>
      </c>
      <c r="G17573" s="1" t="s">
        <v>323</v>
      </c>
      <c r="H17573" s="15" t="s">
        <v>152</v>
      </c>
      <c r="I17573" s="14">
        <v>151</v>
      </c>
      <c r="J17573" s="15">
        <v>1.42</v>
      </c>
      <c r="K17573" s="14">
        <v>2</v>
      </c>
      <c r="L17573" s="14">
        <v>2</v>
      </c>
      <c r="M17573" s="14">
        <f t="shared" si="624"/>
        <v>4</v>
      </c>
      <c r="N17573" s="1">
        <v>32</v>
      </c>
      <c r="O17573" s="1" t="s">
        <v>211</v>
      </c>
      <c r="P17573" s="1">
        <v>42</v>
      </c>
      <c r="Q17573" s="1" t="s">
        <v>210</v>
      </c>
      <c r="R17573" s="1">
        <v>55</v>
      </c>
      <c r="S17573" s="1" t="s">
        <v>211</v>
      </c>
      <c r="T17573" s="1">
        <v>64</v>
      </c>
      <c r="U17573" s="1" t="s">
        <v>210</v>
      </c>
    </row>
    <row r="17574" spans="1:21" x14ac:dyDescent="0.3">
      <c r="A17574" s="1">
        <v>8</v>
      </c>
      <c r="B17574" s="1">
        <v>12</v>
      </c>
      <c r="C17574" s="16">
        <v>1730</v>
      </c>
      <c r="D17574" s="1">
        <v>13</v>
      </c>
      <c r="E17574" s="1">
        <v>224</v>
      </c>
      <c r="F17574" s="1" t="s">
        <v>315</v>
      </c>
      <c r="G17574" s="1" t="s">
        <v>323</v>
      </c>
      <c r="H17574" s="15" t="s">
        <v>152</v>
      </c>
      <c r="I17574" s="14">
        <v>152</v>
      </c>
      <c r="J17574" s="15">
        <v>2.6</v>
      </c>
      <c r="K17574" s="14">
        <v>2</v>
      </c>
      <c r="L17574" s="14">
        <v>2</v>
      </c>
      <c r="M17574" s="14">
        <f t="shared" si="624"/>
        <v>4</v>
      </c>
      <c r="N17574" s="1">
        <v>32</v>
      </c>
      <c r="O17574" s="1" t="s">
        <v>211</v>
      </c>
      <c r="P17574" s="1">
        <v>42</v>
      </c>
      <c r="Q17574" s="1" t="s">
        <v>210</v>
      </c>
      <c r="R17574" s="1">
        <v>55</v>
      </c>
      <c r="S17574" s="1" t="s">
        <v>211</v>
      </c>
      <c r="T17574" s="1">
        <v>64</v>
      </c>
      <c r="U17574" s="1" t="s">
        <v>210</v>
      </c>
    </row>
    <row r="17575" spans="1:21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4">
        <v>11</v>
      </c>
      <c r="J17575" s="15">
        <v>1.65</v>
      </c>
      <c r="K17575" s="14">
        <v>2</v>
      </c>
      <c r="L17575" s="14">
        <v>1</v>
      </c>
      <c r="M17575" s="14">
        <f t="shared" si="624"/>
        <v>3</v>
      </c>
      <c r="N17575" s="1">
        <v>17</v>
      </c>
      <c r="O17575" s="1" t="s">
        <v>211</v>
      </c>
      <c r="P17575" s="1">
        <v>29</v>
      </c>
      <c r="Q17575" s="1" t="s">
        <v>211</v>
      </c>
      <c r="R17575" s="1">
        <v>36</v>
      </c>
      <c r="S17575" s="1" t="s">
        <v>210</v>
      </c>
    </row>
    <row r="17576" spans="1:21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12</v>
      </c>
      <c r="J17576" s="15">
        <v>3.7</v>
      </c>
      <c r="K17576" s="14">
        <v>2</v>
      </c>
      <c r="L17576" s="14">
        <v>1</v>
      </c>
      <c r="M17576" s="14">
        <f t="shared" ref="M17576:M17577" si="625">K17576+L17576</f>
        <v>3</v>
      </c>
      <c r="N17576" s="1">
        <v>17</v>
      </c>
      <c r="O17576" s="1" t="s">
        <v>211</v>
      </c>
      <c r="P17576" s="1">
        <v>29</v>
      </c>
      <c r="Q17576" s="1" t="s">
        <v>211</v>
      </c>
      <c r="R17576" s="1">
        <v>36</v>
      </c>
      <c r="S17576" s="1" t="s">
        <v>210</v>
      </c>
    </row>
    <row r="17577" spans="1:21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13</v>
      </c>
      <c r="J17577" s="15">
        <v>4.0999999999999996</v>
      </c>
      <c r="K17577" s="14">
        <v>2</v>
      </c>
      <c r="L17577" s="14">
        <v>1</v>
      </c>
      <c r="M17577" s="14">
        <f t="shared" si="625"/>
        <v>3</v>
      </c>
      <c r="N17577" s="1">
        <v>17</v>
      </c>
      <c r="O17577" s="1" t="s">
        <v>211</v>
      </c>
      <c r="P17577" s="1">
        <v>29</v>
      </c>
      <c r="Q17577" s="1" t="s">
        <v>211</v>
      </c>
      <c r="R17577" s="1">
        <v>36</v>
      </c>
      <c r="S17577" s="1" t="s">
        <v>210</v>
      </c>
    </row>
    <row r="17578" spans="1:21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461</v>
      </c>
      <c r="J17578" s="15">
        <v>2.7</v>
      </c>
      <c r="K17578" s="14">
        <v>2</v>
      </c>
      <c r="L17578" s="14">
        <v>1</v>
      </c>
      <c r="M17578" s="14">
        <f t="shared" ref="M17578:M17635" si="626">K17578+L17578</f>
        <v>3</v>
      </c>
      <c r="N17578" s="1">
        <v>17</v>
      </c>
      <c r="O17578" s="1" t="s">
        <v>211</v>
      </c>
      <c r="P17578" s="1">
        <v>29</v>
      </c>
      <c r="Q17578" s="1" t="s">
        <v>211</v>
      </c>
      <c r="R17578" s="1">
        <v>36</v>
      </c>
      <c r="S17578" s="1" t="s">
        <v>210</v>
      </c>
    </row>
    <row r="17579" spans="1:21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462</v>
      </c>
      <c r="J17579" s="15">
        <v>1.37</v>
      </c>
      <c r="K17579" s="14">
        <v>2</v>
      </c>
      <c r="L17579" s="14">
        <v>1</v>
      </c>
      <c r="M17579" s="14">
        <f t="shared" si="626"/>
        <v>3</v>
      </c>
      <c r="N17579" s="1">
        <v>17</v>
      </c>
      <c r="O17579" s="1" t="s">
        <v>211</v>
      </c>
      <c r="P17579" s="1">
        <v>29</v>
      </c>
      <c r="Q17579" s="1" t="s">
        <v>211</v>
      </c>
      <c r="R17579" s="1">
        <v>36</v>
      </c>
      <c r="S17579" s="1" t="s">
        <v>210</v>
      </c>
    </row>
    <row r="17580" spans="1:21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301</v>
      </c>
      <c r="J17580" s="15">
        <v>2.4500000000000002</v>
      </c>
      <c r="K17580" s="14">
        <v>2</v>
      </c>
      <c r="L17580" s="14">
        <v>1</v>
      </c>
      <c r="M17580" s="14">
        <f t="shared" si="626"/>
        <v>3</v>
      </c>
      <c r="N17580" s="1">
        <v>17</v>
      </c>
      <c r="O17580" s="1" t="s">
        <v>211</v>
      </c>
      <c r="P17580" s="1">
        <v>29</v>
      </c>
      <c r="Q17580" s="1" t="s">
        <v>211</v>
      </c>
      <c r="R17580" s="1">
        <v>36</v>
      </c>
      <c r="S17580" s="1" t="s">
        <v>210</v>
      </c>
    </row>
    <row r="17581" spans="1:21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302</v>
      </c>
      <c r="J17581" s="15">
        <v>15</v>
      </c>
      <c r="K17581" s="14">
        <v>2</v>
      </c>
      <c r="L17581" s="14">
        <v>1</v>
      </c>
      <c r="M17581" s="14">
        <f t="shared" si="626"/>
        <v>3</v>
      </c>
      <c r="N17581" s="1">
        <v>17</v>
      </c>
      <c r="O17581" s="1" t="s">
        <v>211</v>
      </c>
      <c r="P17581" s="1">
        <v>29</v>
      </c>
      <c r="Q17581" s="1" t="s">
        <v>211</v>
      </c>
      <c r="R17581" s="1">
        <v>36</v>
      </c>
      <c r="S17581" s="1" t="s">
        <v>210</v>
      </c>
    </row>
    <row r="17582" spans="1:21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303</v>
      </c>
      <c r="J17582" s="15">
        <v>35</v>
      </c>
      <c r="K17582" s="14">
        <v>2</v>
      </c>
      <c r="L17582" s="14">
        <v>1</v>
      </c>
      <c r="M17582" s="14">
        <f t="shared" si="626"/>
        <v>3</v>
      </c>
      <c r="N17582" s="1">
        <v>17</v>
      </c>
      <c r="O17582" s="1" t="s">
        <v>211</v>
      </c>
      <c r="P17582" s="1">
        <v>29</v>
      </c>
      <c r="Q17582" s="1" t="s">
        <v>211</v>
      </c>
      <c r="R17582" s="1">
        <v>36</v>
      </c>
      <c r="S17582" s="1" t="s">
        <v>210</v>
      </c>
    </row>
    <row r="17583" spans="1:21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304</v>
      </c>
      <c r="J17583" s="15">
        <v>4.5</v>
      </c>
      <c r="K17583" s="14">
        <v>2</v>
      </c>
      <c r="L17583" s="14">
        <v>1</v>
      </c>
      <c r="M17583" s="14">
        <f t="shared" si="626"/>
        <v>3</v>
      </c>
      <c r="N17583" s="1">
        <v>17</v>
      </c>
      <c r="O17583" s="1" t="s">
        <v>211</v>
      </c>
      <c r="P17583" s="1">
        <v>29</v>
      </c>
      <c r="Q17583" s="1" t="s">
        <v>211</v>
      </c>
      <c r="R17583" s="1">
        <v>36</v>
      </c>
      <c r="S17583" s="1" t="s">
        <v>210</v>
      </c>
    </row>
    <row r="17584" spans="1:21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305</v>
      </c>
      <c r="J17584" s="15">
        <v>6</v>
      </c>
      <c r="K17584" s="14">
        <v>2</v>
      </c>
      <c r="L17584" s="14">
        <v>1</v>
      </c>
      <c r="M17584" s="14">
        <f t="shared" si="626"/>
        <v>3</v>
      </c>
      <c r="N17584" s="1">
        <v>17</v>
      </c>
      <c r="O17584" s="1" t="s">
        <v>211</v>
      </c>
      <c r="P17584" s="1">
        <v>29</v>
      </c>
      <c r="Q17584" s="1" t="s">
        <v>211</v>
      </c>
      <c r="R17584" s="1">
        <v>36</v>
      </c>
      <c r="S17584" s="1" t="s">
        <v>210</v>
      </c>
    </row>
    <row r="17585" spans="1:19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306</v>
      </c>
      <c r="J17585" s="15">
        <v>10</v>
      </c>
      <c r="K17585" s="14">
        <v>2</v>
      </c>
      <c r="L17585" s="14">
        <v>1</v>
      </c>
      <c r="M17585" s="14">
        <f t="shared" si="626"/>
        <v>3</v>
      </c>
      <c r="N17585" s="1">
        <v>17</v>
      </c>
      <c r="O17585" s="1" t="s">
        <v>211</v>
      </c>
      <c r="P17585" s="1">
        <v>29</v>
      </c>
      <c r="Q17585" s="1" t="s">
        <v>211</v>
      </c>
      <c r="R17585" s="1">
        <v>36</v>
      </c>
      <c r="S17585" s="1" t="s">
        <v>210</v>
      </c>
    </row>
    <row r="17586" spans="1:19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307</v>
      </c>
      <c r="J17586" s="15">
        <v>21</v>
      </c>
      <c r="K17586" s="14">
        <v>2</v>
      </c>
      <c r="L17586" s="14">
        <v>1</v>
      </c>
      <c r="M17586" s="14">
        <f t="shared" si="626"/>
        <v>3</v>
      </c>
      <c r="N17586" s="1">
        <v>17</v>
      </c>
      <c r="O17586" s="1" t="s">
        <v>211</v>
      </c>
      <c r="P17586" s="1">
        <v>29</v>
      </c>
      <c r="Q17586" s="1" t="s">
        <v>211</v>
      </c>
      <c r="R17586" s="1">
        <v>36</v>
      </c>
      <c r="S17586" s="1" t="s">
        <v>210</v>
      </c>
    </row>
    <row r="17587" spans="1:19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308</v>
      </c>
      <c r="J17587" s="15">
        <v>15</v>
      </c>
      <c r="K17587" s="14">
        <v>2</v>
      </c>
      <c r="L17587" s="14">
        <v>1</v>
      </c>
      <c r="M17587" s="14">
        <f t="shared" si="626"/>
        <v>3</v>
      </c>
      <c r="N17587" s="1">
        <v>17</v>
      </c>
      <c r="O17587" s="1" t="s">
        <v>211</v>
      </c>
      <c r="P17587" s="1">
        <v>29</v>
      </c>
      <c r="Q17587" s="1" t="s">
        <v>211</v>
      </c>
      <c r="R17587" s="1">
        <v>36</v>
      </c>
      <c r="S17587" s="1" t="s">
        <v>210</v>
      </c>
    </row>
    <row r="17588" spans="1:19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309</v>
      </c>
      <c r="J17588" s="15">
        <v>8</v>
      </c>
      <c r="K17588" s="14">
        <v>2</v>
      </c>
      <c r="L17588" s="14">
        <v>1</v>
      </c>
      <c r="M17588" s="14">
        <f t="shared" si="626"/>
        <v>3</v>
      </c>
      <c r="N17588" s="1">
        <v>17</v>
      </c>
      <c r="O17588" s="1" t="s">
        <v>211</v>
      </c>
      <c r="P17588" s="1">
        <v>29</v>
      </c>
      <c r="Q17588" s="1" t="s">
        <v>211</v>
      </c>
      <c r="R17588" s="1">
        <v>36</v>
      </c>
      <c r="S17588" s="1" t="s">
        <v>210</v>
      </c>
    </row>
    <row r="17589" spans="1:19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410</v>
      </c>
      <c r="J17589" s="15">
        <v>6.5</v>
      </c>
      <c r="K17589" s="14">
        <v>2</v>
      </c>
      <c r="L17589" s="14">
        <v>1</v>
      </c>
      <c r="M17589" s="14">
        <f t="shared" si="626"/>
        <v>3</v>
      </c>
      <c r="N17589" s="1">
        <v>17</v>
      </c>
      <c r="O17589" s="1" t="s">
        <v>211</v>
      </c>
      <c r="P17589" s="1">
        <v>29</v>
      </c>
      <c r="Q17589" s="1" t="s">
        <v>211</v>
      </c>
      <c r="R17589" s="1">
        <v>36</v>
      </c>
      <c r="S17589" s="1" t="s">
        <v>210</v>
      </c>
    </row>
    <row r="17590" spans="1:19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420</v>
      </c>
      <c r="J17590" s="15">
        <v>7.5</v>
      </c>
      <c r="K17590" s="14">
        <v>2</v>
      </c>
      <c r="L17590" s="14">
        <v>1</v>
      </c>
      <c r="M17590" s="14">
        <f t="shared" si="626"/>
        <v>3</v>
      </c>
      <c r="N17590" s="1">
        <v>17</v>
      </c>
      <c r="O17590" s="1" t="s">
        <v>211</v>
      </c>
      <c r="P17590" s="1">
        <v>29</v>
      </c>
      <c r="Q17590" s="1" t="s">
        <v>211</v>
      </c>
      <c r="R17590" s="1">
        <v>36</v>
      </c>
      <c r="S17590" s="1" t="s">
        <v>210</v>
      </c>
    </row>
    <row r="17591" spans="1:19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421</v>
      </c>
      <c r="J17591" s="15">
        <v>6.5</v>
      </c>
      <c r="K17591" s="14">
        <v>2</v>
      </c>
      <c r="L17591" s="14">
        <v>1</v>
      </c>
      <c r="M17591" s="14">
        <f t="shared" si="626"/>
        <v>3</v>
      </c>
      <c r="N17591" s="1">
        <v>17</v>
      </c>
      <c r="O17591" s="1" t="s">
        <v>211</v>
      </c>
      <c r="P17591" s="1">
        <v>29</v>
      </c>
      <c r="Q17591" s="1" t="s">
        <v>211</v>
      </c>
      <c r="R17591" s="1">
        <v>36</v>
      </c>
      <c r="S17591" s="1" t="s">
        <v>210</v>
      </c>
    </row>
    <row r="17592" spans="1:19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430</v>
      </c>
      <c r="J17592" s="15">
        <v>12</v>
      </c>
      <c r="K17592" s="14">
        <v>2</v>
      </c>
      <c r="L17592" s="14">
        <v>1</v>
      </c>
      <c r="M17592" s="14">
        <f t="shared" si="626"/>
        <v>3</v>
      </c>
      <c r="N17592" s="1">
        <v>17</v>
      </c>
      <c r="O17592" s="1" t="s">
        <v>211</v>
      </c>
      <c r="P17592" s="1">
        <v>29</v>
      </c>
      <c r="Q17592" s="1" t="s">
        <v>211</v>
      </c>
      <c r="R17592" s="1">
        <v>36</v>
      </c>
      <c r="S17592" s="1" t="s">
        <v>210</v>
      </c>
    </row>
    <row r="17593" spans="1:19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431</v>
      </c>
      <c r="J17593" s="15">
        <v>11</v>
      </c>
      <c r="K17593" s="14">
        <v>2</v>
      </c>
      <c r="L17593" s="14">
        <v>1</v>
      </c>
      <c r="M17593" s="14">
        <f t="shared" si="626"/>
        <v>3</v>
      </c>
      <c r="N17593" s="1">
        <v>17</v>
      </c>
      <c r="O17593" s="1" t="s">
        <v>211</v>
      </c>
      <c r="P17593" s="1">
        <v>29</v>
      </c>
      <c r="Q17593" s="1" t="s">
        <v>211</v>
      </c>
      <c r="R17593" s="1">
        <v>36</v>
      </c>
      <c r="S17593" s="1" t="s">
        <v>210</v>
      </c>
    </row>
    <row r="17594" spans="1:19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432</v>
      </c>
      <c r="J17594" s="15">
        <v>19</v>
      </c>
      <c r="K17594" s="14">
        <v>2</v>
      </c>
      <c r="L17594" s="14">
        <v>1</v>
      </c>
      <c r="M17594" s="14">
        <f t="shared" si="626"/>
        <v>3</v>
      </c>
      <c r="N17594" s="1">
        <v>17</v>
      </c>
      <c r="O17594" s="1" t="s">
        <v>211</v>
      </c>
      <c r="P17594" s="1">
        <v>29</v>
      </c>
      <c r="Q17594" s="1" t="s">
        <v>211</v>
      </c>
      <c r="R17594" s="1">
        <v>36</v>
      </c>
      <c r="S17594" s="1" t="s">
        <v>210</v>
      </c>
    </row>
    <row r="17595" spans="1:19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440</v>
      </c>
      <c r="J17595" s="15">
        <v>30</v>
      </c>
      <c r="K17595" s="14">
        <v>2</v>
      </c>
      <c r="L17595" s="14">
        <v>1</v>
      </c>
      <c r="M17595" s="14">
        <f t="shared" si="626"/>
        <v>3</v>
      </c>
      <c r="N17595" s="1">
        <v>17</v>
      </c>
      <c r="O17595" s="1" t="s">
        <v>211</v>
      </c>
      <c r="P17595" s="1">
        <v>29</v>
      </c>
      <c r="Q17595" s="1" t="s">
        <v>211</v>
      </c>
      <c r="R17595" s="1">
        <v>36</v>
      </c>
      <c r="S17595" s="1" t="s">
        <v>210</v>
      </c>
    </row>
    <row r="17596" spans="1:19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441</v>
      </c>
      <c r="J17596" s="15">
        <v>25</v>
      </c>
      <c r="K17596" s="14">
        <v>2</v>
      </c>
      <c r="L17596" s="14">
        <v>1</v>
      </c>
      <c r="M17596" s="14">
        <f t="shared" si="626"/>
        <v>3</v>
      </c>
      <c r="N17596" s="1">
        <v>17</v>
      </c>
      <c r="O17596" s="1" t="s">
        <v>211</v>
      </c>
      <c r="P17596" s="1">
        <v>29</v>
      </c>
      <c r="Q17596" s="1" t="s">
        <v>211</v>
      </c>
      <c r="R17596" s="1">
        <v>36</v>
      </c>
      <c r="S17596" s="1" t="s">
        <v>210</v>
      </c>
    </row>
    <row r="17597" spans="1:19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442</v>
      </c>
      <c r="J17597" s="15">
        <v>40</v>
      </c>
      <c r="K17597" s="14">
        <v>2</v>
      </c>
      <c r="L17597" s="14">
        <v>1</v>
      </c>
      <c r="M17597" s="14">
        <f t="shared" si="626"/>
        <v>3</v>
      </c>
      <c r="N17597" s="1">
        <v>17</v>
      </c>
      <c r="O17597" s="1" t="s">
        <v>211</v>
      </c>
      <c r="P17597" s="1">
        <v>29</v>
      </c>
      <c r="Q17597" s="1" t="s">
        <v>211</v>
      </c>
      <c r="R17597" s="1">
        <v>36</v>
      </c>
      <c r="S17597" s="1" t="s">
        <v>210</v>
      </c>
    </row>
    <row r="17598" spans="1:19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443</v>
      </c>
      <c r="J17598" s="15">
        <v>90</v>
      </c>
      <c r="K17598" s="14">
        <v>2</v>
      </c>
      <c r="L17598" s="14">
        <v>1</v>
      </c>
      <c r="M17598" s="14">
        <f t="shared" si="626"/>
        <v>3</v>
      </c>
      <c r="N17598" s="1">
        <v>17</v>
      </c>
      <c r="O17598" s="1" t="s">
        <v>211</v>
      </c>
      <c r="P17598" s="1">
        <v>29</v>
      </c>
      <c r="Q17598" s="1" t="s">
        <v>211</v>
      </c>
      <c r="R17598" s="1">
        <v>36</v>
      </c>
      <c r="S17598" s="1" t="s">
        <v>210</v>
      </c>
    </row>
    <row r="17599" spans="1:19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450</v>
      </c>
      <c r="J17599" s="15">
        <v>70</v>
      </c>
      <c r="K17599" s="14">
        <v>2</v>
      </c>
      <c r="L17599" s="14">
        <v>1</v>
      </c>
      <c r="M17599" s="14">
        <f t="shared" si="626"/>
        <v>3</v>
      </c>
      <c r="N17599" s="1">
        <v>17</v>
      </c>
      <c r="O17599" s="1" t="s">
        <v>211</v>
      </c>
      <c r="P17599" s="1">
        <v>29</v>
      </c>
      <c r="Q17599" s="1" t="s">
        <v>211</v>
      </c>
      <c r="R17599" s="1">
        <v>36</v>
      </c>
      <c r="S17599" s="1" t="s">
        <v>210</v>
      </c>
    </row>
    <row r="17600" spans="1:19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451</v>
      </c>
      <c r="J17600" s="15">
        <v>70</v>
      </c>
      <c r="K17600" s="14">
        <v>2</v>
      </c>
      <c r="L17600" s="14">
        <v>1</v>
      </c>
      <c r="M17600" s="14">
        <f t="shared" si="626"/>
        <v>3</v>
      </c>
      <c r="N17600" s="1">
        <v>17</v>
      </c>
      <c r="O17600" s="1" t="s">
        <v>211</v>
      </c>
      <c r="P17600" s="1">
        <v>29</v>
      </c>
      <c r="Q17600" s="1" t="s">
        <v>211</v>
      </c>
      <c r="R17600" s="1">
        <v>36</v>
      </c>
      <c r="S17600" s="1" t="s">
        <v>210</v>
      </c>
    </row>
    <row r="17601" spans="1:19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452</v>
      </c>
      <c r="J17601" s="15">
        <v>100</v>
      </c>
      <c r="K17601" s="14">
        <v>2</v>
      </c>
      <c r="L17601" s="14">
        <v>1</v>
      </c>
      <c r="M17601" s="14">
        <f t="shared" si="626"/>
        <v>3</v>
      </c>
      <c r="N17601" s="1">
        <v>17</v>
      </c>
      <c r="O17601" s="1" t="s">
        <v>211</v>
      </c>
      <c r="P17601" s="1">
        <v>29</v>
      </c>
      <c r="Q17601" s="1" t="s">
        <v>211</v>
      </c>
      <c r="R17601" s="1">
        <v>36</v>
      </c>
      <c r="S17601" s="1" t="s">
        <v>210</v>
      </c>
    </row>
    <row r="17602" spans="1:19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453</v>
      </c>
      <c r="J17602" s="15">
        <v>200</v>
      </c>
      <c r="K17602" s="14">
        <v>2</v>
      </c>
      <c r="L17602" s="14">
        <v>1</v>
      </c>
      <c r="M17602" s="14">
        <f t="shared" si="626"/>
        <v>3</v>
      </c>
      <c r="N17602" s="1">
        <v>17</v>
      </c>
      <c r="O17602" s="1" t="s">
        <v>211</v>
      </c>
      <c r="P17602" s="1">
        <v>29</v>
      </c>
      <c r="Q17602" s="1" t="s">
        <v>211</v>
      </c>
      <c r="R17602" s="1">
        <v>36</v>
      </c>
      <c r="S17602" s="1" t="s">
        <v>210</v>
      </c>
    </row>
    <row r="17603" spans="1:19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454</v>
      </c>
      <c r="J17603" s="15">
        <v>250</v>
      </c>
      <c r="K17603" s="14">
        <v>2</v>
      </c>
      <c r="L17603" s="14">
        <v>1</v>
      </c>
      <c r="M17603" s="14">
        <f t="shared" si="626"/>
        <v>3</v>
      </c>
      <c r="N17603" s="1">
        <v>17</v>
      </c>
      <c r="O17603" s="1" t="s">
        <v>211</v>
      </c>
      <c r="P17603" s="1">
        <v>29</v>
      </c>
      <c r="Q17603" s="1" t="s">
        <v>211</v>
      </c>
      <c r="R17603" s="1">
        <v>36</v>
      </c>
      <c r="S17603" s="1" t="s">
        <v>210</v>
      </c>
    </row>
    <row r="17604" spans="1:19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400</v>
      </c>
      <c r="J17604" s="15">
        <v>13</v>
      </c>
      <c r="K17604" s="14">
        <v>2</v>
      </c>
      <c r="L17604" s="14">
        <v>1</v>
      </c>
      <c r="M17604" s="14">
        <f t="shared" si="626"/>
        <v>3</v>
      </c>
      <c r="N17604" s="1">
        <v>17</v>
      </c>
      <c r="O17604" s="1" t="s">
        <v>211</v>
      </c>
      <c r="P17604" s="1">
        <v>29</v>
      </c>
      <c r="Q17604" s="1" t="s">
        <v>211</v>
      </c>
      <c r="R17604" s="1">
        <v>36</v>
      </c>
      <c r="S17604" s="1" t="s">
        <v>210</v>
      </c>
    </row>
    <row r="17605" spans="1:19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411</v>
      </c>
      <c r="J17605" s="15">
        <v>7</v>
      </c>
      <c r="K17605" s="14">
        <v>2</v>
      </c>
      <c r="L17605" s="14">
        <v>1</v>
      </c>
      <c r="M17605" s="14">
        <f t="shared" si="626"/>
        <v>3</v>
      </c>
      <c r="N17605" s="1">
        <v>17</v>
      </c>
      <c r="O17605" s="1" t="s">
        <v>211</v>
      </c>
      <c r="P17605" s="1">
        <v>29</v>
      </c>
      <c r="Q17605" s="1" t="s">
        <v>211</v>
      </c>
      <c r="R17605" s="1">
        <v>36</v>
      </c>
      <c r="S17605" s="1" t="s">
        <v>210</v>
      </c>
    </row>
    <row r="17606" spans="1:19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422</v>
      </c>
      <c r="J17606" s="15">
        <v>12</v>
      </c>
      <c r="K17606" s="14">
        <v>2</v>
      </c>
      <c r="L17606" s="14">
        <v>1</v>
      </c>
      <c r="M17606" s="14">
        <f t="shared" si="626"/>
        <v>3</v>
      </c>
      <c r="N17606" s="1">
        <v>17</v>
      </c>
      <c r="O17606" s="1" t="s">
        <v>211</v>
      </c>
      <c r="P17606" s="1">
        <v>29</v>
      </c>
      <c r="Q17606" s="1" t="s">
        <v>211</v>
      </c>
      <c r="R17606" s="1">
        <v>36</v>
      </c>
      <c r="S17606" s="1" t="s">
        <v>210</v>
      </c>
    </row>
    <row r="17607" spans="1:19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433</v>
      </c>
      <c r="J17607" s="15">
        <v>50</v>
      </c>
      <c r="K17607" s="14">
        <v>2</v>
      </c>
      <c r="L17607" s="14">
        <v>1</v>
      </c>
      <c r="M17607" s="14">
        <f t="shared" si="626"/>
        <v>3</v>
      </c>
      <c r="N17607" s="1">
        <v>17</v>
      </c>
      <c r="O17607" s="1" t="s">
        <v>211</v>
      </c>
      <c r="P17607" s="1">
        <v>29</v>
      </c>
      <c r="Q17607" s="1" t="s">
        <v>211</v>
      </c>
      <c r="R17607" s="1">
        <v>36</v>
      </c>
      <c r="S17607" s="1" t="s">
        <v>210</v>
      </c>
    </row>
    <row r="17608" spans="1:19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444</v>
      </c>
      <c r="J17608" s="15">
        <v>200</v>
      </c>
      <c r="K17608" s="14">
        <v>2</v>
      </c>
      <c r="L17608" s="14">
        <v>1</v>
      </c>
      <c r="M17608" s="14">
        <f t="shared" si="626"/>
        <v>3</v>
      </c>
      <c r="N17608" s="1">
        <v>17</v>
      </c>
      <c r="O17608" s="1" t="s">
        <v>211</v>
      </c>
      <c r="P17608" s="1">
        <v>29</v>
      </c>
      <c r="Q17608" s="1" t="s">
        <v>211</v>
      </c>
      <c r="R17608" s="1">
        <v>36</v>
      </c>
      <c r="S17608" s="1" t="s">
        <v>210</v>
      </c>
    </row>
    <row r="17609" spans="1:19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499</v>
      </c>
      <c r="J17609" s="15">
        <v>60</v>
      </c>
      <c r="K17609" s="14">
        <v>2</v>
      </c>
      <c r="L17609" s="14">
        <v>1</v>
      </c>
      <c r="M17609" s="14">
        <f t="shared" si="626"/>
        <v>3</v>
      </c>
      <c r="N17609" s="1">
        <v>17</v>
      </c>
      <c r="O17609" s="1" t="s">
        <v>211</v>
      </c>
      <c r="P17609" s="1">
        <v>29</v>
      </c>
      <c r="Q17609" s="1" t="s">
        <v>211</v>
      </c>
      <c r="R17609" s="1">
        <v>36</v>
      </c>
      <c r="S17609" s="1" t="s">
        <v>210</v>
      </c>
    </row>
    <row r="17610" spans="1:19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401</v>
      </c>
      <c r="J17610" s="15">
        <v>13</v>
      </c>
      <c r="K17610" s="14">
        <v>2</v>
      </c>
      <c r="L17610" s="14">
        <v>1</v>
      </c>
      <c r="M17610" s="14">
        <f t="shared" si="626"/>
        <v>3</v>
      </c>
      <c r="N17610" s="1">
        <v>17</v>
      </c>
      <c r="O17610" s="1" t="s">
        <v>211</v>
      </c>
      <c r="P17610" s="1">
        <v>29</v>
      </c>
      <c r="Q17610" s="1" t="s">
        <v>211</v>
      </c>
      <c r="R17610" s="1">
        <v>36</v>
      </c>
      <c r="S17610" s="1" t="s">
        <v>210</v>
      </c>
    </row>
    <row r="17611" spans="1:19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402</v>
      </c>
      <c r="J17611" s="15">
        <v>25</v>
      </c>
      <c r="K17611" s="14">
        <v>2</v>
      </c>
      <c r="L17611" s="14">
        <v>1</v>
      </c>
      <c r="M17611" s="14">
        <f t="shared" si="626"/>
        <v>3</v>
      </c>
      <c r="N17611" s="1">
        <v>17</v>
      </c>
      <c r="O17611" s="1" t="s">
        <v>211</v>
      </c>
      <c r="P17611" s="1">
        <v>29</v>
      </c>
      <c r="Q17611" s="1" t="s">
        <v>211</v>
      </c>
      <c r="R17611" s="1">
        <v>36</v>
      </c>
      <c r="S17611" s="1" t="s">
        <v>210</v>
      </c>
    </row>
    <row r="17612" spans="1:19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412</v>
      </c>
      <c r="J17612" s="15">
        <v>13</v>
      </c>
      <c r="K17612" s="14">
        <v>2</v>
      </c>
      <c r="L17612" s="14">
        <v>1</v>
      </c>
      <c r="M17612" s="14">
        <f t="shared" si="626"/>
        <v>3</v>
      </c>
      <c r="N17612" s="1">
        <v>17</v>
      </c>
      <c r="O17612" s="1" t="s">
        <v>211</v>
      </c>
      <c r="P17612" s="1">
        <v>29</v>
      </c>
      <c r="Q17612" s="1" t="s">
        <v>211</v>
      </c>
      <c r="R17612" s="1">
        <v>36</v>
      </c>
      <c r="S17612" s="1" t="s">
        <v>210</v>
      </c>
    </row>
    <row r="17613" spans="1:19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403</v>
      </c>
      <c r="J17613" s="15">
        <v>60</v>
      </c>
      <c r="K17613" s="14">
        <v>2</v>
      </c>
      <c r="L17613" s="14">
        <v>1</v>
      </c>
      <c r="M17613" s="14">
        <f t="shared" si="626"/>
        <v>3</v>
      </c>
      <c r="N17613" s="1">
        <v>17</v>
      </c>
      <c r="O17613" s="1" t="s">
        <v>211</v>
      </c>
      <c r="P17613" s="1">
        <v>29</v>
      </c>
      <c r="Q17613" s="1" t="s">
        <v>211</v>
      </c>
      <c r="R17613" s="1">
        <v>36</v>
      </c>
      <c r="S17613" s="1" t="s">
        <v>210</v>
      </c>
    </row>
    <row r="17614" spans="1:19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413</v>
      </c>
      <c r="J17614" s="15">
        <v>35</v>
      </c>
      <c r="K17614" s="14">
        <v>2</v>
      </c>
      <c r="L17614" s="14">
        <v>1</v>
      </c>
      <c r="M17614" s="14">
        <f t="shared" si="626"/>
        <v>3</v>
      </c>
      <c r="N17614" s="1">
        <v>17</v>
      </c>
      <c r="O17614" s="1" t="s">
        <v>211</v>
      </c>
      <c r="P17614" s="1">
        <v>29</v>
      </c>
      <c r="Q17614" s="1" t="s">
        <v>211</v>
      </c>
      <c r="R17614" s="1">
        <v>36</v>
      </c>
      <c r="S17614" s="1" t="s">
        <v>210</v>
      </c>
    </row>
    <row r="17615" spans="1:19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423</v>
      </c>
      <c r="J17615" s="15">
        <v>35</v>
      </c>
      <c r="K17615" s="14">
        <v>2</v>
      </c>
      <c r="L17615" s="14">
        <v>1</v>
      </c>
      <c r="M17615" s="14">
        <f t="shared" si="626"/>
        <v>3</v>
      </c>
      <c r="N17615" s="1">
        <v>17</v>
      </c>
      <c r="O17615" s="1" t="s">
        <v>211</v>
      </c>
      <c r="P17615" s="1">
        <v>29</v>
      </c>
      <c r="Q17615" s="1" t="s">
        <v>211</v>
      </c>
      <c r="R17615" s="1">
        <v>36</v>
      </c>
      <c r="S17615" s="1" t="s">
        <v>210</v>
      </c>
    </row>
    <row r="17616" spans="1:19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404</v>
      </c>
      <c r="J17616" s="15">
        <v>200</v>
      </c>
      <c r="K17616" s="14">
        <v>2</v>
      </c>
      <c r="L17616" s="14">
        <v>1</v>
      </c>
      <c r="M17616" s="14">
        <f t="shared" si="626"/>
        <v>3</v>
      </c>
      <c r="N17616" s="1">
        <v>17</v>
      </c>
      <c r="O17616" s="1" t="s">
        <v>211</v>
      </c>
      <c r="P17616" s="1">
        <v>29</v>
      </c>
      <c r="Q17616" s="1" t="s">
        <v>211</v>
      </c>
      <c r="R17616" s="1">
        <v>36</v>
      </c>
      <c r="S17616" s="1" t="s">
        <v>210</v>
      </c>
    </row>
    <row r="17617" spans="1:19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414</v>
      </c>
      <c r="J17617" s="15">
        <v>125</v>
      </c>
      <c r="K17617" s="14">
        <v>2</v>
      </c>
      <c r="L17617" s="14">
        <v>1</v>
      </c>
      <c r="M17617" s="14">
        <f t="shared" si="626"/>
        <v>3</v>
      </c>
      <c r="N17617" s="1">
        <v>17</v>
      </c>
      <c r="O17617" s="1" t="s">
        <v>211</v>
      </c>
      <c r="P17617" s="1">
        <v>29</v>
      </c>
      <c r="Q17617" s="1" t="s">
        <v>211</v>
      </c>
      <c r="R17617" s="1">
        <v>36</v>
      </c>
      <c r="S17617" s="1" t="s">
        <v>210</v>
      </c>
    </row>
    <row r="17618" spans="1:19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424</v>
      </c>
      <c r="J17618" s="15">
        <v>100</v>
      </c>
      <c r="K17618" s="14">
        <v>2</v>
      </c>
      <c r="L17618" s="14">
        <v>1</v>
      </c>
      <c r="M17618" s="14">
        <f t="shared" si="626"/>
        <v>3</v>
      </c>
      <c r="N17618" s="1">
        <v>17</v>
      </c>
      <c r="O17618" s="1" t="s">
        <v>211</v>
      </c>
      <c r="P17618" s="1">
        <v>29</v>
      </c>
      <c r="Q17618" s="1" t="s">
        <v>211</v>
      </c>
      <c r="R17618" s="1">
        <v>36</v>
      </c>
      <c r="S17618" s="1" t="s">
        <v>210</v>
      </c>
    </row>
    <row r="17619" spans="1:19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434</v>
      </c>
      <c r="J17619" s="15">
        <v>150</v>
      </c>
      <c r="K17619" s="14">
        <v>2</v>
      </c>
      <c r="L17619" s="14">
        <v>1</v>
      </c>
      <c r="M17619" s="14">
        <f t="shared" si="626"/>
        <v>3</v>
      </c>
      <c r="N17619" s="1">
        <v>17</v>
      </c>
      <c r="O17619" s="1" t="s">
        <v>211</v>
      </c>
      <c r="P17619" s="1">
        <v>29</v>
      </c>
      <c r="Q17619" s="1" t="s">
        <v>211</v>
      </c>
      <c r="R17619" s="1">
        <v>36</v>
      </c>
      <c r="S17619" s="1" t="s">
        <v>210</v>
      </c>
    </row>
    <row r="17620" spans="1:19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405</v>
      </c>
      <c r="J17620" s="15">
        <v>250</v>
      </c>
      <c r="K17620" s="14">
        <v>2</v>
      </c>
      <c r="L17620" s="14">
        <v>1</v>
      </c>
      <c r="M17620" s="14">
        <f t="shared" si="626"/>
        <v>3</v>
      </c>
      <c r="N17620" s="1">
        <v>17</v>
      </c>
      <c r="O17620" s="1" t="s">
        <v>211</v>
      </c>
      <c r="P17620" s="1">
        <v>29</v>
      </c>
      <c r="Q17620" s="1" t="s">
        <v>211</v>
      </c>
      <c r="R17620" s="1">
        <v>36</v>
      </c>
      <c r="S17620" s="1" t="s">
        <v>210</v>
      </c>
    </row>
    <row r="17621" spans="1:19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415</v>
      </c>
      <c r="J17621" s="15">
        <v>250</v>
      </c>
      <c r="K17621" s="14">
        <v>2</v>
      </c>
      <c r="L17621" s="14">
        <v>1</v>
      </c>
      <c r="M17621" s="14">
        <f t="shared" si="626"/>
        <v>3</v>
      </c>
      <c r="N17621" s="1">
        <v>17</v>
      </c>
      <c r="O17621" s="1" t="s">
        <v>211</v>
      </c>
      <c r="P17621" s="1">
        <v>29</v>
      </c>
      <c r="Q17621" s="1" t="s">
        <v>211</v>
      </c>
      <c r="R17621" s="1">
        <v>36</v>
      </c>
      <c r="S17621" s="1" t="s">
        <v>210</v>
      </c>
    </row>
    <row r="17622" spans="1:19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425</v>
      </c>
      <c r="J17622" s="15">
        <v>250</v>
      </c>
      <c r="K17622" s="14">
        <v>2</v>
      </c>
      <c r="L17622" s="14">
        <v>1</v>
      </c>
      <c r="M17622" s="14">
        <f t="shared" si="626"/>
        <v>3</v>
      </c>
      <c r="N17622" s="1">
        <v>17</v>
      </c>
      <c r="O17622" s="1" t="s">
        <v>211</v>
      </c>
      <c r="P17622" s="1">
        <v>29</v>
      </c>
      <c r="Q17622" s="1" t="s">
        <v>211</v>
      </c>
      <c r="R17622" s="1">
        <v>36</v>
      </c>
      <c r="S17622" s="1" t="s">
        <v>210</v>
      </c>
    </row>
    <row r="17623" spans="1:19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">
        <v>435</v>
      </c>
      <c r="J17623" s="15">
        <v>250</v>
      </c>
      <c r="K17623" s="14">
        <v>2</v>
      </c>
      <c r="L17623" s="14">
        <v>1</v>
      </c>
      <c r="M17623" s="14">
        <f t="shared" si="626"/>
        <v>3</v>
      </c>
      <c r="N17623" s="1">
        <v>17</v>
      </c>
      <c r="O17623" s="1" t="s">
        <v>211</v>
      </c>
      <c r="P17623" s="1">
        <v>29</v>
      </c>
      <c r="Q17623" s="1" t="s">
        <v>211</v>
      </c>
      <c r="R17623" s="1">
        <v>36</v>
      </c>
      <c r="S17623" s="1" t="s">
        <v>210</v>
      </c>
    </row>
    <row r="17624" spans="1:19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">
        <v>445</v>
      </c>
      <c r="J17624" s="15">
        <v>300</v>
      </c>
      <c r="K17624" s="14">
        <v>2</v>
      </c>
      <c r="L17624" s="14">
        <v>1</v>
      </c>
      <c r="M17624" s="14">
        <f t="shared" si="626"/>
        <v>3</v>
      </c>
      <c r="N17624" s="1">
        <v>17</v>
      </c>
      <c r="O17624" s="1" t="s">
        <v>211</v>
      </c>
      <c r="P17624" s="1">
        <v>29</v>
      </c>
      <c r="Q17624" s="1" t="s">
        <v>211</v>
      </c>
      <c r="R17624" s="1">
        <v>36</v>
      </c>
      <c r="S17624" s="1" t="s">
        <v>210</v>
      </c>
    </row>
    <row r="17625" spans="1:19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">
        <v>50</v>
      </c>
      <c r="J17625" s="15">
        <v>13</v>
      </c>
      <c r="K17625" s="14">
        <v>2</v>
      </c>
      <c r="L17625" s="14">
        <v>1</v>
      </c>
      <c r="M17625" s="14">
        <f t="shared" si="626"/>
        <v>3</v>
      </c>
      <c r="N17625" s="1">
        <v>17</v>
      </c>
      <c r="O17625" s="1" t="s">
        <v>211</v>
      </c>
      <c r="P17625" s="1">
        <v>29</v>
      </c>
      <c r="Q17625" s="1" t="s">
        <v>211</v>
      </c>
      <c r="R17625" s="1">
        <v>36</v>
      </c>
      <c r="S17625" s="1" t="s">
        <v>210</v>
      </c>
    </row>
    <row r="17626" spans="1:19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51</v>
      </c>
      <c r="J17626" s="15">
        <v>5</v>
      </c>
      <c r="K17626" s="14">
        <v>2</v>
      </c>
      <c r="L17626" s="14">
        <v>1</v>
      </c>
      <c r="M17626" s="14">
        <f t="shared" si="626"/>
        <v>3</v>
      </c>
      <c r="N17626" s="1">
        <v>17</v>
      </c>
      <c r="O17626" s="1" t="s">
        <v>211</v>
      </c>
      <c r="P17626" s="1">
        <v>29</v>
      </c>
      <c r="Q17626" s="1" t="s">
        <v>211</v>
      </c>
      <c r="R17626" s="1">
        <v>36</v>
      </c>
      <c r="S17626" s="1" t="s">
        <v>210</v>
      </c>
    </row>
    <row r="17627" spans="1:19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52</v>
      </c>
      <c r="J17627" s="15">
        <v>3.4</v>
      </c>
      <c r="K17627" s="14">
        <v>2</v>
      </c>
      <c r="L17627" s="14">
        <v>1</v>
      </c>
      <c r="M17627" s="14">
        <f t="shared" si="626"/>
        <v>3</v>
      </c>
      <c r="N17627" s="1">
        <v>17</v>
      </c>
      <c r="O17627" s="1" t="s">
        <v>211</v>
      </c>
      <c r="P17627" s="1">
        <v>29</v>
      </c>
      <c r="Q17627" s="1" t="s">
        <v>211</v>
      </c>
      <c r="R17627" s="1">
        <v>36</v>
      </c>
      <c r="S17627" s="1" t="s">
        <v>210</v>
      </c>
    </row>
    <row r="17628" spans="1:19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53</v>
      </c>
      <c r="J17628" s="15">
        <v>3.5</v>
      </c>
      <c r="K17628" s="14">
        <v>2</v>
      </c>
      <c r="L17628" s="14">
        <v>1</v>
      </c>
      <c r="M17628" s="14">
        <f t="shared" si="626"/>
        <v>3</v>
      </c>
      <c r="N17628" s="1">
        <v>17</v>
      </c>
      <c r="O17628" s="1" t="s">
        <v>211</v>
      </c>
      <c r="P17628" s="1">
        <v>29</v>
      </c>
      <c r="Q17628" s="1" t="s">
        <v>211</v>
      </c>
      <c r="R17628" s="1">
        <v>36</v>
      </c>
      <c r="S17628" s="1" t="s">
        <v>210</v>
      </c>
    </row>
    <row r="17629" spans="1:19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54</v>
      </c>
      <c r="J17629" s="15">
        <v>4.8</v>
      </c>
      <c r="K17629" s="14">
        <v>2</v>
      </c>
      <c r="L17629" s="14">
        <v>1</v>
      </c>
      <c r="M17629" s="14">
        <f t="shared" si="626"/>
        <v>3</v>
      </c>
      <c r="N17629" s="1">
        <v>17</v>
      </c>
      <c r="O17629" s="1" t="s">
        <v>211</v>
      </c>
      <c r="P17629" s="1">
        <v>29</v>
      </c>
      <c r="Q17629" s="1" t="s">
        <v>211</v>
      </c>
      <c r="R17629" s="1">
        <v>36</v>
      </c>
      <c r="S17629" s="1" t="s">
        <v>210</v>
      </c>
    </row>
    <row r="17630" spans="1:19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55</v>
      </c>
      <c r="J17630" s="15">
        <v>8.5</v>
      </c>
      <c r="K17630" s="14">
        <v>2</v>
      </c>
      <c r="L17630" s="14">
        <v>1</v>
      </c>
      <c r="M17630" s="14">
        <f t="shared" si="626"/>
        <v>3</v>
      </c>
      <c r="N17630" s="1">
        <v>17</v>
      </c>
      <c r="O17630" s="1" t="s">
        <v>211</v>
      </c>
      <c r="P17630" s="1">
        <v>29</v>
      </c>
      <c r="Q17630" s="1" t="s">
        <v>211</v>
      </c>
      <c r="R17630" s="1">
        <v>36</v>
      </c>
      <c r="S17630" s="1" t="s">
        <v>210</v>
      </c>
    </row>
    <row r="17631" spans="1:19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56</v>
      </c>
      <c r="J17631" s="15">
        <v>17</v>
      </c>
      <c r="K17631" s="14">
        <v>2</v>
      </c>
      <c r="L17631" s="14">
        <v>1</v>
      </c>
      <c r="M17631" s="14">
        <f t="shared" si="626"/>
        <v>3</v>
      </c>
      <c r="N17631" s="1">
        <v>17</v>
      </c>
      <c r="O17631" s="1" t="s">
        <v>211</v>
      </c>
      <c r="P17631" s="1">
        <v>29</v>
      </c>
      <c r="Q17631" s="1" t="s">
        <v>211</v>
      </c>
      <c r="R17631" s="1">
        <v>36</v>
      </c>
      <c r="S17631" s="1" t="s">
        <v>210</v>
      </c>
    </row>
    <row r="17632" spans="1:19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225</v>
      </c>
      <c r="F17632" s="1" t="s">
        <v>310</v>
      </c>
      <c r="G17632" s="1" t="s">
        <v>314</v>
      </c>
      <c r="H17632" s="15" t="s">
        <v>169</v>
      </c>
      <c r="I17632" s="14">
        <v>57</v>
      </c>
      <c r="J17632" s="15">
        <v>40</v>
      </c>
      <c r="K17632" s="14">
        <v>2</v>
      </c>
      <c r="L17632" s="14">
        <v>1</v>
      </c>
      <c r="M17632" s="14">
        <f t="shared" si="626"/>
        <v>3</v>
      </c>
      <c r="N17632" s="1">
        <v>17</v>
      </c>
      <c r="O17632" s="1" t="s">
        <v>211</v>
      </c>
      <c r="P17632" s="1">
        <v>29</v>
      </c>
      <c r="Q17632" s="1" t="s">
        <v>211</v>
      </c>
      <c r="R17632" s="1">
        <v>36</v>
      </c>
      <c r="S17632" s="1" t="s">
        <v>210</v>
      </c>
    </row>
    <row r="17633" spans="1:21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225</v>
      </c>
      <c r="F17633" s="1" t="s">
        <v>310</v>
      </c>
      <c r="G17633" s="1" t="s">
        <v>314</v>
      </c>
      <c r="H17633" s="15" t="s">
        <v>169</v>
      </c>
      <c r="I17633" s="14">
        <v>58</v>
      </c>
      <c r="J17633" s="15">
        <v>80</v>
      </c>
      <c r="K17633" s="14">
        <v>2</v>
      </c>
      <c r="L17633" s="14">
        <v>1</v>
      </c>
      <c r="M17633" s="14">
        <f t="shared" si="626"/>
        <v>3</v>
      </c>
      <c r="N17633" s="1">
        <v>17</v>
      </c>
      <c r="O17633" s="1" t="s">
        <v>211</v>
      </c>
      <c r="P17633" s="1">
        <v>29</v>
      </c>
      <c r="Q17633" s="1" t="s">
        <v>211</v>
      </c>
      <c r="R17633" s="1">
        <v>36</v>
      </c>
      <c r="S17633" s="1" t="s">
        <v>210</v>
      </c>
    </row>
    <row r="17634" spans="1:21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225</v>
      </c>
      <c r="F17634" s="1" t="s">
        <v>310</v>
      </c>
      <c r="G17634" s="1" t="s">
        <v>314</v>
      </c>
      <c r="H17634" s="15" t="s">
        <v>169</v>
      </c>
      <c r="I17634" s="14">
        <v>59</v>
      </c>
      <c r="J17634" s="15">
        <v>100</v>
      </c>
      <c r="K17634" s="14">
        <v>2</v>
      </c>
      <c r="L17634" s="14">
        <v>1</v>
      </c>
      <c r="M17634" s="14">
        <f t="shared" si="626"/>
        <v>3</v>
      </c>
      <c r="N17634" s="1">
        <v>17</v>
      </c>
      <c r="O17634" s="1" t="s">
        <v>211</v>
      </c>
      <c r="P17634" s="1">
        <v>29</v>
      </c>
      <c r="Q17634" s="1" t="s">
        <v>211</v>
      </c>
      <c r="R17634" s="1">
        <v>36</v>
      </c>
      <c r="S17634" s="1" t="s">
        <v>210</v>
      </c>
    </row>
    <row r="17635" spans="1:21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4">
        <v>11</v>
      </c>
      <c r="J17635" s="15">
        <v>2.0499999999999998</v>
      </c>
      <c r="K17635" s="14">
        <v>1</v>
      </c>
      <c r="L17635" s="14">
        <v>3</v>
      </c>
      <c r="M17635" s="14">
        <f t="shared" si="626"/>
        <v>4</v>
      </c>
      <c r="N17635" s="1">
        <v>11</v>
      </c>
      <c r="O17635" s="1" t="s">
        <v>210</v>
      </c>
      <c r="P17635" s="1">
        <v>43</v>
      </c>
      <c r="Q17635" s="1" t="s">
        <v>210</v>
      </c>
      <c r="R17635" s="1">
        <v>57</v>
      </c>
      <c r="S17635" s="1" t="s">
        <v>210</v>
      </c>
      <c r="T17635" s="1">
        <v>74</v>
      </c>
      <c r="U17635" s="1" t="s">
        <v>211</v>
      </c>
    </row>
    <row r="17636" spans="1:21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12</v>
      </c>
      <c r="J17636" s="15">
        <v>3.1</v>
      </c>
      <c r="K17636" s="14">
        <v>1</v>
      </c>
      <c r="L17636" s="14">
        <v>3</v>
      </c>
      <c r="M17636" s="14">
        <f t="shared" ref="M17636:M17637" si="627">K17636+L17636</f>
        <v>4</v>
      </c>
      <c r="N17636" s="1">
        <v>11</v>
      </c>
      <c r="O17636" s="1" t="s">
        <v>210</v>
      </c>
      <c r="P17636" s="1">
        <v>43</v>
      </c>
      <c r="Q17636" s="1" t="s">
        <v>210</v>
      </c>
      <c r="R17636" s="1">
        <v>57</v>
      </c>
      <c r="S17636" s="1" t="s">
        <v>210</v>
      </c>
      <c r="T17636" s="1">
        <v>74</v>
      </c>
      <c r="U17636" s="1" t="s">
        <v>211</v>
      </c>
    </row>
    <row r="17637" spans="1:21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13</v>
      </c>
      <c r="J17637" s="15">
        <v>3.2</v>
      </c>
      <c r="K17637" s="14">
        <v>1</v>
      </c>
      <c r="L17637" s="14">
        <v>3</v>
      </c>
      <c r="M17637" s="14">
        <f t="shared" si="627"/>
        <v>4</v>
      </c>
      <c r="N17637" s="1">
        <v>11</v>
      </c>
      <c r="O17637" s="1" t="s">
        <v>210</v>
      </c>
      <c r="P17637" s="1">
        <v>43</v>
      </c>
      <c r="Q17637" s="1" t="s">
        <v>210</v>
      </c>
      <c r="R17637" s="1">
        <v>57</v>
      </c>
      <c r="S17637" s="1" t="s">
        <v>210</v>
      </c>
      <c r="T17637" s="1">
        <v>74</v>
      </c>
      <c r="U17637" s="1" t="s">
        <v>211</v>
      </c>
    </row>
    <row r="17638" spans="1:21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461</v>
      </c>
      <c r="J17638" s="15">
        <v>3.75</v>
      </c>
      <c r="K17638" s="14">
        <v>1</v>
      </c>
      <c r="L17638" s="14">
        <v>3</v>
      </c>
      <c r="M17638" s="14">
        <f t="shared" ref="M17638:M17695" si="628">K17638+L17638</f>
        <v>4</v>
      </c>
      <c r="N17638" s="1">
        <v>11</v>
      </c>
      <c r="O17638" s="1" t="s">
        <v>210</v>
      </c>
      <c r="P17638" s="1">
        <v>43</v>
      </c>
      <c r="Q17638" s="1" t="s">
        <v>210</v>
      </c>
      <c r="R17638" s="1">
        <v>57</v>
      </c>
      <c r="S17638" s="1" t="s">
        <v>210</v>
      </c>
      <c r="T17638" s="1">
        <v>74</v>
      </c>
      <c r="U17638" s="1" t="s">
        <v>211</v>
      </c>
    </row>
    <row r="17639" spans="1:21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462</v>
      </c>
      <c r="J17639" s="15">
        <v>1.2</v>
      </c>
      <c r="K17639" s="14">
        <v>1</v>
      </c>
      <c r="L17639" s="14">
        <v>3</v>
      </c>
      <c r="M17639" s="14">
        <f t="shared" si="628"/>
        <v>4</v>
      </c>
      <c r="N17639" s="1">
        <v>11</v>
      </c>
      <c r="O17639" s="1" t="s">
        <v>210</v>
      </c>
      <c r="P17639" s="1">
        <v>43</v>
      </c>
      <c r="Q17639" s="1" t="s">
        <v>210</v>
      </c>
      <c r="R17639" s="1">
        <v>57</v>
      </c>
      <c r="S17639" s="1" t="s">
        <v>210</v>
      </c>
      <c r="T17639" s="1">
        <v>74</v>
      </c>
      <c r="U17639" s="1" t="s">
        <v>211</v>
      </c>
    </row>
    <row r="17640" spans="1:21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301</v>
      </c>
      <c r="J17640" s="15">
        <v>3.3</v>
      </c>
      <c r="K17640" s="14">
        <v>1</v>
      </c>
      <c r="L17640" s="14">
        <v>3</v>
      </c>
      <c r="M17640" s="14">
        <f t="shared" si="628"/>
        <v>4</v>
      </c>
      <c r="N17640" s="1">
        <v>11</v>
      </c>
      <c r="O17640" s="1" t="s">
        <v>210</v>
      </c>
      <c r="P17640" s="1">
        <v>43</v>
      </c>
      <c r="Q17640" s="1" t="s">
        <v>210</v>
      </c>
      <c r="R17640" s="1">
        <v>57</v>
      </c>
      <c r="S17640" s="1" t="s">
        <v>210</v>
      </c>
      <c r="T17640" s="1">
        <v>74</v>
      </c>
      <c r="U17640" s="1" t="s">
        <v>211</v>
      </c>
    </row>
    <row r="17641" spans="1:21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302</v>
      </c>
      <c r="J17641" s="15">
        <v>13</v>
      </c>
      <c r="K17641" s="14">
        <v>1</v>
      </c>
      <c r="L17641" s="14">
        <v>3</v>
      </c>
      <c r="M17641" s="14">
        <f t="shared" si="628"/>
        <v>4</v>
      </c>
      <c r="N17641" s="1">
        <v>11</v>
      </c>
      <c r="O17641" s="1" t="s">
        <v>210</v>
      </c>
      <c r="P17641" s="1">
        <v>43</v>
      </c>
      <c r="Q17641" s="1" t="s">
        <v>210</v>
      </c>
      <c r="R17641" s="1">
        <v>57</v>
      </c>
      <c r="S17641" s="1" t="s">
        <v>210</v>
      </c>
      <c r="T17641" s="1">
        <v>74</v>
      </c>
      <c r="U17641" s="1" t="s">
        <v>211</v>
      </c>
    </row>
    <row r="17642" spans="1:21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303</v>
      </c>
      <c r="J17642" s="15">
        <v>35</v>
      </c>
      <c r="K17642" s="14">
        <v>1</v>
      </c>
      <c r="L17642" s="14">
        <v>3</v>
      </c>
      <c r="M17642" s="14">
        <f t="shared" si="628"/>
        <v>4</v>
      </c>
      <c r="N17642" s="1">
        <v>11</v>
      </c>
      <c r="O17642" s="1" t="s">
        <v>210</v>
      </c>
      <c r="P17642" s="1">
        <v>43</v>
      </c>
      <c r="Q17642" s="1" t="s">
        <v>210</v>
      </c>
      <c r="R17642" s="1">
        <v>57</v>
      </c>
      <c r="S17642" s="1" t="s">
        <v>210</v>
      </c>
      <c r="T17642" s="1">
        <v>74</v>
      </c>
      <c r="U17642" s="1" t="s">
        <v>211</v>
      </c>
    </row>
    <row r="17643" spans="1:21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304</v>
      </c>
      <c r="J17643" s="15">
        <v>5</v>
      </c>
      <c r="K17643" s="14">
        <v>1</v>
      </c>
      <c r="L17643" s="14">
        <v>3</v>
      </c>
      <c r="M17643" s="14">
        <f t="shared" si="628"/>
        <v>4</v>
      </c>
      <c r="N17643" s="1">
        <v>11</v>
      </c>
      <c r="O17643" s="1" t="s">
        <v>210</v>
      </c>
      <c r="P17643" s="1">
        <v>43</v>
      </c>
      <c r="Q17643" s="1" t="s">
        <v>210</v>
      </c>
      <c r="R17643" s="1">
        <v>57</v>
      </c>
      <c r="S17643" s="1" t="s">
        <v>210</v>
      </c>
      <c r="T17643" s="1">
        <v>74</v>
      </c>
      <c r="U17643" s="1" t="s">
        <v>211</v>
      </c>
    </row>
    <row r="17644" spans="1:21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305</v>
      </c>
      <c r="J17644" s="15">
        <v>4.5</v>
      </c>
      <c r="K17644" s="14">
        <v>1</v>
      </c>
      <c r="L17644" s="14">
        <v>3</v>
      </c>
      <c r="M17644" s="14">
        <f t="shared" si="628"/>
        <v>4</v>
      </c>
      <c r="N17644" s="1">
        <v>11</v>
      </c>
      <c r="O17644" s="1" t="s">
        <v>210</v>
      </c>
      <c r="P17644" s="1">
        <v>43</v>
      </c>
      <c r="Q17644" s="1" t="s">
        <v>210</v>
      </c>
      <c r="R17644" s="1">
        <v>57</v>
      </c>
      <c r="S17644" s="1" t="s">
        <v>210</v>
      </c>
      <c r="T17644" s="1">
        <v>74</v>
      </c>
      <c r="U17644" s="1" t="s">
        <v>211</v>
      </c>
    </row>
    <row r="17645" spans="1:21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306</v>
      </c>
      <c r="J17645" s="15">
        <v>7.5</v>
      </c>
      <c r="K17645" s="14">
        <v>1</v>
      </c>
      <c r="L17645" s="14">
        <v>3</v>
      </c>
      <c r="M17645" s="14">
        <f t="shared" si="628"/>
        <v>4</v>
      </c>
      <c r="N17645" s="1">
        <v>11</v>
      </c>
      <c r="O17645" s="1" t="s">
        <v>210</v>
      </c>
      <c r="P17645" s="1">
        <v>43</v>
      </c>
      <c r="Q17645" s="1" t="s">
        <v>210</v>
      </c>
      <c r="R17645" s="1">
        <v>57</v>
      </c>
      <c r="S17645" s="1" t="s">
        <v>210</v>
      </c>
      <c r="T17645" s="1">
        <v>74</v>
      </c>
      <c r="U17645" s="1" t="s">
        <v>211</v>
      </c>
    </row>
    <row r="17646" spans="1:21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307</v>
      </c>
      <c r="J17646" s="15">
        <v>25</v>
      </c>
      <c r="K17646" s="14">
        <v>1</v>
      </c>
      <c r="L17646" s="14">
        <v>3</v>
      </c>
      <c r="M17646" s="14">
        <f t="shared" si="628"/>
        <v>4</v>
      </c>
      <c r="N17646" s="1">
        <v>11</v>
      </c>
      <c r="O17646" s="1" t="s">
        <v>210</v>
      </c>
      <c r="P17646" s="1">
        <v>43</v>
      </c>
      <c r="Q17646" s="1" t="s">
        <v>210</v>
      </c>
      <c r="R17646" s="1">
        <v>57</v>
      </c>
      <c r="S17646" s="1" t="s">
        <v>210</v>
      </c>
      <c r="T17646" s="1">
        <v>74</v>
      </c>
      <c r="U17646" s="1" t="s">
        <v>211</v>
      </c>
    </row>
    <row r="17647" spans="1:21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308</v>
      </c>
      <c r="J17647" s="15">
        <v>15</v>
      </c>
      <c r="K17647" s="14">
        <v>1</v>
      </c>
      <c r="L17647" s="14">
        <v>3</v>
      </c>
      <c r="M17647" s="14">
        <f t="shared" si="628"/>
        <v>4</v>
      </c>
      <c r="N17647" s="1">
        <v>11</v>
      </c>
      <c r="O17647" s="1" t="s">
        <v>210</v>
      </c>
      <c r="P17647" s="1">
        <v>43</v>
      </c>
      <c r="Q17647" s="1" t="s">
        <v>210</v>
      </c>
      <c r="R17647" s="1">
        <v>57</v>
      </c>
      <c r="S17647" s="1" t="s">
        <v>210</v>
      </c>
      <c r="T17647" s="1">
        <v>74</v>
      </c>
      <c r="U17647" s="1" t="s">
        <v>211</v>
      </c>
    </row>
    <row r="17648" spans="1:21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309</v>
      </c>
      <c r="J17648" s="15">
        <v>6</v>
      </c>
      <c r="K17648" s="14">
        <v>1</v>
      </c>
      <c r="L17648" s="14">
        <v>3</v>
      </c>
      <c r="M17648" s="14">
        <f t="shared" si="628"/>
        <v>4</v>
      </c>
      <c r="N17648" s="1">
        <v>11</v>
      </c>
      <c r="O17648" s="1" t="s">
        <v>210</v>
      </c>
      <c r="P17648" s="1">
        <v>43</v>
      </c>
      <c r="Q17648" s="1" t="s">
        <v>210</v>
      </c>
      <c r="R17648" s="1">
        <v>57</v>
      </c>
      <c r="S17648" s="1" t="s">
        <v>210</v>
      </c>
      <c r="T17648" s="1">
        <v>74</v>
      </c>
      <c r="U17648" s="1" t="s">
        <v>211</v>
      </c>
    </row>
    <row r="17649" spans="1:21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410</v>
      </c>
      <c r="J17649" s="15">
        <v>5.5</v>
      </c>
      <c r="K17649" s="14">
        <v>1</v>
      </c>
      <c r="L17649" s="14">
        <v>3</v>
      </c>
      <c r="M17649" s="14">
        <f t="shared" si="628"/>
        <v>4</v>
      </c>
      <c r="N17649" s="1">
        <v>11</v>
      </c>
      <c r="O17649" s="1" t="s">
        <v>210</v>
      </c>
      <c r="P17649" s="1">
        <v>43</v>
      </c>
      <c r="Q17649" s="1" t="s">
        <v>210</v>
      </c>
      <c r="R17649" s="1">
        <v>57</v>
      </c>
      <c r="S17649" s="1" t="s">
        <v>210</v>
      </c>
      <c r="T17649" s="1">
        <v>74</v>
      </c>
      <c r="U17649" s="1" t="s">
        <v>211</v>
      </c>
    </row>
    <row r="17650" spans="1:21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420</v>
      </c>
      <c r="J17650" s="15">
        <v>8.5</v>
      </c>
      <c r="K17650" s="14">
        <v>1</v>
      </c>
      <c r="L17650" s="14">
        <v>3</v>
      </c>
      <c r="M17650" s="14">
        <f t="shared" si="628"/>
        <v>4</v>
      </c>
      <c r="N17650" s="1">
        <v>11</v>
      </c>
      <c r="O17650" s="1" t="s">
        <v>210</v>
      </c>
      <c r="P17650" s="1">
        <v>43</v>
      </c>
      <c r="Q17650" s="1" t="s">
        <v>210</v>
      </c>
      <c r="R17650" s="1">
        <v>57</v>
      </c>
      <c r="S17650" s="1" t="s">
        <v>210</v>
      </c>
      <c r="T17650" s="1">
        <v>74</v>
      </c>
      <c r="U17650" s="1" t="s">
        <v>211</v>
      </c>
    </row>
    <row r="17651" spans="1:21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421</v>
      </c>
      <c r="J17651" s="15">
        <v>7.5</v>
      </c>
      <c r="K17651" s="14">
        <v>1</v>
      </c>
      <c r="L17651" s="14">
        <v>3</v>
      </c>
      <c r="M17651" s="14">
        <f t="shared" si="628"/>
        <v>4</v>
      </c>
      <c r="N17651" s="1">
        <v>11</v>
      </c>
      <c r="O17651" s="1" t="s">
        <v>210</v>
      </c>
      <c r="P17651" s="1">
        <v>43</v>
      </c>
      <c r="Q17651" s="1" t="s">
        <v>210</v>
      </c>
      <c r="R17651" s="1">
        <v>57</v>
      </c>
      <c r="S17651" s="1" t="s">
        <v>210</v>
      </c>
      <c r="T17651" s="1">
        <v>74</v>
      </c>
      <c r="U17651" s="1" t="s">
        <v>211</v>
      </c>
    </row>
    <row r="17652" spans="1:21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430</v>
      </c>
      <c r="J17652" s="15">
        <v>17</v>
      </c>
      <c r="K17652" s="14">
        <v>1</v>
      </c>
      <c r="L17652" s="14">
        <v>3</v>
      </c>
      <c r="M17652" s="14">
        <f t="shared" si="628"/>
        <v>4</v>
      </c>
      <c r="N17652" s="1">
        <v>11</v>
      </c>
      <c r="O17652" s="1" t="s">
        <v>210</v>
      </c>
      <c r="P17652" s="1">
        <v>43</v>
      </c>
      <c r="Q17652" s="1" t="s">
        <v>210</v>
      </c>
      <c r="R17652" s="1">
        <v>57</v>
      </c>
      <c r="S17652" s="1" t="s">
        <v>210</v>
      </c>
      <c r="T17652" s="1">
        <v>74</v>
      </c>
      <c r="U17652" s="1" t="s">
        <v>211</v>
      </c>
    </row>
    <row r="17653" spans="1:21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431</v>
      </c>
      <c r="J17653" s="15">
        <v>15</v>
      </c>
      <c r="K17653" s="14">
        <v>1</v>
      </c>
      <c r="L17653" s="14">
        <v>3</v>
      </c>
      <c r="M17653" s="14">
        <f t="shared" si="628"/>
        <v>4</v>
      </c>
      <c r="N17653" s="1">
        <v>11</v>
      </c>
      <c r="O17653" s="1" t="s">
        <v>210</v>
      </c>
      <c r="P17653" s="1">
        <v>43</v>
      </c>
      <c r="Q17653" s="1" t="s">
        <v>210</v>
      </c>
      <c r="R17653" s="1">
        <v>57</v>
      </c>
      <c r="S17653" s="1" t="s">
        <v>210</v>
      </c>
      <c r="T17653" s="1">
        <v>74</v>
      </c>
      <c r="U17653" s="1" t="s">
        <v>211</v>
      </c>
    </row>
    <row r="17654" spans="1:21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432</v>
      </c>
      <c r="J17654" s="15">
        <v>25</v>
      </c>
      <c r="K17654" s="14">
        <v>1</v>
      </c>
      <c r="L17654" s="14">
        <v>3</v>
      </c>
      <c r="M17654" s="14">
        <f t="shared" si="628"/>
        <v>4</v>
      </c>
      <c r="N17654" s="1">
        <v>11</v>
      </c>
      <c r="O17654" s="1" t="s">
        <v>210</v>
      </c>
      <c r="P17654" s="1">
        <v>43</v>
      </c>
      <c r="Q17654" s="1" t="s">
        <v>210</v>
      </c>
      <c r="R17654" s="1">
        <v>57</v>
      </c>
      <c r="S17654" s="1" t="s">
        <v>210</v>
      </c>
      <c r="T17654" s="1">
        <v>74</v>
      </c>
      <c r="U17654" s="1" t="s">
        <v>211</v>
      </c>
    </row>
    <row r="17655" spans="1:21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440</v>
      </c>
      <c r="J17655" s="15">
        <v>60</v>
      </c>
      <c r="K17655" s="14">
        <v>1</v>
      </c>
      <c r="L17655" s="14">
        <v>3</v>
      </c>
      <c r="M17655" s="14">
        <f t="shared" si="628"/>
        <v>4</v>
      </c>
      <c r="N17655" s="1">
        <v>11</v>
      </c>
      <c r="O17655" s="1" t="s">
        <v>210</v>
      </c>
      <c r="P17655" s="1">
        <v>43</v>
      </c>
      <c r="Q17655" s="1" t="s">
        <v>210</v>
      </c>
      <c r="R17655" s="1">
        <v>57</v>
      </c>
      <c r="S17655" s="1" t="s">
        <v>210</v>
      </c>
      <c r="T17655" s="1">
        <v>74</v>
      </c>
      <c r="U17655" s="1" t="s">
        <v>211</v>
      </c>
    </row>
    <row r="17656" spans="1:21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441</v>
      </c>
      <c r="J17656" s="15">
        <v>50</v>
      </c>
      <c r="K17656" s="14">
        <v>1</v>
      </c>
      <c r="L17656" s="14">
        <v>3</v>
      </c>
      <c r="M17656" s="14">
        <f t="shared" si="628"/>
        <v>4</v>
      </c>
      <c r="N17656" s="1">
        <v>11</v>
      </c>
      <c r="O17656" s="1" t="s">
        <v>210</v>
      </c>
      <c r="P17656" s="1">
        <v>43</v>
      </c>
      <c r="Q17656" s="1" t="s">
        <v>210</v>
      </c>
      <c r="R17656" s="1">
        <v>57</v>
      </c>
      <c r="S17656" s="1" t="s">
        <v>210</v>
      </c>
      <c r="T17656" s="1">
        <v>74</v>
      </c>
      <c r="U17656" s="1" t="s">
        <v>211</v>
      </c>
    </row>
    <row r="17657" spans="1:21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442</v>
      </c>
      <c r="J17657" s="15">
        <v>70</v>
      </c>
      <c r="K17657" s="14">
        <v>1</v>
      </c>
      <c r="L17657" s="14">
        <v>3</v>
      </c>
      <c r="M17657" s="14">
        <f t="shared" si="628"/>
        <v>4</v>
      </c>
      <c r="N17657" s="1">
        <v>11</v>
      </c>
      <c r="O17657" s="1" t="s">
        <v>210</v>
      </c>
      <c r="P17657" s="1">
        <v>43</v>
      </c>
      <c r="Q17657" s="1" t="s">
        <v>210</v>
      </c>
      <c r="R17657" s="1">
        <v>57</v>
      </c>
      <c r="S17657" s="1" t="s">
        <v>210</v>
      </c>
      <c r="T17657" s="1">
        <v>74</v>
      </c>
      <c r="U17657" s="1" t="s">
        <v>211</v>
      </c>
    </row>
    <row r="17658" spans="1:21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443</v>
      </c>
      <c r="J17658" s="15">
        <v>150</v>
      </c>
      <c r="K17658" s="14">
        <v>1</v>
      </c>
      <c r="L17658" s="14">
        <v>3</v>
      </c>
      <c r="M17658" s="14">
        <f t="shared" si="628"/>
        <v>4</v>
      </c>
      <c r="N17658" s="1">
        <v>11</v>
      </c>
      <c r="O17658" s="1" t="s">
        <v>210</v>
      </c>
      <c r="P17658" s="1">
        <v>43</v>
      </c>
      <c r="Q17658" s="1" t="s">
        <v>210</v>
      </c>
      <c r="R17658" s="1">
        <v>57</v>
      </c>
      <c r="S17658" s="1" t="s">
        <v>210</v>
      </c>
      <c r="T17658" s="1">
        <v>74</v>
      </c>
      <c r="U17658" s="1" t="s">
        <v>211</v>
      </c>
    </row>
    <row r="17659" spans="1:21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450</v>
      </c>
      <c r="J17659" s="15">
        <v>125</v>
      </c>
      <c r="K17659" s="14">
        <v>1</v>
      </c>
      <c r="L17659" s="14">
        <v>3</v>
      </c>
      <c r="M17659" s="14">
        <f t="shared" si="628"/>
        <v>4</v>
      </c>
      <c r="N17659" s="1">
        <v>11</v>
      </c>
      <c r="O17659" s="1" t="s">
        <v>210</v>
      </c>
      <c r="P17659" s="1">
        <v>43</v>
      </c>
      <c r="Q17659" s="1" t="s">
        <v>210</v>
      </c>
      <c r="R17659" s="1">
        <v>57</v>
      </c>
      <c r="S17659" s="1" t="s">
        <v>210</v>
      </c>
      <c r="T17659" s="1">
        <v>74</v>
      </c>
      <c r="U17659" s="1" t="s">
        <v>211</v>
      </c>
    </row>
    <row r="17660" spans="1:21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451</v>
      </c>
      <c r="J17660" s="15">
        <v>125</v>
      </c>
      <c r="K17660" s="14">
        <v>1</v>
      </c>
      <c r="L17660" s="14">
        <v>3</v>
      </c>
      <c r="M17660" s="14">
        <f t="shared" si="628"/>
        <v>4</v>
      </c>
      <c r="N17660" s="1">
        <v>11</v>
      </c>
      <c r="O17660" s="1" t="s">
        <v>210</v>
      </c>
      <c r="P17660" s="1">
        <v>43</v>
      </c>
      <c r="Q17660" s="1" t="s">
        <v>210</v>
      </c>
      <c r="R17660" s="1">
        <v>57</v>
      </c>
      <c r="S17660" s="1" t="s">
        <v>210</v>
      </c>
      <c r="T17660" s="1">
        <v>74</v>
      </c>
      <c r="U17660" s="1" t="s">
        <v>211</v>
      </c>
    </row>
    <row r="17661" spans="1:21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452</v>
      </c>
      <c r="J17661" s="15">
        <v>200</v>
      </c>
      <c r="K17661" s="14">
        <v>1</v>
      </c>
      <c r="L17661" s="14">
        <v>3</v>
      </c>
      <c r="M17661" s="14">
        <f t="shared" si="628"/>
        <v>4</v>
      </c>
      <c r="N17661" s="1">
        <v>11</v>
      </c>
      <c r="O17661" s="1" t="s">
        <v>210</v>
      </c>
      <c r="P17661" s="1">
        <v>43</v>
      </c>
      <c r="Q17661" s="1" t="s">
        <v>210</v>
      </c>
      <c r="R17661" s="1">
        <v>57</v>
      </c>
      <c r="S17661" s="1" t="s">
        <v>210</v>
      </c>
      <c r="T17661" s="1">
        <v>74</v>
      </c>
      <c r="U17661" s="1" t="s">
        <v>211</v>
      </c>
    </row>
    <row r="17662" spans="1:21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453</v>
      </c>
      <c r="J17662" s="15">
        <v>250</v>
      </c>
      <c r="K17662" s="14">
        <v>1</v>
      </c>
      <c r="L17662" s="14">
        <v>3</v>
      </c>
      <c r="M17662" s="14">
        <f t="shared" si="628"/>
        <v>4</v>
      </c>
      <c r="N17662" s="1">
        <v>11</v>
      </c>
      <c r="O17662" s="1" t="s">
        <v>210</v>
      </c>
      <c r="P17662" s="1">
        <v>43</v>
      </c>
      <c r="Q17662" s="1" t="s">
        <v>210</v>
      </c>
      <c r="R17662" s="1">
        <v>57</v>
      </c>
      <c r="S17662" s="1" t="s">
        <v>210</v>
      </c>
      <c r="T17662" s="1">
        <v>74</v>
      </c>
      <c r="U17662" s="1" t="s">
        <v>211</v>
      </c>
    </row>
    <row r="17663" spans="1:21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454</v>
      </c>
      <c r="J17663" s="15">
        <v>250</v>
      </c>
      <c r="K17663" s="14">
        <v>1</v>
      </c>
      <c r="L17663" s="14">
        <v>3</v>
      </c>
      <c r="M17663" s="14">
        <f t="shared" si="628"/>
        <v>4</v>
      </c>
      <c r="N17663" s="1">
        <v>11</v>
      </c>
      <c r="O17663" s="1" t="s">
        <v>210</v>
      </c>
      <c r="P17663" s="1">
        <v>43</v>
      </c>
      <c r="Q17663" s="1" t="s">
        <v>210</v>
      </c>
      <c r="R17663" s="1">
        <v>57</v>
      </c>
      <c r="S17663" s="1" t="s">
        <v>210</v>
      </c>
      <c r="T17663" s="1">
        <v>74</v>
      </c>
      <c r="U17663" s="1" t="s">
        <v>211</v>
      </c>
    </row>
    <row r="17664" spans="1:21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400</v>
      </c>
      <c r="J17664" s="15">
        <v>8</v>
      </c>
      <c r="K17664" s="14">
        <v>1</v>
      </c>
      <c r="L17664" s="14">
        <v>3</v>
      </c>
      <c r="M17664" s="14">
        <f t="shared" si="628"/>
        <v>4</v>
      </c>
      <c r="N17664" s="1">
        <v>11</v>
      </c>
      <c r="O17664" s="1" t="s">
        <v>210</v>
      </c>
      <c r="P17664" s="1">
        <v>43</v>
      </c>
      <c r="Q17664" s="1" t="s">
        <v>210</v>
      </c>
      <c r="R17664" s="1">
        <v>57</v>
      </c>
      <c r="S17664" s="1" t="s">
        <v>210</v>
      </c>
      <c r="T17664" s="1">
        <v>74</v>
      </c>
      <c r="U17664" s="1" t="s">
        <v>211</v>
      </c>
    </row>
    <row r="17665" spans="1:21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411</v>
      </c>
      <c r="J17665" s="15">
        <v>5.5</v>
      </c>
      <c r="K17665" s="14">
        <v>1</v>
      </c>
      <c r="L17665" s="14">
        <v>3</v>
      </c>
      <c r="M17665" s="14">
        <f t="shared" si="628"/>
        <v>4</v>
      </c>
      <c r="N17665" s="1">
        <v>11</v>
      </c>
      <c r="O17665" s="1" t="s">
        <v>210</v>
      </c>
      <c r="P17665" s="1">
        <v>43</v>
      </c>
      <c r="Q17665" s="1" t="s">
        <v>210</v>
      </c>
      <c r="R17665" s="1">
        <v>57</v>
      </c>
      <c r="S17665" s="1" t="s">
        <v>210</v>
      </c>
      <c r="T17665" s="1">
        <v>74</v>
      </c>
      <c r="U17665" s="1" t="s">
        <v>211</v>
      </c>
    </row>
    <row r="17666" spans="1:21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422</v>
      </c>
      <c r="J17666" s="15">
        <v>15</v>
      </c>
      <c r="K17666" s="14">
        <v>1</v>
      </c>
      <c r="L17666" s="14">
        <v>3</v>
      </c>
      <c r="M17666" s="14">
        <f t="shared" si="628"/>
        <v>4</v>
      </c>
      <c r="N17666" s="1">
        <v>11</v>
      </c>
      <c r="O17666" s="1" t="s">
        <v>210</v>
      </c>
      <c r="P17666" s="1">
        <v>43</v>
      </c>
      <c r="Q17666" s="1" t="s">
        <v>210</v>
      </c>
      <c r="R17666" s="1">
        <v>57</v>
      </c>
      <c r="S17666" s="1" t="s">
        <v>210</v>
      </c>
      <c r="T17666" s="1">
        <v>74</v>
      </c>
      <c r="U17666" s="1" t="s">
        <v>211</v>
      </c>
    </row>
    <row r="17667" spans="1:21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433</v>
      </c>
      <c r="J17667" s="15">
        <v>70</v>
      </c>
      <c r="K17667" s="14">
        <v>1</v>
      </c>
      <c r="L17667" s="14">
        <v>3</v>
      </c>
      <c r="M17667" s="14">
        <f t="shared" si="628"/>
        <v>4</v>
      </c>
      <c r="N17667" s="1">
        <v>11</v>
      </c>
      <c r="O17667" s="1" t="s">
        <v>210</v>
      </c>
      <c r="P17667" s="1">
        <v>43</v>
      </c>
      <c r="Q17667" s="1" t="s">
        <v>210</v>
      </c>
      <c r="R17667" s="1">
        <v>57</v>
      </c>
      <c r="S17667" s="1" t="s">
        <v>210</v>
      </c>
      <c r="T17667" s="1">
        <v>74</v>
      </c>
      <c r="U17667" s="1" t="s">
        <v>211</v>
      </c>
    </row>
    <row r="17668" spans="1:21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444</v>
      </c>
      <c r="J17668" s="15">
        <v>250</v>
      </c>
      <c r="K17668" s="14">
        <v>1</v>
      </c>
      <c r="L17668" s="14">
        <v>3</v>
      </c>
      <c r="M17668" s="14">
        <f t="shared" si="628"/>
        <v>4</v>
      </c>
      <c r="N17668" s="1">
        <v>11</v>
      </c>
      <c r="O17668" s="1" t="s">
        <v>210</v>
      </c>
      <c r="P17668" s="1">
        <v>43</v>
      </c>
      <c r="Q17668" s="1" t="s">
        <v>210</v>
      </c>
      <c r="R17668" s="1">
        <v>57</v>
      </c>
      <c r="S17668" s="1" t="s">
        <v>210</v>
      </c>
      <c r="T17668" s="1">
        <v>74</v>
      </c>
      <c r="U17668" s="1" t="s">
        <v>211</v>
      </c>
    </row>
    <row r="17669" spans="1:21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499</v>
      </c>
      <c r="J17669" s="15">
        <v>125</v>
      </c>
      <c r="K17669" s="14">
        <v>1</v>
      </c>
      <c r="L17669" s="14">
        <v>3</v>
      </c>
      <c r="M17669" s="14">
        <f t="shared" si="628"/>
        <v>4</v>
      </c>
      <c r="N17669" s="1">
        <v>11</v>
      </c>
      <c r="O17669" s="1" t="s">
        <v>210</v>
      </c>
      <c r="P17669" s="1">
        <v>43</v>
      </c>
      <c r="Q17669" s="1" t="s">
        <v>210</v>
      </c>
      <c r="R17669" s="1">
        <v>57</v>
      </c>
      <c r="S17669" s="1" t="s">
        <v>210</v>
      </c>
      <c r="T17669" s="1">
        <v>74</v>
      </c>
      <c r="U17669" s="1" t="s">
        <v>211</v>
      </c>
    </row>
    <row r="17670" spans="1:21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401</v>
      </c>
      <c r="J17670" s="15">
        <v>8.5</v>
      </c>
      <c r="K17670" s="14">
        <v>1</v>
      </c>
      <c r="L17670" s="14">
        <v>3</v>
      </c>
      <c r="M17670" s="14">
        <f t="shared" si="628"/>
        <v>4</v>
      </c>
      <c r="N17670" s="1">
        <v>11</v>
      </c>
      <c r="O17670" s="1" t="s">
        <v>210</v>
      </c>
      <c r="P17670" s="1">
        <v>43</v>
      </c>
      <c r="Q17670" s="1" t="s">
        <v>210</v>
      </c>
      <c r="R17670" s="1">
        <v>57</v>
      </c>
      <c r="S17670" s="1" t="s">
        <v>210</v>
      </c>
      <c r="T17670" s="1">
        <v>74</v>
      </c>
      <c r="U17670" s="1" t="s">
        <v>211</v>
      </c>
    </row>
    <row r="17671" spans="1:21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402</v>
      </c>
      <c r="J17671" s="15">
        <v>15</v>
      </c>
      <c r="K17671" s="14">
        <v>1</v>
      </c>
      <c r="L17671" s="14">
        <v>3</v>
      </c>
      <c r="M17671" s="14">
        <f t="shared" si="628"/>
        <v>4</v>
      </c>
      <c r="N17671" s="1">
        <v>11</v>
      </c>
      <c r="O17671" s="1" t="s">
        <v>210</v>
      </c>
      <c r="P17671" s="1">
        <v>43</v>
      </c>
      <c r="Q17671" s="1" t="s">
        <v>210</v>
      </c>
      <c r="R17671" s="1">
        <v>57</v>
      </c>
      <c r="S17671" s="1" t="s">
        <v>210</v>
      </c>
      <c r="T17671" s="1">
        <v>74</v>
      </c>
      <c r="U17671" s="1" t="s">
        <v>211</v>
      </c>
    </row>
    <row r="17672" spans="1:21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412</v>
      </c>
      <c r="J17672" s="15">
        <v>10</v>
      </c>
      <c r="K17672" s="14">
        <v>1</v>
      </c>
      <c r="L17672" s="14">
        <v>3</v>
      </c>
      <c r="M17672" s="14">
        <f t="shared" si="628"/>
        <v>4</v>
      </c>
      <c r="N17672" s="1">
        <v>11</v>
      </c>
      <c r="O17672" s="1" t="s">
        <v>210</v>
      </c>
      <c r="P17672" s="1">
        <v>43</v>
      </c>
      <c r="Q17672" s="1" t="s">
        <v>210</v>
      </c>
      <c r="R17672" s="1">
        <v>57</v>
      </c>
      <c r="S17672" s="1" t="s">
        <v>210</v>
      </c>
      <c r="T17672" s="1">
        <v>74</v>
      </c>
      <c r="U17672" s="1" t="s">
        <v>211</v>
      </c>
    </row>
    <row r="17673" spans="1:21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403</v>
      </c>
      <c r="J17673" s="15">
        <v>40</v>
      </c>
      <c r="K17673" s="14">
        <v>1</v>
      </c>
      <c r="L17673" s="14">
        <v>3</v>
      </c>
      <c r="M17673" s="14">
        <f t="shared" si="628"/>
        <v>4</v>
      </c>
      <c r="N17673" s="1">
        <v>11</v>
      </c>
      <c r="O17673" s="1" t="s">
        <v>210</v>
      </c>
      <c r="P17673" s="1">
        <v>43</v>
      </c>
      <c r="Q17673" s="1" t="s">
        <v>210</v>
      </c>
      <c r="R17673" s="1">
        <v>57</v>
      </c>
      <c r="S17673" s="1" t="s">
        <v>210</v>
      </c>
      <c r="T17673" s="1">
        <v>74</v>
      </c>
      <c r="U17673" s="1" t="s">
        <v>211</v>
      </c>
    </row>
    <row r="17674" spans="1:21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413</v>
      </c>
      <c r="J17674" s="15">
        <v>30</v>
      </c>
      <c r="K17674" s="14">
        <v>1</v>
      </c>
      <c r="L17674" s="14">
        <v>3</v>
      </c>
      <c r="M17674" s="14">
        <f t="shared" si="628"/>
        <v>4</v>
      </c>
      <c r="N17674" s="1">
        <v>11</v>
      </c>
      <c r="O17674" s="1" t="s">
        <v>210</v>
      </c>
      <c r="P17674" s="1">
        <v>43</v>
      </c>
      <c r="Q17674" s="1" t="s">
        <v>210</v>
      </c>
      <c r="R17674" s="1">
        <v>57</v>
      </c>
      <c r="S17674" s="1" t="s">
        <v>210</v>
      </c>
      <c r="T17674" s="1">
        <v>74</v>
      </c>
      <c r="U17674" s="1" t="s">
        <v>211</v>
      </c>
    </row>
    <row r="17675" spans="1:21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423</v>
      </c>
      <c r="J17675" s="15">
        <v>40</v>
      </c>
      <c r="K17675" s="14">
        <v>1</v>
      </c>
      <c r="L17675" s="14">
        <v>3</v>
      </c>
      <c r="M17675" s="14">
        <f t="shared" si="628"/>
        <v>4</v>
      </c>
      <c r="N17675" s="1">
        <v>11</v>
      </c>
      <c r="O17675" s="1" t="s">
        <v>210</v>
      </c>
      <c r="P17675" s="1">
        <v>43</v>
      </c>
      <c r="Q17675" s="1" t="s">
        <v>210</v>
      </c>
      <c r="R17675" s="1">
        <v>57</v>
      </c>
      <c r="S17675" s="1" t="s">
        <v>210</v>
      </c>
      <c r="T17675" s="1">
        <v>74</v>
      </c>
      <c r="U17675" s="1" t="s">
        <v>211</v>
      </c>
    </row>
    <row r="17676" spans="1:21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404</v>
      </c>
      <c r="J17676" s="15">
        <v>125</v>
      </c>
      <c r="K17676" s="14">
        <v>1</v>
      </c>
      <c r="L17676" s="14">
        <v>3</v>
      </c>
      <c r="M17676" s="14">
        <f t="shared" si="628"/>
        <v>4</v>
      </c>
      <c r="N17676" s="1">
        <v>11</v>
      </c>
      <c r="O17676" s="1" t="s">
        <v>210</v>
      </c>
      <c r="P17676" s="1">
        <v>43</v>
      </c>
      <c r="Q17676" s="1" t="s">
        <v>210</v>
      </c>
      <c r="R17676" s="1">
        <v>57</v>
      </c>
      <c r="S17676" s="1" t="s">
        <v>210</v>
      </c>
      <c r="T17676" s="1">
        <v>74</v>
      </c>
      <c r="U17676" s="1" t="s">
        <v>211</v>
      </c>
    </row>
    <row r="17677" spans="1:21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414</v>
      </c>
      <c r="J17677" s="15">
        <v>100</v>
      </c>
      <c r="K17677" s="14">
        <v>1</v>
      </c>
      <c r="L17677" s="14">
        <v>3</v>
      </c>
      <c r="M17677" s="14">
        <f t="shared" si="628"/>
        <v>4</v>
      </c>
      <c r="N17677" s="1">
        <v>11</v>
      </c>
      <c r="O17677" s="1" t="s">
        <v>210</v>
      </c>
      <c r="P17677" s="1">
        <v>43</v>
      </c>
      <c r="Q17677" s="1" t="s">
        <v>210</v>
      </c>
      <c r="R17677" s="1">
        <v>57</v>
      </c>
      <c r="S17677" s="1" t="s">
        <v>210</v>
      </c>
      <c r="T17677" s="1">
        <v>74</v>
      </c>
      <c r="U17677" s="1" t="s">
        <v>211</v>
      </c>
    </row>
    <row r="17678" spans="1:21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424</v>
      </c>
      <c r="J17678" s="15">
        <v>125</v>
      </c>
      <c r="K17678" s="14">
        <v>1</v>
      </c>
      <c r="L17678" s="14">
        <v>3</v>
      </c>
      <c r="M17678" s="14">
        <f t="shared" si="628"/>
        <v>4</v>
      </c>
      <c r="N17678" s="1">
        <v>11</v>
      </c>
      <c r="O17678" s="1" t="s">
        <v>210</v>
      </c>
      <c r="P17678" s="1">
        <v>43</v>
      </c>
      <c r="Q17678" s="1" t="s">
        <v>210</v>
      </c>
      <c r="R17678" s="1">
        <v>57</v>
      </c>
      <c r="S17678" s="1" t="s">
        <v>210</v>
      </c>
      <c r="T17678" s="1">
        <v>74</v>
      </c>
      <c r="U17678" s="1" t="s">
        <v>211</v>
      </c>
    </row>
    <row r="17679" spans="1:21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434</v>
      </c>
      <c r="J17679" s="15">
        <v>200</v>
      </c>
      <c r="K17679" s="14">
        <v>1</v>
      </c>
      <c r="L17679" s="14">
        <v>3</v>
      </c>
      <c r="M17679" s="14">
        <f t="shared" si="628"/>
        <v>4</v>
      </c>
      <c r="N17679" s="1">
        <v>11</v>
      </c>
      <c r="O17679" s="1" t="s">
        <v>210</v>
      </c>
      <c r="P17679" s="1">
        <v>43</v>
      </c>
      <c r="Q17679" s="1" t="s">
        <v>210</v>
      </c>
      <c r="R17679" s="1">
        <v>57</v>
      </c>
      <c r="S17679" s="1" t="s">
        <v>210</v>
      </c>
      <c r="T17679" s="1">
        <v>74</v>
      </c>
      <c r="U17679" s="1" t="s">
        <v>211</v>
      </c>
    </row>
    <row r="17680" spans="1:21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405</v>
      </c>
      <c r="J17680" s="15">
        <v>250</v>
      </c>
      <c r="K17680" s="14">
        <v>1</v>
      </c>
      <c r="L17680" s="14">
        <v>3</v>
      </c>
      <c r="M17680" s="14">
        <f t="shared" si="628"/>
        <v>4</v>
      </c>
      <c r="N17680" s="1">
        <v>11</v>
      </c>
      <c r="O17680" s="1" t="s">
        <v>210</v>
      </c>
      <c r="P17680" s="1">
        <v>43</v>
      </c>
      <c r="Q17680" s="1" t="s">
        <v>210</v>
      </c>
      <c r="R17680" s="1">
        <v>57</v>
      </c>
      <c r="S17680" s="1" t="s">
        <v>210</v>
      </c>
      <c r="T17680" s="1">
        <v>74</v>
      </c>
      <c r="U17680" s="1" t="s">
        <v>211</v>
      </c>
    </row>
    <row r="17681" spans="1:21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415</v>
      </c>
      <c r="J17681" s="15">
        <v>250</v>
      </c>
      <c r="K17681" s="14">
        <v>1</v>
      </c>
      <c r="L17681" s="14">
        <v>3</v>
      </c>
      <c r="M17681" s="14">
        <f t="shared" si="628"/>
        <v>4</v>
      </c>
      <c r="N17681" s="1">
        <v>11</v>
      </c>
      <c r="O17681" s="1" t="s">
        <v>210</v>
      </c>
      <c r="P17681" s="1">
        <v>43</v>
      </c>
      <c r="Q17681" s="1" t="s">
        <v>210</v>
      </c>
      <c r="R17681" s="1">
        <v>57</v>
      </c>
      <c r="S17681" s="1" t="s">
        <v>210</v>
      </c>
      <c r="T17681" s="1">
        <v>74</v>
      </c>
      <c r="U17681" s="1" t="s">
        <v>211</v>
      </c>
    </row>
    <row r="17682" spans="1:21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425</v>
      </c>
      <c r="J17682" s="15">
        <v>250</v>
      </c>
      <c r="K17682" s="14">
        <v>1</v>
      </c>
      <c r="L17682" s="14">
        <v>3</v>
      </c>
      <c r="M17682" s="14">
        <f t="shared" si="628"/>
        <v>4</v>
      </c>
      <c r="N17682" s="1">
        <v>11</v>
      </c>
      <c r="O17682" s="1" t="s">
        <v>210</v>
      </c>
      <c r="P17682" s="1">
        <v>43</v>
      </c>
      <c r="Q17682" s="1" t="s">
        <v>210</v>
      </c>
      <c r="R17682" s="1">
        <v>57</v>
      </c>
      <c r="S17682" s="1" t="s">
        <v>210</v>
      </c>
      <c r="T17682" s="1">
        <v>74</v>
      </c>
      <c r="U17682" s="1" t="s">
        <v>211</v>
      </c>
    </row>
    <row r="17683" spans="1:21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">
        <v>435</v>
      </c>
      <c r="J17683" s="15">
        <v>250</v>
      </c>
      <c r="K17683" s="14">
        <v>1</v>
      </c>
      <c r="L17683" s="14">
        <v>3</v>
      </c>
      <c r="M17683" s="14">
        <f t="shared" si="628"/>
        <v>4</v>
      </c>
      <c r="N17683" s="1">
        <v>11</v>
      </c>
      <c r="O17683" s="1" t="s">
        <v>210</v>
      </c>
      <c r="P17683" s="1">
        <v>43</v>
      </c>
      <c r="Q17683" s="1" t="s">
        <v>210</v>
      </c>
      <c r="R17683" s="1">
        <v>57</v>
      </c>
      <c r="S17683" s="1" t="s">
        <v>210</v>
      </c>
      <c r="T17683" s="1">
        <v>74</v>
      </c>
      <c r="U17683" s="1" t="s">
        <v>211</v>
      </c>
    </row>
    <row r="17684" spans="1:21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">
        <v>445</v>
      </c>
      <c r="J17684" s="15">
        <v>300</v>
      </c>
      <c r="K17684" s="14">
        <v>1</v>
      </c>
      <c r="L17684" s="14">
        <v>3</v>
      </c>
      <c r="M17684" s="14">
        <f t="shared" si="628"/>
        <v>4</v>
      </c>
      <c r="N17684" s="1">
        <v>11</v>
      </c>
      <c r="O17684" s="1" t="s">
        <v>210</v>
      </c>
      <c r="P17684" s="1">
        <v>43</v>
      </c>
      <c r="Q17684" s="1" t="s">
        <v>210</v>
      </c>
      <c r="R17684" s="1">
        <v>57</v>
      </c>
      <c r="S17684" s="1" t="s">
        <v>210</v>
      </c>
      <c r="T17684" s="1">
        <v>74</v>
      </c>
      <c r="U17684" s="1" t="s">
        <v>211</v>
      </c>
    </row>
    <row r="17685" spans="1:21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">
        <v>50</v>
      </c>
      <c r="J17685" s="15">
        <v>8</v>
      </c>
      <c r="K17685" s="14">
        <v>1</v>
      </c>
      <c r="L17685" s="14">
        <v>3</v>
      </c>
      <c r="M17685" s="14">
        <f t="shared" si="628"/>
        <v>4</v>
      </c>
      <c r="N17685" s="1">
        <v>11</v>
      </c>
      <c r="O17685" s="1" t="s">
        <v>210</v>
      </c>
      <c r="P17685" s="1">
        <v>43</v>
      </c>
      <c r="Q17685" s="1" t="s">
        <v>210</v>
      </c>
      <c r="R17685" s="1">
        <v>57</v>
      </c>
      <c r="S17685" s="1" t="s">
        <v>210</v>
      </c>
      <c r="T17685" s="1">
        <v>74</v>
      </c>
      <c r="U17685" s="1" t="s">
        <v>211</v>
      </c>
    </row>
    <row r="17686" spans="1:21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51</v>
      </c>
      <c r="J17686" s="15">
        <v>3.8</v>
      </c>
      <c r="K17686" s="14">
        <v>1</v>
      </c>
      <c r="L17686" s="14">
        <v>3</v>
      </c>
      <c r="M17686" s="14">
        <f t="shared" si="628"/>
        <v>4</v>
      </c>
      <c r="N17686" s="1">
        <v>11</v>
      </c>
      <c r="O17686" s="1" t="s">
        <v>210</v>
      </c>
      <c r="P17686" s="1">
        <v>43</v>
      </c>
      <c r="Q17686" s="1" t="s">
        <v>210</v>
      </c>
      <c r="R17686" s="1">
        <v>57</v>
      </c>
      <c r="S17686" s="1" t="s">
        <v>210</v>
      </c>
      <c r="T17686" s="1">
        <v>74</v>
      </c>
      <c r="U17686" s="1" t="s">
        <v>211</v>
      </c>
    </row>
    <row r="17687" spans="1:21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52</v>
      </c>
      <c r="J17687" s="15">
        <v>3.1</v>
      </c>
      <c r="K17687" s="14">
        <v>1</v>
      </c>
      <c r="L17687" s="14">
        <v>3</v>
      </c>
      <c r="M17687" s="14">
        <f t="shared" si="628"/>
        <v>4</v>
      </c>
      <c r="N17687" s="1">
        <v>11</v>
      </c>
      <c r="O17687" s="1" t="s">
        <v>210</v>
      </c>
      <c r="P17687" s="1">
        <v>43</v>
      </c>
      <c r="Q17687" s="1" t="s">
        <v>210</v>
      </c>
      <c r="R17687" s="1">
        <v>57</v>
      </c>
      <c r="S17687" s="1" t="s">
        <v>210</v>
      </c>
      <c r="T17687" s="1">
        <v>74</v>
      </c>
      <c r="U17687" s="1" t="s">
        <v>211</v>
      </c>
    </row>
    <row r="17688" spans="1:21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53</v>
      </c>
      <c r="J17688" s="15">
        <v>3.8</v>
      </c>
      <c r="K17688" s="14">
        <v>1</v>
      </c>
      <c r="L17688" s="14">
        <v>3</v>
      </c>
      <c r="M17688" s="14">
        <f t="shared" si="628"/>
        <v>4</v>
      </c>
      <c r="N17688" s="1">
        <v>11</v>
      </c>
      <c r="O17688" s="1" t="s">
        <v>210</v>
      </c>
      <c r="P17688" s="1">
        <v>43</v>
      </c>
      <c r="Q17688" s="1" t="s">
        <v>210</v>
      </c>
      <c r="R17688" s="1">
        <v>57</v>
      </c>
      <c r="S17688" s="1" t="s">
        <v>210</v>
      </c>
      <c r="T17688" s="1">
        <v>74</v>
      </c>
      <c r="U17688" s="1" t="s">
        <v>211</v>
      </c>
    </row>
    <row r="17689" spans="1:21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54</v>
      </c>
      <c r="J17689" s="15">
        <v>6</v>
      </c>
      <c r="K17689" s="14">
        <v>1</v>
      </c>
      <c r="L17689" s="14">
        <v>3</v>
      </c>
      <c r="M17689" s="14">
        <f t="shared" si="628"/>
        <v>4</v>
      </c>
      <c r="N17689" s="1">
        <v>11</v>
      </c>
      <c r="O17689" s="1" t="s">
        <v>210</v>
      </c>
      <c r="P17689" s="1">
        <v>43</v>
      </c>
      <c r="Q17689" s="1" t="s">
        <v>210</v>
      </c>
      <c r="R17689" s="1">
        <v>57</v>
      </c>
      <c r="S17689" s="1" t="s">
        <v>210</v>
      </c>
      <c r="T17689" s="1">
        <v>74</v>
      </c>
      <c r="U17689" s="1" t="s">
        <v>211</v>
      </c>
    </row>
    <row r="17690" spans="1:21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55</v>
      </c>
      <c r="J17690" s="15">
        <v>12</v>
      </c>
      <c r="K17690" s="14">
        <v>1</v>
      </c>
      <c r="L17690" s="14">
        <v>3</v>
      </c>
      <c r="M17690" s="14">
        <f t="shared" si="628"/>
        <v>4</v>
      </c>
      <c r="N17690" s="1">
        <v>11</v>
      </c>
      <c r="O17690" s="1" t="s">
        <v>210</v>
      </c>
      <c r="P17690" s="1">
        <v>43</v>
      </c>
      <c r="Q17690" s="1" t="s">
        <v>210</v>
      </c>
      <c r="R17690" s="1">
        <v>57</v>
      </c>
      <c r="S17690" s="1" t="s">
        <v>210</v>
      </c>
      <c r="T17690" s="1">
        <v>74</v>
      </c>
      <c r="U17690" s="1" t="s">
        <v>211</v>
      </c>
    </row>
    <row r="17691" spans="1:21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56</v>
      </c>
      <c r="J17691" s="15">
        <v>30</v>
      </c>
      <c r="K17691" s="14">
        <v>1</v>
      </c>
      <c r="L17691" s="14">
        <v>3</v>
      </c>
      <c r="M17691" s="14">
        <f t="shared" si="628"/>
        <v>4</v>
      </c>
      <c r="N17691" s="1">
        <v>11</v>
      </c>
      <c r="O17691" s="1" t="s">
        <v>210</v>
      </c>
      <c r="P17691" s="1">
        <v>43</v>
      </c>
      <c r="Q17691" s="1" t="s">
        <v>210</v>
      </c>
      <c r="R17691" s="1">
        <v>57</v>
      </c>
      <c r="S17691" s="1" t="s">
        <v>210</v>
      </c>
      <c r="T17691" s="1">
        <v>74</v>
      </c>
      <c r="U17691" s="1" t="s">
        <v>211</v>
      </c>
    </row>
    <row r="17692" spans="1:21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226</v>
      </c>
      <c r="F17692" s="1" t="s">
        <v>450</v>
      </c>
      <c r="G17692" s="1" t="s">
        <v>312</v>
      </c>
      <c r="H17692" s="15" t="s">
        <v>169</v>
      </c>
      <c r="I17692" s="14">
        <v>57</v>
      </c>
      <c r="J17692" s="15">
        <v>60</v>
      </c>
      <c r="K17692" s="14">
        <v>1</v>
      </c>
      <c r="L17692" s="14">
        <v>3</v>
      </c>
      <c r="M17692" s="14">
        <f t="shared" si="628"/>
        <v>4</v>
      </c>
      <c r="N17692" s="1">
        <v>11</v>
      </c>
      <c r="O17692" s="1" t="s">
        <v>210</v>
      </c>
      <c r="P17692" s="1">
        <v>43</v>
      </c>
      <c r="Q17692" s="1" t="s">
        <v>210</v>
      </c>
      <c r="R17692" s="1">
        <v>57</v>
      </c>
      <c r="S17692" s="1" t="s">
        <v>210</v>
      </c>
      <c r="T17692" s="1">
        <v>74</v>
      </c>
      <c r="U17692" s="1" t="s">
        <v>211</v>
      </c>
    </row>
    <row r="17693" spans="1:21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226</v>
      </c>
      <c r="F17693" s="1" t="s">
        <v>450</v>
      </c>
      <c r="G17693" s="1" t="s">
        <v>312</v>
      </c>
      <c r="H17693" s="15" t="s">
        <v>169</v>
      </c>
      <c r="I17693" s="14">
        <v>58</v>
      </c>
      <c r="J17693" s="15">
        <v>100</v>
      </c>
      <c r="K17693" s="14">
        <v>1</v>
      </c>
      <c r="L17693" s="14">
        <v>3</v>
      </c>
      <c r="M17693" s="14">
        <f t="shared" si="628"/>
        <v>4</v>
      </c>
      <c r="N17693" s="1">
        <v>11</v>
      </c>
      <c r="O17693" s="1" t="s">
        <v>210</v>
      </c>
      <c r="P17693" s="1">
        <v>43</v>
      </c>
      <c r="Q17693" s="1" t="s">
        <v>210</v>
      </c>
      <c r="R17693" s="1">
        <v>57</v>
      </c>
      <c r="S17693" s="1" t="s">
        <v>210</v>
      </c>
      <c r="T17693" s="1">
        <v>74</v>
      </c>
      <c r="U17693" s="1" t="s">
        <v>211</v>
      </c>
    </row>
    <row r="17694" spans="1:21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226</v>
      </c>
      <c r="F17694" s="1" t="s">
        <v>450</v>
      </c>
      <c r="G17694" s="1" t="s">
        <v>312</v>
      </c>
      <c r="H17694" s="15" t="s">
        <v>169</v>
      </c>
      <c r="I17694" s="14">
        <v>59</v>
      </c>
      <c r="J17694" s="15">
        <v>125</v>
      </c>
      <c r="K17694" s="14">
        <v>1</v>
      </c>
      <c r="L17694" s="14">
        <v>3</v>
      </c>
      <c r="M17694" s="14">
        <f t="shared" si="628"/>
        <v>4</v>
      </c>
      <c r="N17694" s="1">
        <v>11</v>
      </c>
      <c r="O17694" s="1" t="s">
        <v>210</v>
      </c>
      <c r="P17694" s="1">
        <v>43</v>
      </c>
      <c r="Q17694" s="1" t="s">
        <v>210</v>
      </c>
      <c r="R17694" s="1">
        <v>57</v>
      </c>
      <c r="S17694" s="1" t="s">
        <v>210</v>
      </c>
      <c r="T17694" s="1">
        <v>74</v>
      </c>
      <c r="U17694" s="1" t="s">
        <v>211</v>
      </c>
    </row>
    <row r="17695" spans="1:21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4">
        <v>11</v>
      </c>
      <c r="J17695" s="15">
        <v>2.8</v>
      </c>
      <c r="K17695" s="14">
        <v>0</v>
      </c>
      <c r="L17695" s="14">
        <v>1</v>
      </c>
      <c r="M17695" s="14">
        <f t="shared" si="628"/>
        <v>1</v>
      </c>
      <c r="N17695" s="1">
        <v>32</v>
      </c>
      <c r="O17695" s="1" t="s">
        <v>210</v>
      </c>
    </row>
    <row r="17696" spans="1:21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12</v>
      </c>
      <c r="J17696" s="15">
        <v>2.8</v>
      </c>
      <c r="K17696" s="14">
        <v>0</v>
      </c>
      <c r="L17696" s="14">
        <v>1</v>
      </c>
      <c r="M17696" s="14">
        <f t="shared" ref="M17696:M17697" si="629">K17696+L17696</f>
        <v>1</v>
      </c>
      <c r="N17696" s="1">
        <v>32</v>
      </c>
      <c r="O17696" s="1" t="s">
        <v>210</v>
      </c>
    </row>
    <row r="17697" spans="1:15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13</v>
      </c>
      <c r="J17697" s="15">
        <v>2.4500000000000002</v>
      </c>
      <c r="K17697" s="14">
        <v>0</v>
      </c>
      <c r="L17697" s="14">
        <v>1</v>
      </c>
      <c r="M17697" s="14">
        <f t="shared" si="629"/>
        <v>1</v>
      </c>
      <c r="N17697" s="1">
        <v>32</v>
      </c>
      <c r="O17697" s="1" t="s">
        <v>210</v>
      </c>
    </row>
    <row r="17698" spans="1:15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21</v>
      </c>
      <c r="J17698" s="15">
        <v>1.1000000000000001</v>
      </c>
      <c r="K17698" s="14">
        <v>0</v>
      </c>
      <c r="L17698" s="14">
        <v>1</v>
      </c>
      <c r="M17698" s="14">
        <f t="shared" ref="M17698:M17761" si="630">K17698+L17698</f>
        <v>1</v>
      </c>
      <c r="N17698" s="1">
        <v>32</v>
      </c>
      <c r="O17698" s="1" t="s">
        <v>210</v>
      </c>
    </row>
    <row r="17699" spans="1:15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22</v>
      </c>
      <c r="J17699" s="15">
        <v>5.2</v>
      </c>
      <c r="K17699" s="14">
        <v>0</v>
      </c>
      <c r="L17699" s="14">
        <v>1</v>
      </c>
      <c r="M17699" s="14">
        <f t="shared" si="630"/>
        <v>1</v>
      </c>
      <c r="N17699" s="1">
        <v>32</v>
      </c>
      <c r="O17699" s="1" t="s">
        <v>210</v>
      </c>
    </row>
    <row r="17700" spans="1:15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121</v>
      </c>
      <c r="J17700" s="15">
        <v>2.1</v>
      </c>
      <c r="K17700" s="14">
        <v>0</v>
      </c>
      <c r="L17700" s="14">
        <v>1</v>
      </c>
      <c r="M17700" s="14">
        <f t="shared" si="630"/>
        <v>1</v>
      </c>
      <c r="N17700" s="1">
        <v>32</v>
      </c>
      <c r="O17700" s="1" t="s">
        <v>210</v>
      </c>
    </row>
    <row r="17701" spans="1:15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122</v>
      </c>
      <c r="J17701" s="15">
        <v>1.63</v>
      </c>
      <c r="K17701" s="14">
        <v>0</v>
      </c>
      <c r="L17701" s="14">
        <v>1</v>
      </c>
      <c r="M17701" s="14">
        <f t="shared" si="630"/>
        <v>1</v>
      </c>
      <c r="N17701" s="1">
        <v>32</v>
      </c>
      <c r="O17701" s="1" t="s">
        <v>210</v>
      </c>
    </row>
    <row r="17702" spans="1:15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301</v>
      </c>
      <c r="J17702" s="15">
        <v>5</v>
      </c>
      <c r="K17702" s="14">
        <v>0</v>
      </c>
      <c r="L17702" s="14">
        <v>1</v>
      </c>
      <c r="M17702" s="14">
        <f t="shared" si="630"/>
        <v>1</v>
      </c>
      <c r="N17702" s="1">
        <v>32</v>
      </c>
      <c r="O17702" s="1" t="s">
        <v>210</v>
      </c>
    </row>
    <row r="17703" spans="1:15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302</v>
      </c>
      <c r="J17703" s="15">
        <v>13</v>
      </c>
      <c r="K17703" s="14">
        <v>0</v>
      </c>
      <c r="L17703" s="14">
        <v>1</v>
      </c>
      <c r="M17703" s="14">
        <f t="shared" si="630"/>
        <v>1</v>
      </c>
      <c r="N17703" s="1">
        <v>32</v>
      </c>
      <c r="O17703" s="1" t="s">
        <v>210</v>
      </c>
    </row>
    <row r="17704" spans="1:15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303</v>
      </c>
      <c r="J17704" s="15">
        <v>30</v>
      </c>
      <c r="K17704" s="14">
        <v>0</v>
      </c>
      <c r="L17704" s="14">
        <v>1</v>
      </c>
      <c r="M17704" s="14">
        <f t="shared" si="630"/>
        <v>1</v>
      </c>
      <c r="N17704" s="1">
        <v>32</v>
      </c>
      <c r="O17704" s="1" t="s">
        <v>210</v>
      </c>
    </row>
    <row r="17705" spans="1:15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304</v>
      </c>
      <c r="J17705" s="15">
        <v>6.5</v>
      </c>
      <c r="K17705" s="14">
        <v>0</v>
      </c>
      <c r="L17705" s="14">
        <v>1</v>
      </c>
      <c r="M17705" s="14">
        <f t="shared" si="630"/>
        <v>1</v>
      </c>
      <c r="N17705" s="1">
        <v>32</v>
      </c>
      <c r="O17705" s="1" t="s">
        <v>210</v>
      </c>
    </row>
    <row r="17706" spans="1:15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305</v>
      </c>
      <c r="J17706" s="15">
        <v>4</v>
      </c>
      <c r="K17706" s="14">
        <v>0</v>
      </c>
      <c r="L17706" s="14">
        <v>1</v>
      </c>
      <c r="M17706" s="14">
        <f t="shared" si="630"/>
        <v>1</v>
      </c>
      <c r="N17706" s="1">
        <v>32</v>
      </c>
      <c r="O17706" s="1" t="s">
        <v>210</v>
      </c>
    </row>
    <row r="17707" spans="1:15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306</v>
      </c>
      <c r="J17707" s="15">
        <v>5.5</v>
      </c>
      <c r="K17707" s="14">
        <v>0</v>
      </c>
      <c r="L17707" s="14">
        <v>1</v>
      </c>
      <c r="M17707" s="14">
        <f t="shared" si="630"/>
        <v>1</v>
      </c>
      <c r="N17707" s="1">
        <v>32</v>
      </c>
      <c r="O17707" s="1" t="s">
        <v>210</v>
      </c>
    </row>
    <row r="17708" spans="1:15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307</v>
      </c>
      <c r="J17708" s="15">
        <v>35</v>
      </c>
      <c r="K17708" s="14">
        <v>0</v>
      </c>
      <c r="L17708" s="14">
        <v>1</v>
      </c>
      <c r="M17708" s="14">
        <f t="shared" si="630"/>
        <v>1</v>
      </c>
      <c r="N17708" s="1">
        <v>32</v>
      </c>
      <c r="O17708" s="1" t="s">
        <v>210</v>
      </c>
    </row>
    <row r="17709" spans="1:15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308</v>
      </c>
      <c r="J17709" s="15">
        <v>13</v>
      </c>
      <c r="K17709" s="14">
        <v>0</v>
      </c>
      <c r="L17709" s="14">
        <v>1</v>
      </c>
      <c r="M17709" s="14">
        <f t="shared" si="630"/>
        <v>1</v>
      </c>
      <c r="N17709" s="1">
        <v>32</v>
      </c>
      <c r="O17709" s="1" t="s">
        <v>210</v>
      </c>
    </row>
    <row r="17710" spans="1:15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309</v>
      </c>
      <c r="J17710" s="15">
        <v>4.2</v>
      </c>
      <c r="K17710" s="14">
        <v>0</v>
      </c>
      <c r="L17710" s="14">
        <v>1</v>
      </c>
      <c r="M17710" s="14">
        <f t="shared" si="630"/>
        <v>1</v>
      </c>
      <c r="N17710" s="1">
        <v>32</v>
      </c>
      <c r="O17710" s="1" t="s">
        <v>210</v>
      </c>
    </row>
    <row r="17711" spans="1:15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410</v>
      </c>
      <c r="J17711" s="15">
        <v>7.5</v>
      </c>
      <c r="K17711" s="14">
        <v>0</v>
      </c>
      <c r="L17711" s="14">
        <v>1</v>
      </c>
      <c r="M17711" s="14">
        <f t="shared" si="630"/>
        <v>1</v>
      </c>
      <c r="N17711" s="1">
        <v>32</v>
      </c>
      <c r="O17711" s="1" t="s">
        <v>210</v>
      </c>
    </row>
    <row r="17712" spans="1:15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420</v>
      </c>
      <c r="J17712" s="15">
        <v>13</v>
      </c>
      <c r="K17712" s="14">
        <v>0</v>
      </c>
      <c r="L17712" s="14">
        <v>1</v>
      </c>
      <c r="M17712" s="14">
        <f t="shared" si="630"/>
        <v>1</v>
      </c>
      <c r="N17712" s="1">
        <v>32</v>
      </c>
      <c r="O17712" s="1" t="s">
        <v>210</v>
      </c>
    </row>
    <row r="17713" spans="1:15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421</v>
      </c>
      <c r="J17713" s="15">
        <v>9.5</v>
      </c>
      <c r="K17713" s="14">
        <v>0</v>
      </c>
      <c r="L17713" s="14">
        <v>1</v>
      </c>
      <c r="M17713" s="14">
        <f t="shared" si="630"/>
        <v>1</v>
      </c>
      <c r="N17713" s="1">
        <v>32</v>
      </c>
      <c r="O17713" s="1" t="s">
        <v>210</v>
      </c>
    </row>
    <row r="17714" spans="1:15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430</v>
      </c>
      <c r="J17714" s="15">
        <v>35</v>
      </c>
      <c r="K17714" s="14">
        <v>0</v>
      </c>
      <c r="L17714" s="14">
        <v>1</v>
      </c>
      <c r="M17714" s="14">
        <f t="shared" si="630"/>
        <v>1</v>
      </c>
      <c r="N17714" s="1">
        <v>32</v>
      </c>
      <c r="O17714" s="1" t="s">
        <v>210</v>
      </c>
    </row>
    <row r="17715" spans="1:15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431</v>
      </c>
      <c r="J17715" s="15">
        <v>23</v>
      </c>
      <c r="K17715" s="14">
        <v>0</v>
      </c>
      <c r="L17715" s="14">
        <v>1</v>
      </c>
      <c r="M17715" s="14">
        <f t="shared" si="630"/>
        <v>1</v>
      </c>
      <c r="N17715" s="1">
        <v>32</v>
      </c>
      <c r="O17715" s="1" t="s">
        <v>210</v>
      </c>
    </row>
    <row r="17716" spans="1:15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432</v>
      </c>
      <c r="J17716" s="15">
        <v>35</v>
      </c>
      <c r="K17716" s="14">
        <v>0</v>
      </c>
      <c r="L17716" s="14">
        <v>1</v>
      </c>
      <c r="M17716" s="14">
        <f t="shared" si="630"/>
        <v>1</v>
      </c>
      <c r="N17716" s="1">
        <v>32</v>
      </c>
      <c r="O17716" s="1" t="s">
        <v>210</v>
      </c>
    </row>
    <row r="17717" spans="1:15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440</v>
      </c>
      <c r="J17717" s="15">
        <v>90</v>
      </c>
      <c r="K17717" s="14">
        <v>0</v>
      </c>
      <c r="L17717" s="14">
        <v>1</v>
      </c>
      <c r="M17717" s="14">
        <f t="shared" si="630"/>
        <v>1</v>
      </c>
      <c r="N17717" s="1">
        <v>32</v>
      </c>
      <c r="O17717" s="1" t="s">
        <v>210</v>
      </c>
    </row>
    <row r="17718" spans="1:15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441</v>
      </c>
      <c r="J17718" s="15">
        <v>70</v>
      </c>
      <c r="K17718" s="14">
        <v>0</v>
      </c>
      <c r="L17718" s="14">
        <v>1</v>
      </c>
      <c r="M17718" s="14">
        <f t="shared" si="630"/>
        <v>1</v>
      </c>
      <c r="N17718" s="1">
        <v>32</v>
      </c>
      <c r="O17718" s="1" t="s">
        <v>210</v>
      </c>
    </row>
    <row r="17719" spans="1:15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442</v>
      </c>
      <c r="J17719" s="15">
        <v>90</v>
      </c>
      <c r="K17719" s="14">
        <v>0</v>
      </c>
      <c r="L17719" s="14">
        <v>1</v>
      </c>
      <c r="M17719" s="14">
        <f t="shared" si="630"/>
        <v>1</v>
      </c>
      <c r="N17719" s="1">
        <v>32</v>
      </c>
      <c r="O17719" s="1" t="s">
        <v>210</v>
      </c>
    </row>
    <row r="17720" spans="1:15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443</v>
      </c>
      <c r="J17720" s="15">
        <v>150</v>
      </c>
      <c r="K17720" s="14">
        <v>0</v>
      </c>
      <c r="L17720" s="14">
        <v>1</v>
      </c>
      <c r="M17720" s="14">
        <f t="shared" si="630"/>
        <v>1</v>
      </c>
      <c r="N17720" s="1">
        <v>32</v>
      </c>
      <c r="O17720" s="1" t="s">
        <v>210</v>
      </c>
    </row>
    <row r="17721" spans="1:15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450</v>
      </c>
      <c r="J17721" s="15">
        <v>200</v>
      </c>
      <c r="K17721" s="14">
        <v>0</v>
      </c>
      <c r="L17721" s="14">
        <v>1</v>
      </c>
      <c r="M17721" s="14">
        <f t="shared" si="630"/>
        <v>1</v>
      </c>
      <c r="N17721" s="1">
        <v>32</v>
      </c>
      <c r="O17721" s="1" t="s">
        <v>210</v>
      </c>
    </row>
    <row r="17722" spans="1:15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451</v>
      </c>
      <c r="J17722" s="15">
        <v>200</v>
      </c>
      <c r="K17722" s="14">
        <v>0</v>
      </c>
      <c r="L17722" s="14">
        <v>1</v>
      </c>
      <c r="M17722" s="14">
        <f t="shared" si="630"/>
        <v>1</v>
      </c>
      <c r="N17722" s="1">
        <v>32</v>
      </c>
      <c r="O17722" s="1" t="s">
        <v>210</v>
      </c>
    </row>
    <row r="17723" spans="1:15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452</v>
      </c>
      <c r="J17723" s="15">
        <v>200</v>
      </c>
      <c r="K17723" s="14">
        <v>0</v>
      </c>
      <c r="L17723" s="14">
        <v>1</v>
      </c>
      <c r="M17723" s="14">
        <f t="shared" si="630"/>
        <v>1</v>
      </c>
      <c r="N17723" s="1">
        <v>32</v>
      </c>
      <c r="O17723" s="1" t="s">
        <v>210</v>
      </c>
    </row>
    <row r="17724" spans="1:15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453</v>
      </c>
      <c r="J17724" s="15">
        <v>250</v>
      </c>
      <c r="K17724" s="14">
        <v>0</v>
      </c>
      <c r="L17724" s="14">
        <v>1</v>
      </c>
      <c r="M17724" s="14">
        <f t="shared" si="630"/>
        <v>1</v>
      </c>
      <c r="N17724" s="1">
        <v>32</v>
      </c>
      <c r="O17724" s="1" t="s">
        <v>210</v>
      </c>
    </row>
    <row r="17725" spans="1:15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454</v>
      </c>
      <c r="J17725" s="15">
        <v>300</v>
      </c>
      <c r="K17725" s="14">
        <v>0</v>
      </c>
      <c r="L17725" s="14">
        <v>1</v>
      </c>
      <c r="M17725" s="14">
        <f t="shared" si="630"/>
        <v>1</v>
      </c>
      <c r="N17725" s="1">
        <v>32</v>
      </c>
      <c r="O17725" s="1" t="s">
        <v>210</v>
      </c>
    </row>
    <row r="17726" spans="1:15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400</v>
      </c>
      <c r="J17726" s="15">
        <v>7</v>
      </c>
      <c r="K17726" s="14">
        <v>0</v>
      </c>
      <c r="L17726" s="14">
        <v>1</v>
      </c>
      <c r="M17726" s="14">
        <f t="shared" si="630"/>
        <v>1</v>
      </c>
      <c r="N17726" s="1">
        <v>32</v>
      </c>
      <c r="O17726" s="1" t="s">
        <v>210</v>
      </c>
    </row>
    <row r="17727" spans="1:15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411</v>
      </c>
      <c r="J17727" s="15">
        <v>4.8</v>
      </c>
      <c r="K17727" s="14">
        <v>0</v>
      </c>
      <c r="L17727" s="14">
        <v>1</v>
      </c>
      <c r="M17727" s="14">
        <f t="shared" si="630"/>
        <v>1</v>
      </c>
      <c r="N17727" s="1">
        <v>32</v>
      </c>
      <c r="O17727" s="1" t="s">
        <v>210</v>
      </c>
    </row>
    <row r="17728" spans="1:15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422</v>
      </c>
      <c r="J17728" s="15">
        <v>12</v>
      </c>
      <c r="K17728" s="14">
        <v>0</v>
      </c>
      <c r="L17728" s="14">
        <v>1</v>
      </c>
      <c r="M17728" s="14">
        <f t="shared" si="630"/>
        <v>1</v>
      </c>
      <c r="N17728" s="1">
        <v>32</v>
      </c>
      <c r="O17728" s="1" t="s">
        <v>210</v>
      </c>
    </row>
    <row r="17729" spans="1:15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433</v>
      </c>
      <c r="J17729" s="15">
        <v>60</v>
      </c>
      <c r="K17729" s="14">
        <v>0</v>
      </c>
      <c r="L17729" s="14">
        <v>1</v>
      </c>
      <c r="M17729" s="14">
        <f t="shared" si="630"/>
        <v>1</v>
      </c>
      <c r="N17729" s="1">
        <v>32</v>
      </c>
      <c r="O17729" s="1" t="s">
        <v>210</v>
      </c>
    </row>
    <row r="17730" spans="1:15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444</v>
      </c>
      <c r="J17730" s="15">
        <v>250</v>
      </c>
      <c r="K17730" s="14">
        <v>0</v>
      </c>
      <c r="L17730" s="14">
        <v>1</v>
      </c>
      <c r="M17730" s="14">
        <f t="shared" si="630"/>
        <v>1</v>
      </c>
      <c r="N17730" s="1">
        <v>32</v>
      </c>
      <c r="O17730" s="1" t="s">
        <v>210</v>
      </c>
    </row>
    <row r="17731" spans="1:15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499</v>
      </c>
      <c r="J17731" s="15">
        <v>125</v>
      </c>
      <c r="K17731" s="14">
        <v>0</v>
      </c>
      <c r="L17731" s="14">
        <v>1</v>
      </c>
      <c r="M17731" s="14">
        <f t="shared" si="630"/>
        <v>1</v>
      </c>
      <c r="N17731" s="1">
        <v>32</v>
      </c>
      <c r="O17731" s="1" t="s">
        <v>210</v>
      </c>
    </row>
    <row r="17732" spans="1:15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401</v>
      </c>
      <c r="J17732" s="15">
        <v>6.5</v>
      </c>
      <c r="K17732" s="14">
        <v>0</v>
      </c>
      <c r="L17732" s="14">
        <v>1</v>
      </c>
      <c r="M17732" s="14">
        <f t="shared" si="630"/>
        <v>1</v>
      </c>
      <c r="N17732" s="1">
        <v>32</v>
      </c>
      <c r="O17732" s="1" t="s">
        <v>210</v>
      </c>
    </row>
    <row r="17733" spans="1:15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402</v>
      </c>
      <c r="J17733" s="15">
        <v>11</v>
      </c>
      <c r="K17733" s="14">
        <v>0</v>
      </c>
      <c r="L17733" s="14">
        <v>1</v>
      </c>
      <c r="M17733" s="14">
        <f t="shared" si="630"/>
        <v>1</v>
      </c>
      <c r="N17733" s="1">
        <v>32</v>
      </c>
      <c r="O17733" s="1" t="s">
        <v>210</v>
      </c>
    </row>
    <row r="17734" spans="1:15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412</v>
      </c>
      <c r="J17734" s="15">
        <v>8.5</v>
      </c>
      <c r="K17734" s="14">
        <v>0</v>
      </c>
      <c r="L17734" s="14">
        <v>1</v>
      </c>
      <c r="M17734" s="14">
        <f t="shared" si="630"/>
        <v>1</v>
      </c>
      <c r="N17734" s="1">
        <v>32</v>
      </c>
      <c r="O17734" s="1" t="s">
        <v>210</v>
      </c>
    </row>
    <row r="17735" spans="1:15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403</v>
      </c>
      <c r="J17735" s="15">
        <v>25</v>
      </c>
      <c r="K17735" s="14">
        <v>0</v>
      </c>
      <c r="L17735" s="14">
        <v>1</v>
      </c>
      <c r="M17735" s="14">
        <f t="shared" si="630"/>
        <v>1</v>
      </c>
      <c r="N17735" s="1">
        <v>32</v>
      </c>
      <c r="O17735" s="1" t="s">
        <v>210</v>
      </c>
    </row>
    <row r="17736" spans="1:15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413</v>
      </c>
      <c r="J17736" s="15">
        <v>19</v>
      </c>
      <c r="K17736" s="14">
        <v>0</v>
      </c>
      <c r="L17736" s="14">
        <v>1</v>
      </c>
      <c r="M17736" s="14">
        <f t="shared" si="630"/>
        <v>1</v>
      </c>
      <c r="N17736" s="1">
        <v>32</v>
      </c>
      <c r="O17736" s="1" t="s">
        <v>210</v>
      </c>
    </row>
    <row r="17737" spans="1:15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423</v>
      </c>
      <c r="J17737" s="15">
        <v>30</v>
      </c>
      <c r="K17737" s="14">
        <v>0</v>
      </c>
      <c r="L17737" s="14">
        <v>1</v>
      </c>
      <c r="M17737" s="14">
        <f t="shared" si="630"/>
        <v>1</v>
      </c>
      <c r="N17737" s="1">
        <v>32</v>
      </c>
      <c r="O17737" s="1" t="s">
        <v>210</v>
      </c>
    </row>
    <row r="17738" spans="1:15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404</v>
      </c>
      <c r="J17738" s="15">
        <v>70</v>
      </c>
      <c r="K17738" s="14">
        <v>0</v>
      </c>
      <c r="L17738" s="14">
        <v>1</v>
      </c>
      <c r="M17738" s="14">
        <f t="shared" si="630"/>
        <v>1</v>
      </c>
      <c r="N17738" s="1">
        <v>32</v>
      </c>
      <c r="O17738" s="1" t="s">
        <v>210</v>
      </c>
    </row>
    <row r="17739" spans="1:15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414</v>
      </c>
      <c r="J17739" s="15">
        <v>60</v>
      </c>
      <c r="K17739" s="14">
        <v>0</v>
      </c>
      <c r="L17739" s="14">
        <v>1</v>
      </c>
      <c r="M17739" s="14">
        <f t="shared" si="630"/>
        <v>1</v>
      </c>
      <c r="N17739" s="1">
        <v>32</v>
      </c>
      <c r="O17739" s="1" t="s">
        <v>210</v>
      </c>
    </row>
    <row r="17740" spans="1:15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424</v>
      </c>
      <c r="J17740" s="15">
        <v>80</v>
      </c>
      <c r="K17740" s="14">
        <v>0</v>
      </c>
      <c r="L17740" s="14">
        <v>1</v>
      </c>
      <c r="M17740" s="14">
        <f t="shared" si="630"/>
        <v>1</v>
      </c>
      <c r="N17740" s="1">
        <v>32</v>
      </c>
      <c r="O17740" s="1" t="s">
        <v>210</v>
      </c>
    </row>
    <row r="17741" spans="1:15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434</v>
      </c>
      <c r="J17741" s="15">
        <v>150</v>
      </c>
      <c r="K17741" s="14">
        <v>0</v>
      </c>
      <c r="L17741" s="14">
        <v>1</v>
      </c>
      <c r="M17741" s="14">
        <f t="shared" si="630"/>
        <v>1</v>
      </c>
      <c r="N17741" s="1">
        <v>32</v>
      </c>
      <c r="O17741" s="1" t="s">
        <v>210</v>
      </c>
    </row>
    <row r="17742" spans="1:15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405</v>
      </c>
      <c r="J17742" s="15">
        <v>200</v>
      </c>
      <c r="K17742" s="14">
        <v>0</v>
      </c>
      <c r="L17742" s="14">
        <v>1</v>
      </c>
      <c r="M17742" s="14">
        <f t="shared" si="630"/>
        <v>1</v>
      </c>
      <c r="N17742" s="1">
        <v>32</v>
      </c>
      <c r="O17742" s="1" t="s">
        <v>210</v>
      </c>
    </row>
    <row r="17743" spans="1:15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415</v>
      </c>
      <c r="J17743" s="15">
        <v>150</v>
      </c>
      <c r="K17743" s="14">
        <v>0</v>
      </c>
      <c r="L17743" s="14">
        <v>1</v>
      </c>
      <c r="M17743" s="14">
        <f t="shared" si="630"/>
        <v>1</v>
      </c>
      <c r="N17743" s="1">
        <v>32</v>
      </c>
      <c r="O17743" s="1" t="s">
        <v>210</v>
      </c>
    </row>
    <row r="17744" spans="1:15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425</v>
      </c>
      <c r="J17744" s="15">
        <v>200</v>
      </c>
      <c r="K17744" s="14">
        <v>0</v>
      </c>
      <c r="L17744" s="14">
        <v>1</v>
      </c>
      <c r="M17744" s="14">
        <f t="shared" si="630"/>
        <v>1</v>
      </c>
      <c r="N17744" s="1">
        <v>32</v>
      </c>
      <c r="O17744" s="1" t="s">
        <v>210</v>
      </c>
    </row>
    <row r="17745" spans="1:15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">
        <v>435</v>
      </c>
      <c r="J17745" s="15">
        <v>250</v>
      </c>
      <c r="K17745" s="14">
        <v>0</v>
      </c>
      <c r="L17745" s="14">
        <v>1</v>
      </c>
      <c r="M17745" s="14">
        <f t="shared" si="630"/>
        <v>1</v>
      </c>
      <c r="N17745" s="1">
        <v>32</v>
      </c>
      <c r="O17745" s="1" t="s">
        <v>210</v>
      </c>
    </row>
    <row r="17746" spans="1:15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">
        <v>445</v>
      </c>
      <c r="J17746" s="15">
        <v>250</v>
      </c>
      <c r="K17746" s="14">
        <v>0</v>
      </c>
      <c r="L17746" s="14">
        <v>1</v>
      </c>
      <c r="M17746" s="14">
        <f t="shared" si="630"/>
        <v>1</v>
      </c>
      <c r="N17746" s="1">
        <v>32</v>
      </c>
      <c r="O17746" s="1" t="s">
        <v>210</v>
      </c>
    </row>
    <row r="17747" spans="1:15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">
        <v>50</v>
      </c>
      <c r="J17747" s="15">
        <v>7</v>
      </c>
      <c r="K17747" s="14">
        <v>0</v>
      </c>
      <c r="L17747" s="14">
        <v>1</v>
      </c>
      <c r="M17747" s="14">
        <f t="shared" si="630"/>
        <v>1</v>
      </c>
      <c r="N17747" s="1">
        <v>32</v>
      </c>
      <c r="O17747" s="1" t="s">
        <v>210</v>
      </c>
    </row>
    <row r="17748" spans="1:15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51</v>
      </c>
      <c r="J17748" s="15">
        <v>4</v>
      </c>
      <c r="K17748" s="14">
        <v>0</v>
      </c>
      <c r="L17748" s="14">
        <v>1</v>
      </c>
      <c r="M17748" s="14">
        <f t="shared" si="630"/>
        <v>1</v>
      </c>
      <c r="N17748" s="1">
        <v>32</v>
      </c>
      <c r="O17748" s="1" t="s">
        <v>210</v>
      </c>
    </row>
    <row r="17749" spans="1:15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52</v>
      </c>
      <c r="J17749" s="15">
        <v>3.1</v>
      </c>
      <c r="K17749" s="14">
        <v>0</v>
      </c>
      <c r="L17749" s="14">
        <v>1</v>
      </c>
      <c r="M17749" s="14">
        <f t="shared" si="630"/>
        <v>1</v>
      </c>
      <c r="N17749" s="1">
        <v>32</v>
      </c>
      <c r="O17749" s="1" t="s">
        <v>210</v>
      </c>
    </row>
    <row r="17750" spans="1:15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53</v>
      </c>
      <c r="J17750" s="15">
        <v>3.9</v>
      </c>
      <c r="K17750" s="14">
        <v>0</v>
      </c>
      <c r="L17750" s="14">
        <v>1</v>
      </c>
      <c r="M17750" s="14">
        <f t="shared" si="630"/>
        <v>1</v>
      </c>
      <c r="N17750" s="1">
        <v>32</v>
      </c>
      <c r="O17750" s="1" t="s">
        <v>210</v>
      </c>
    </row>
    <row r="17751" spans="1:15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54</v>
      </c>
      <c r="J17751" s="15">
        <v>6</v>
      </c>
      <c r="K17751" s="14">
        <v>0</v>
      </c>
      <c r="L17751" s="14">
        <v>1</v>
      </c>
      <c r="M17751" s="14">
        <f t="shared" si="630"/>
        <v>1</v>
      </c>
      <c r="N17751" s="1">
        <v>32</v>
      </c>
      <c r="O17751" s="1" t="s">
        <v>210</v>
      </c>
    </row>
    <row r="17752" spans="1:15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55</v>
      </c>
      <c r="J17752" s="15">
        <v>12</v>
      </c>
      <c r="K17752" s="14">
        <v>0</v>
      </c>
      <c r="L17752" s="14">
        <v>1</v>
      </c>
      <c r="M17752" s="14">
        <f t="shared" si="630"/>
        <v>1</v>
      </c>
      <c r="N17752" s="1">
        <v>32</v>
      </c>
      <c r="O17752" s="1" t="s">
        <v>210</v>
      </c>
    </row>
    <row r="17753" spans="1:15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56</v>
      </c>
      <c r="J17753" s="15">
        <v>25</v>
      </c>
      <c r="K17753" s="14">
        <v>0</v>
      </c>
      <c r="L17753" s="14">
        <v>1</v>
      </c>
      <c r="M17753" s="14">
        <f t="shared" si="630"/>
        <v>1</v>
      </c>
      <c r="N17753" s="1">
        <v>32</v>
      </c>
      <c r="O17753" s="1" t="s">
        <v>210</v>
      </c>
    </row>
    <row r="17754" spans="1:15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57</v>
      </c>
      <c r="J17754" s="15">
        <v>60</v>
      </c>
      <c r="K17754" s="14">
        <v>0</v>
      </c>
      <c r="L17754" s="14">
        <v>1</v>
      </c>
      <c r="M17754" s="14">
        <f t="shared" si="630"/>
        <v>1</v>
      </c>
      <c r="N17754" s="1">
        <v>32</v>
      </c>
      <c r="O17754" s="1" t="s">
        <v>210</v>
      </c>
    </row>
    <row r="17755" spans="1:15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58</v>
      </c>
      <c r="J17755" s="15">
        <v>100</v>
      </c>
      <c r="K17755" s="14">
        <v>0</v>
      </c>
      <c r="L17755" s="14">
        <v>1</v>
      </c>
      <c r="M17755" s="14">
        <f t="shared" si="630"/>
        <v>1</v>
      </c>
      <c r="N17755" s="1">
        <v>32</v>
      </c>
      <c r="O17755" s="1" t="s">
        <v>210</v>
      </c>
    </row>
    <row r="17756" spans="1:15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59</v>
      </c>
      <c r="J17756" s="15">
        <v>125</v>
      </c>
      <c r="K17756" s="14">
        <v>0</v>
      </c>
      <c r="L17756" s="14">
        <v>1</v>
      </c>
      <c r="M17756" s="14">
        <f t="shared" si="630"/>
        <v>1</v>
      </c>
      <c r="N17756" s="1">
        <v>32</v>
      </c>
      <c r="O17756" s="1" t="s">
        <v>210</v>
      </c>
    </row>
    <row r="17757" spans="1:15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81</v>
      </c>
      <c r="J17757" s="15">
        <v>2.15</v>
      </c>
      <c r="K17757" s="14">
        <v>0</v>
      </c>
      <c r="L17757" s="14">
        <v>1</v>
      </c>
      <c r="M17757" s="14">
        <f t="shared" si="630"/>
        <v>1</v>
      </c>
      <c r="N17757" s="1">
        <v>32</v>
      </c>
      <c r="O17757" s="1" t="s">
        <v>210</v>
      </c>
    </row>
    <row r="17758" spans="1:15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82</v>
      </c>
      <c r="J17758" s="15">
        <v>1.97</v>
      </c>
      <c r="K17758" s="14">
        <v>0</v>
      </c>
      <c r="L17758" s="14">
        <v>1</v>
      </c>
      <c r="M17758" s="14">
        <f t="shared" si="630"/>
        <v>1</v>
      </c>
      <c r="N17758" s="1">
        <v>32</v>
      </c>
      <c r="O17758" s="1" t="s">
        <v>210</v>
      </c>
    </row>
    <row r="17759" spans="1:15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4">
        <v>83</v>
      </c>
      <c r="J17759" s="15">
        <v>7</v>
      </c>
      <c r="K17759" s="14">
        <v>0</v>
      </c>
      <c r="L17759" s="14">
        <v>1</v>
      </c>
      <c r="M17759" s="14">
        <f t="shared" si="630"/>
        <v>1</v>
      </c>
      <c r="N17759" s="1">
        <v>32</v>
      </c>
      <c r="O17759" s="1" t="s">
        <v>210</v>
      </c>
    </row>
    <row r="17760" spans="1:15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4">
        <v>91</v>
      </c>
      <c r="J17760" s="15">
        <v>1.95</v>
      </c>
      <c r="K17760" s="14">
        <v>0</v>
      </c>
      <c r="L17760" s="14">
        <v>1</v>
      </c>
      <c r="M17760" s="14">
        <f t="shared" si="630"/>
        <v>1</v>
      </c>
      <c r="N17760" s="1">
        <v>32</v>
      </c>
      <c r="O17760" s="1" t="s">
        <v>210</v>
      </c>
    </row>
    <row r="17761" spans="1:15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4">
        <v>92</v>
      </c>
      <c r="J17761" s="15">
        <v>1.7</v>
      </c>
      <c r="K17761" s="14">
        <v>0</v>
      </c>
      <c r="L17761" s="14">
        <v>1</v>
      </c>
      <c r="M17761" s="14">
        <f t="shared" si="630"/>
        <v>1</v>
      </c>
      <c r="N17761" s="1">
        <v>32</v>
      </c>
      <c r="O17761" s="1" t="s">
        <v>210</v>
      </c>
    </row>
    <row r="17762" spans="1:15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4">
        <v>101</v>
      </c>
      <c r="J17762" s="15">
        <v>3.6</v>
      </c>
      <c r="K17762" s="14">
        <v>0</v>
      </c>
      <c r="L17762" s="14">
        <v>1</v>
      </c>
      <c r="M17762" s="14">
        <f t="shared" ref="M17762:M17777" si="631">K17762+L17762</f>
        <v>1</v>
      </c>
      <c r="N17762" s="1">
        <v>32</v>
      </c>
      <c r="O17762" s="1" t="s">
        <v>210</v>
      </c>
    </row>
    <row r="17763" spans="1:15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4">
        <v>102</v>
      </c>
      <c r="J17763" s="15">
        <v>1.87</v>
      </c>
      <c r="K17763" s="14">
        <v>0</v>
      </c>
      <c r="L17763" s="14">
        <v>1</v>
      </c>
      <c r="M17763" s="14">
        <f t="shared" si="631"/>
        <v>1</v>
      </c>
      <c r="N17763" s="1">
        <v>32</v>
      </c>
      <c r="O17763" s="1" t="s">
        <v>210</v>
      </c>
    </row>
    <row r="17764" spans="1:15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4">
        <v>103</v>
      </c>
      <c r="J17764" s="15">
        <v>3.2</v>
      </c>
      <c r="K17764" s="14">
        <v>0</v>
      </c>
      <c r="L17764" s="14">
        <v>1</v>
      </c>
      <c r="M17764" s="14">
        <f t="shared" si="631"/>
        <v>1</v>
      </c>
      <c r="N17764" s="1">
        <v>32</v>
      </c>
      <c r="O17764" s="1" t="s">
        <v>210</v>
      </c>
    </row>
    <row r="17765" spans="1:15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1110</v>
      </c>
      <c r="J17765" s="15">
        <v>5</v>
      </c>
      <c r="K17765" s="14">
        <v>0</v>
      </c>
      <c r="L17765" s="14">
        <v>1</v>
      </c>
      <c r="M17765" s="14">
        <f t="shared" si="631"/>
        <v>1</v>
      </c>
      <c r="N17765" s="1">
        <v>32</v>
      </c>
      <c r="O17765" s="1" t="s">
        <v>210</v>
      </c>
    </row>
    <row r="17766" spans="1:15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1120</v>
      </c>
      <c r="J17766" s="15">
        <v>17</v>
      </c>
      <c r="K17766" s="14">
        <v>0</v>
      </c>
      <c r="L17766" s="14">
        <v>1</v>
      </c>
      <c r="M17766" s="14">
        <f t="shared" si="631"/>
        <v>1</v>
      </c>
      <c r="N17766" s="1">
        <v>32</v>
      </c>
      <c r="O17766" s="1" t="s">
        <v>210</v>
      </c>
    </row>
    <row r="17767" spans="1:15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1121</v>
      </c>
      <c r="J17767" s="15">
        <v>25</v>
      </c>
      <c r="K17767" s="14">
        <v>0</v>
      </c>
      <c r="L17767" s="14">
        <v>1</v>
      </c>
      <c r="M17767" s="14">
        <f t="shared" si="631"/>
        <v>1</v>
      </c>
      <c r="N17767" s="1">
        <v>32</v>
      </c>
      <c r="O17767" s="1" t="s">
        <v>210</v>
      </c>
    </row>
    <row r="17768" spans="1:15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1100</v>
      </c>
      <c r="J17768" s="15">
        <v>2.15</v>
      </c>
      <c r="K17768" s="14">
        <v>0</v>
      </c>
      <c r="L17768" s="14">
        <v>1</v>
      </c>
      <c r="M17768" s="14">
        <f t="shared" si="631"/>
        <v>1</v>
      </c>
      <c r="N17768" s="1">
        <v>32</v>
      </c>
      <c r="O17768" s="1" t="s">
        <v>210</v>
      </c>
    </row>
    <row r="17769" spans="1:15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">
        <v>1111</v>
      </c>
      <c r="J17769" s="15">
        <v>7.5</v>
      </c>
      <c r="K17769" s="14">
        <v>0</v>
      </c>
      <c r="L17769" s="14">
        <v>1</v>
      </c>
      <c r="M17769" s="14">
        <f t="shared" si="631"/>
        <v>1</v>
      </c>
      <c r="N17769" s="1">
        <v>32</v>
      </c>
      <c r="O17769" s="1" t="s">
        <v>210</v>
      </c>
    </row>
    <row r="17770" spans="1:15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">
        <v>1122</v>
      </c>
      <c r="J17770" s="15">
        <v>50</v>
      </c>
      <c r="K17770" s="14">
        <v>0</v>
      </c>
      <c r="L17770" s="14">
        <v>1</v>
      </c>
      <c r="M17770" s="14">
        <f t="shared" si="631"/>
        <v>1</v>
      </c>
      <c r="N17770" s="1">
        <v>32</v>
      </c>
      <c r="O17770" s="1" t="s">
        <v>210</v>
      </c>
    </row>
    <row r="17771" spans="1:15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227</v>
      </c>
      <c r="F17771" s="1" t="s">
        <v>319</v>
      </c>
      <c r="G17771" s="1" t="s">
        <v>326</v>
      </c>
      <c r="H17771" s="15" t="s">
        <v>152</v>
      </c>
      <c r="I17771" s="1">
        <v>1199</v>
      </c>
      <c r="J17771" s="15">
        <v>21</v>
      </c>
      <c r="K17771" s="14">
        <v>0</v>
      </c>
      <c r="L17771" s="14">
        <v>1</v>
      </c>
      <c r="M17771" s="14">
        <f t="shared" si="631"/>
        <v>1</v>
      </c>
      <c r="N17771" s="1">
        <v>32</v>
      </c>
      <c r="O17771" s="1" t="s">
        <v>210</v>
      </c>
    </row>
    <row r="17772" spans="1:15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227</v>
      </c>
      <c r="F17772" s="1" t="s">
        <v>319</v>
      </c>
      <c r="G17772" s="1" t="s">
        <v>326</v>
      </c>
      <c r="H17772" s="15" t="s">
        <v>152</v>
      </c>
      <c r="I17772" s="1">
        <v>1101</v>
      </c>
      <c r="J17772" s="15">
        <v>4.5</v>
      </c>
      <c r="K17772" s="14">
        <v>0</v>
      </c>
      <c r="L17772" s="14">
        <v>1</v>
      </c>
      <c r="M17772" s="14">
        <f t="shared" si="631"/>
        <v>1</v>
      </c>
      <c r="N17772" s="1">
        <v>32</v>
      </c>
      <c r="O17772" s="1" t="s">
        <v>210</v>
      </c>
    </row>
    <row r="17773" spans="1:15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227</v>
      </c>
      <c r="F17773" s="1" t="s">
        <v>319</v>
      </c>
      <c r="G17773" s="1" t="s">
        <v>326</v>
      </c>
      <c r="H17773" s="15" t="s">
        <v>152</v>
      </c>
      <c r="I17773" s="1">
        <v>1102</v>
      </c>
      <c r="J17773" s="15">
        <v>13</v>
      </c>
      <c r="K17773" s="14">
        <v>0</v>
      </c>
      <c r="L17773" s="14">
        <v>1</v>
      </c>
      <c r="M17773" s="14">
        <f t="shared" si="631"/>
        <v>1</v>
      </c>
      <c r="N17773" s="1">
        <v>32</v>
      </c>
      <c r="O17773" s="1" t="s">
        <v>210</v>
      </c>
    </row>
    <row r="17774" spans="1:15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227</v>
      </c>
      <c r="F17774" s="1" t="s">
        <v>319</v>
      </c>
      <c r="G17774" s="1" t="s">
        <v>326</v>
      </c>
      <c r="H17774" s="15" t="s">
        <v>152</v>
      </c>
      <c r="I17774" s="1">
        <v>1112</v>
      </c>
      <c r="J17774" s="15">
        <v>23</v>
      </c>
      <c r="K17774" s="14">
        <v>0</v>
      </c>
      <c r="L17774" s="14">
        <v>1</v>
      </c>
      <c r="M17774" s="14">
        <f t="shared" si="631"/>
        <v>1</v>
      </c>
      <c r="N17774" s="1">
        <v>32</v>
      </c>
      <c r="O17774" s="1" t="s">
        <v>210</v>
      </c>
    </row>
    <row r="17775" spans="1:15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227</v>
      </c>
      <c r="F17775" s="1" t="s">
        <v>319</v>
      </c>
      <c r="G17775" s="1" t="s">
        <v>326</v>
      </c>
      <c r="H17775" s="15" t="s">
        <v>152</v>
      </c>
      <c r="I17775" s="14">
        <v>141</v>
      </c>
      <c r="J17775" s="15">
        <v>1.49</v>
      </c>
      <c r="K17775" s="14">
        <v>0</v>
      </c>
      <c r="L17775" s="14">
        <v>1</v>
      </c>
      <c r="M17775" s="14">
        <f t="shared" si="631"/>
        <v>1</v>
      </c>
      <c r="N17775" s="1">
        <v>32</v>
      </c>
      <c r="O17775" s="1" t="s">
        <v>210</v>
      </c>
    </row>
    <row r="17776" spans="1:15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227</v>
      </c>
      <c r="F17776" s="1" t="s">
        <v>319</v>
      </c>
      <c r="G17776" s="1" t="s">
        <v>326</v>
      </c>
      <c r="H17776" s="15" t="s">
        <v>152</v>
      </c>
      <c r="I17776" s="14">
        <v>142</v>
      </c>
      <c r="J17776" s="15">
        <v>2.4</v>
      </c>
      <c r="K17776" s="14">
        <v>0</v>
      </c>
      <c r="L17776" s="14">
        <v>1</v>
      </c>
      <c r="M17776" s="14">
        <f t="shared" si="631"/>
        <v>1</v>
      </c>
      <c r="N17776" s="1">
        <v>32</v>
      </c>
      <c r="O17776" s="1" t="s">
        <v>210</v>
      </c>
    </row>
    <row r="17777" spans="1:19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4">
        <v>11</v>
      </c>
      <c r="J17777" s="15">
        <v>2.8</v>
      </c>
      <c r="K17777" s="14">
        <v>1</v>
      </c>
      <c r="L17777" s="14">
        <v>2</v>
      </c>
      <c r="M17777" s="14">
        <f t="shared" si="631"/>
        <v>3</v>
      </c>
      <c r="N17777" s="1">
        <v>52</v>
      </c>
      <c r="O17777" s="1" t="s">
        <v>210</v>
      </c>
      <c r="P17777" s="1">
        <v>56</v>
      </c>
      <c r="Q17777" s="1" t="s">
        <v>210</v>
      </c>
      <c r="R17777" s="1">
        <v>69</v>
      </c>
      <c r="S17777" s="1" t="s">
        <v>211</v>
      </c>
    </row>
    <row r="17778" spans="1:19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12</v>
      </c>
      <c r="J17778" s="15">
        <v>3.2</v>
      </c>
      <c r="K17778" s="14">
        <v>1</v>
      </c>
      <c r="L17778" s="14">
        <v>2</v>
      </c>
      <c r="M17778" s="14">
        <f t="shared" ref="M17778:M17779" si="632">K17778+L17778</f>
        <v>3</v>
      </c>
      <c r="N17778" s="1">
        <v>52</v>
      </c>
      <c r="O17778" s="1" t="s">
        <v>210</v>
      </c>
      <c r="P17778" s="1">
        <v>56</v>
      </c>
      <c r="Q17778" s="1" t="s">
        <v>210</v>
      </c>
      <c r="R17778" s="1">
        <v>69</v>
      </c>
      <c r="S17778" s="1" t="s">
        <v>211</v>
      </c>
    </row>
    <row r="17779" spans="1:19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13</v>
      </c>
      <c r="J17779" s="15">
        <v>2.2000000000000002</v>
      </c>
      <c r="K17779" s="14">
        <v>1</v>
      </c>
      <c r="L17779" s="14">
        <v>2</v>
      </c>
      <c r="M17779" s="14">
        <f t="shared" si="632"/>
        <v>3</v>
      </c>
      <c r="N17779" s="1">
        <v>52</v>
      </c>
      <c r="O17779" s="1" t="s">
        <v>210</v>
      </c>
      <c r="P17779" s="1">
        <v>56</v>
      </c>
      <c r="Q17779" s="1" t="s">
        <v>210</v>
      </c>
      <c r="R17779" s="1">
        <v>69</v>
      </c>
      <c r="S17779" s="1" t="s">
        <v>211</v>
      </c>
    </row>
    <row r="17780" spans="1:19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21</v>
      </c>
      <c r="J17780" s="15">
        <v>1.18</v>
      </c>
      <c r="K17780" s="14">
        <v>1</v>
      </c>
      <c r="L17780" s="14">
        <v>2</v>
      </c>
      <c r="M17780" s="14">
        <f t="shared" ref="M17780:M17837" si="633">K17780+L17780</f>
        <v>3</v>
      </c>
      <c r="N17780" s="1">
        <v>52</v>
      </c>
      <c r="O17780" s="1" t="s">
        <v>210</v>
      </c>
      <c r="P17780" s="1">
        <v>56</v>
      </c>
      <c r="Q17780" s="1" t="s">
        <v>210</v>
      </c>
      <c r="R17780" s="1">
        <v>69</v>
      </c>
      <c r="S17780" s="1" t="s">
        <v>211</v>
      </c>
    </row>
    <row r="17781" spans="1:19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22</v>
      </c>
      <c r="J17781" s="15">
        <v>4</v>
      </c>
      <c r="K17781" s="14">
        <v>1</v>
      </c>
      <c r="L17781" s="14">
        <v>2</v>
      </c>
      <c r="M17781" s="14">
        <f t="shared" si="633"/>
        <v>3</v>
      </c>
      <c r="N17781" s="1">
        <v>52</v>
      </c>
      <c r="O17781" s="1" t="s">
        <v>210</v>
      </c>
      <c r="P17781" s="1">
        <v>56</v>
      </c>
      <c r="Q17781" s="1" t="s">
        <v>210</v>
      </c>
      <c r="R17781" s="1">
        <v>69</v>
      </c>
      <c r="S17781" s="1" t="s">
        <v>211</v>
      </c>
    </row>
    <row r="17782" spans="1:19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301</v>
      </c>
      <c r="J17782" s="15">
        <v>4.8</v>
      </c>
      <c r="K17782" s="14">
        <v>1</v>
      </c>
      <c r="L17782" s="14">
        <v>2</v>
      </c>
      <c r="M17782" s="14">
        <f t="shared" si="633"/>
        <v>3</v>
      </c>
      <c r="N17782" s="1">
        <v>52</v>
      </c>
      <c r="O17782" s="1" t="s">
        <v>210</v>
      </c>
      <c r="P17782" s="1">
        <v>56</v>
      </c>
      <c r="Q17782" s="1" t="s">
        <v>210</v>
      </c>
      <c r="R17782" s="1">
        <v>69</v>
      </c>
      <c r="S17782" s="1" t="s">
        <v>211</v>
      </c>
    </row>
    <row r="17783" spans="1:19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302</v>
      </c>
      <c r="J17783" s="15">
        <v>13</v>
      </c>
      <c r="K17783" s="14">
        <v>1</v>
      </c>
      <c r="L17783" s="14">
        <v>2</v>
      </c>
      <c r="M17783" s="14">
        <f t="shared" si="633"/>
        <v>3</v>
      </c>
      <c r="N17783" s="1">
        <v>52</v>
      </c>
      <c r="O17783" s="1" t="s">
        <v>210</v>
      </c>
      <c r="P17783" s="1">
        <v>56</v>
      </c>
      <c r="Q17783" s="1" t="s">
        <v>210</v>
      </c>
      <c r="R17783" s="1">
        <v>69</v>
      </c>
      <c r="S17783" s="1" t="s">
        <v>211</v>
      </c>
    </row>
    <row r="17784" spans="1:19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303</v>
      </c>
      <c r="J17784" s="15">
        <v>25</v>
      </c>
      <c r="K17784" s="14">
        <v>1</v>
      </c>
      <c r="L17784" s="14">
        <v>2</v>
      </c>
      <c r="M17784" s="14">
        <f t="shared" si="633"/>
        <v>3</v>
      </c>
      <c r="N17784" s="1">
        <v>52</v>
      </c>
      <c r="O17784" s="1" t="s">
        <v>210</v>
      </c>
      <c r="P17784" s="1">
        <v>56</v>
      </c>
      <c r="Q17784" s="1" t="s">
        <v>210</v>
      </c>
      <c r="R17784" s="1">
        <v>69</v>
      </c>
      <c r="S17784" s="1" t="s">
        <v>211</v>
      </c>
    </row>
    <row r="17785" spans="1:19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304</v>
      </c>
      <c r="J17785" s="15">
        <v>7</v>
      </c>
      <c r="K17785" s="14">
        <v>1</v>
      </c>
      <c r="L17785" s="14">
        <v>2</v>
      </c>
      <c r="M17785" s="14">
        <f t="shared" si="633"/>
        <v>3</v>
      </c>
      <c r="N17785" s="1">
        <v>52</v>
      </c>
      <c r="O17785" s="1" t="s">
        <v>210</v>
      </c>
      <c r="P17785" s="1">
        <v>56</v>
      </c>
      <c r="Q17785" s="1" t="s">
        <v>210</v>
      </c>
      <c r="R17785" s="1">
        <v>69</v>
      </c>
      <c r="S17785" s="1" t="s">
        <v>211</v>
      </c>
    </row>
    <row r="17786" spans="1:19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305</v>
      </c>
      <c r="J17786" s="15">
        <v>5.2</v>
      </c>
      <c r="K17786" s="14">
        <v>1</v>
      </c>
      <c r="L17786" s="14">
        <v>2</v>
      </c>
      <c r="M17786" s="14">
        <f t="shared" si="633"/>
        <v>3</v>
      </c>
      <c r="N17786" s="1">
        <v>52</v>
      </c>
      <c r="O17786" s="1" t="s">
        <v>210</v>
      </c>
      <c r="P17786" s="1">
        <v>56</v>
      </c>
      <c r="Q17786" s="1" t="s">
        <v>210</v>
      </c>
      <c r="R17786" s="1">
        <v>69</v>
      </c>
      <c r="S17786" s="1" t="s">
        <v>211</v>
      </c>
    </row>
    <row r="17787" spans="1:19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306</v>
      </c>
      <c r="J17787" s="15">
        <v>5.2</v>
      </c>
      <c r="K17787" s="14">
        <v>1</v>
      </c>
      <c r="L17787" s="14">
        <v>2</v>
      </c>
      <c r="M17787" s="14">
        <f t="shared" si="633"/>
        <v>3</v>
      </c>
      <c r="N17787" s="1">
        <v>52</v>
      </c>
      <c r="O17787" s="1" t="s">
        <v>210</v>
      </c>
      <c r="P17787" s="1">
        <v>56</v>
      </c>
      <c r="Q17787" s="1" t="s">
        <v>210</v>
      </c>
      <c r="R17787" s="1">
        <v>69</v>
      </c>
      <c r="S17787" s="1" t="s">
        <v>211</v>
      </c>
    </row>
    <row r="17788" spans="1:19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307</v>
      </c>
      <c r="J17788" s="15">
        <v>30</v>
      </c>
      <c r="K17788" s="14">
        <v>1</v>
      </c>
      <c r="L17788" s="14">
        <v>2</v>
      </c>
      <c r="M17788" s="14">
        <f t="shared" si="633"/>
        <v>3</v>
      </c>
      <c r="N17788" s="1">
        <v>52</v>
      </c>
      <c r="O17788" s="1" t="s">
        <v>210</v>
      </c>
      <c r="P17788" s="1">
        <v>56</v>
      </c>
      <c r="Q17788" s="1" t="s">
        <v>210</v>
      </c>
      <c r="R17788" s="1">
        <v>69</v>
      </c>
      <c r="S17788" s="1" t="s">
        <v>211</v>
      </c>
    </row>
    <row r="17789" spans="1:19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308</v>
      </c>
      <c r="J17789" s="15">
        <v>13</v>
      </c>
      <c r="K17789" s="14">
        <v>1</v>
      </c>
      <c r="L17789" s="14">
        <v>2</v>
      </c>
      <c r="M17789" s="14">
        <f t="shared" si="633"/>
        <v>3</v>
      </c>
      <c r="N17789" s="1">
        <v>52</v>
      </c>
      <c r="O17789" s="1" t="s">
        <v>210</v>
      </c>
      <c r="P17789" s="1">
        <v>56</v>
      </c>
      <c r="Q17789" s="1" t="s">
        <v>210</v>
      </c>
      <c r="R17789" s="1">
        <v>69</v>
      </c>
      <c r="S17789" s="1" t="s">
        <v>211</v>
      </c>
    </row>
    <row r="17790" spans="1:19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309</v>
      </c>
      <c r="J17790" s="15">
        <v>3.6</v>
      </c>
      <c r="K17790" s="14">
        <v>1</v>
      </c>
      <c r="L17790" s="14">
        <v>2</v>
      </c>
      <c r="M17790" s="14">
        <f t="shared" si="633"/>
        <v>3</v>
      </c>
      <c r="N17790" s="1">
        <v>52</v>
      </c>
      <c r="O17790" s="1" t="s">
        <v>210</v>
      </c>
      <c r="P17790" s="1">
        <v>56</v>
      </c>
      <c r="Q17790" s="1" t="s">
        <v>210</v>
      </c>
      <c r="R17790" s="1">
        <v>69</v>
      </c>
      <c r="S17790" s="1" t="s">
        <v>211</v>
      </c>
    </row>
    <row r="17791" spans="1:19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410</v>
      </c>
      <c r="J17791" s="15">
        <v>9.5</v>
      </c>
      <c r="K17791" s="14">
        <v>1</v>
      </c>
      <c r="L17791" s="14">
        <v>2</v>
      </c>
      <c r="M17791" s="14">
        <f t="shared" si="633"/>
        <v>3</v>
      </c>
      <c r="N17791" s="1">
        <v>52</v>
      </c>
      <c r="O17791" s="1" t="s">
        <v>210</v>
      </c>
      <c r="P17791" s="1">
        <v>56</v>
      </c>
      <c r="Q17791" s="1" t="s">
        <v>210</v>
      </c>
      <c r="R17791" s="1">
        <v>69</v>
      </c>
      <c r="S17791" s="1" t="s">
        <v>211</v>
      </c>
    </row>
    <row r="17792" spans="1:19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420</v>
      </c>
      <c r="J17792" s="15">
        <v>13</v>
      </c>
      <c r="K17792" s="14">
        <v>1</v>
      </c>
      <c r="L17792" s="14">
        <v>2</v>
      </c>
      <c r="M17792" s="14">
        <f t="shared" si="633"/>
        <v>3</v>
      </c>
      <c r="N17792" s="1">
        <v>52</v>
      </c>
      <c r="O17792" s="1" t="s">
        <v>210</v>
      </c>
      <c r="P17792" s="1">
        <v>56</v>
      </c>
      <c r="Q17792" s="1" t="s">
        <v>210</v>
      </c>
      <c r="R17792" s="1">
        <v>69</v>
      </c>
      <c r="S17792" s="1" t="s">
        <v>211</v>
      </c>
    </row>
    <row r="17793" spans="1:19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421</v>
      </c>
      <c r="J17793" s="15">
        <v>9</v>
      </c>
      <c r="K17793" s="14">
        <v>1</v>
      </c>
      <c r="L17793" s="14">
        <v>2</v>
      </c>
      <c r="M17793" s="14">
        <f t="shared" si="633"/>
        <v>3</v>
      </c>
      <c r="N17793" s="1">
        <v>52</v>
      </c>
      <c r="O17793" s="1" t="s">
        <v>210</v>
      </c>
      <c r="P17793" s="1">
        <v>56</v>
      </c>
      <c r="Q17793" s="1" t="s">
        <v>210</v>
      </c>
      <c r="R17793" s="1">
        <v>69</v>
      </c>
      <c r="S17793" s="1" t="s">
        <v>211</v>
      </c>
    </row>
    <row r="17794" spans="1:19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430</v>
      </c>
      <c r="J17794" s="15">
        <v>35</v>
      </c>
      <c r="K17794" s="14">
        <v>1</v>
      </c>
      <c r="L17794" s="14">
        <v>2</v>
      </c>
      <c r="M17794" s="14">
        <f t="shared" si="633"/>
        <v>3</v>
      </c>
      <c r="N17794" s="1">
        <v>52</v>
      </c>
      <c r="O17794" s="1" t="s">
        <v>210</v>
      </c>
      <c r="P17794" s="1">
        <v>56</v>
      </c>
      <c r="Q17794" s="1" t="s">
        <v>210</v>
      </c>
      <c r="R17794" s="1">
        <v>69</v>
      </c>
      <c r="S17794" s="1" t="s">
        <v>211</v>
      </c>
    </row>
    <row r="17795" spans="1:19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431</v>
      </c>
      <c r="J17795" s="15">
        <v>21</v>
      </c>
      <c r="K17795" s="14">
        <v>1</v>
      </c>
      <c r="L17795" s="14">
        <v>2</v>
      </c>
      <c r="M17795" s="14">
        <f t="shared" si="633"/>
        <v>3</v>
      </c>
      <c r="N17795" s="1">
        <v>52</v>
      </c>
      <c r="O17795" s="1" t="s">
        <v>210</v>
      </c>
      <c r="P17795" s="1">
        <v>56</v>
      </c>
      <c r="Q17795" s="1" t="s">
        <v>210</v>
      </c>
      <c r="R17795" s="1">
        <v>69</v>
      </c>
      <c r="S17795" s="1" t="s">
        <v>211</v>
      </c>
    </row>
    <row r="17796" spans="1:19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432</v>
      </c>
      <c r="J17796" s="15">
        <v>25</v>
      </c>
      <c r="K17796" s="14">
        <v>1</v>
      </c>
      <c r="L17796" s="14">
        <v>2</v>
      </c>
      <c r="M17796" s="14">
        <f t="shared" si="633"/>
        <v>3</v>
      </c>
      <c r="N17796" s="1">
        <v>52</v>
      </c>
      <c r="O17796" s="1" t="s">
        <v>210</v>
      </c>
      <c r="P17796" s="1">
        <v>56</v>
      </c>
      <c r="Q17796" s="1" t="s">
        <v>210</v>
      </c>
      <c r="R17796" s="1">
        <v>69</v>
      </c>
      <c r="S17796" s="1" t="s">
        <v>211</v>
      </c>
    </row>
    <row r="17797" spans="1:19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440</v>
      </c>
      <c r="J17797" s="15">
        <v>90</v>
      </c>
      <c r="K17797" s="14">
        <v>1</v>
      </c>
      <c r="L17797" s="14">
        <v>2</v>
      </c>
      <c r="M17797" s="14">
        <f t="shared" si="633"/>
        <v>3</v>
      </c>
      <c r="N17797" s="1">
        <v>52</v>
      </c>
      <c r="O17797" s="1" t="s">
        <v>210</v>
      </c>
      <c r="P17797" s="1">
        <v>56</v>
      </c>
      <c r="Q17797" s="1" t="s">
        <v>210</v>
      </c>
      <c r="R17797" s="1">
        <v>69</v>
      </c>
      <c r="S17797" s="1" t="s">
        <v>211</v>
      </c>
    </row>
    <row r="17798" spans="1:19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441</v>
      </c>
      <c r="J17798" s="15">
        <v>60</v>
      </c>
      <c r="K17798" s="14">
        <v>1</v>
      </c>
      <c r="L17798" s="14">
        <v>2</v>
      </c>
      <c r="M17798" s="14">
        <f t="shared" si="633"/>
        <v>3</v>
      </c>
      <c r="N17798" s="1">
        <v>52</v>
      </c>
      <c r="O17798" s="1" t="s">
        <v>210</v>
      </c>
      <c r="P17798" s="1">
        <v>56</v>
      </c>
      <c r="Q17798" s="1" t="s">
        <v>210</v>
      </c>
      <c r="R17798" s="1">
        <v>69</v>
      </c>
      <c r="S17798" s="1" t="s">
        <v>211</v>
      </c>
    </row>
    <row r="17799" spans="1:19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442</v>
      </c>
      <c r="J17799" s="15">
        <v>70</v>
      </c>
      <c r="K17799" s="14">
        <v>1</v>
      </c>
      <c r="L17799" s="14">
        <v>2</v>
      </c>
      <c r="M17799" s="14">
        <f t="shared" si="633"/>
        <v>3</v>
      </c>
      <c r="N17799" s="1">
        <v>52</v>
      </c>
      <c r="O17799" s="1" t="s">
        <v>210</v>
      </c>
      <c r="P17799" s="1">
        <v>56</v>
      </c>
      <c r="Q17799" s="1" t="s">
        <v>210</v>
      </c>
      <c r="R17799" s="1">
        <v>69</v>
      </c>
      <c r="S17799" s="1" t="s">
        <v>211</v>
      </c>
    </row>
    <row r="17800" spans="1:19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443</v>
      </c>
      <c r="J17800" s="15">
        <v>125</v>
      </c>
      <c r="K17800" s="14">
        <v>1</v>
      </c>
      <c r="L17800" s="14">
        <v>2</v>
      </c>
      <c r="M17800" s="14">
        <f t="shared" si="633"/>
        <v>3</v>
      </c>
      <c r="N17800" s="1">
        <v>52</v>
      </c>
      <c r="O17800" s="1" t="s">
        <v>210</v>
      </c>
      <c r="P17800" s="1">
        <v>56</v>
      </c>
      <c r="Q17800" s="1" t="s">
        <v>210</v>
      </c>
      <c r="R17800" s="1">
        <v>69</v>
      </c>
      <c r="S17800" s="1" t="s">
        <v>211</v>
      </c>
    </row>
    <row r="17801" spans="1:19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450</v>
      </c>
      <c r="J17801" s="15">
        <v>200</v>
      </c>
      <c r="K17801" s="14">
        <v>1</v>
      </c>
      <c r="L17801" s="14">
        <v>2</v>
      </c>
      <c r="M17801" s="14">
        <f t="shared" si="633"/>
        <v>3</v>
      </c>
      <c r="N17801" s="1">
        <v>52</v>
      </c>
      <c r="O17801" s="1" t="s">
        <v>210</v>
      </c>
      <c r="P17801" s="1">
        <v>56</v>
      </c>
      <c r="Q17801" s="1" t="s">
        <v>210</v>
      </c>
      <c r="R17801" s="1">
        <v>69</v>
      </c>
      <c r="S17801" s="1" t="s">
        <v>211</v>
      </c>
    </row>
    <row r="17802" spans="1:19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451</v>
      </c>
      <c r="J17802" s="15">
        <v>200</v>
      </c>
      <c r="K17802" s="14">
        <v>1</v>
      </c>
      <c r="L17802" s="14">
        <v>2</v>
      </c>
      <c r="M17802" s="14">
        <f t="shared" si="633"/>
        <v>3</v>
      </c>
      <c r="N17802" s="1">
        <v>52</v>
      </c>
      <c r="O17802" s="1" t="s">
        <v>210</v>
      </c>
      <c r="P17802" s="1">
        <v>56</v>
      </c>
      <c r="Q17802" s="1" t="s">
        <v>210</v>
      </c>
      <c r="R17802" s="1">
        <v>69</v>
      </c>
      <c r="S17802" s="1" t="s">
        <v>211</v>
      </c>
    </row>
    <row r="17803" spans="1:19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452</v>
      </c>
      <c r="J17803" s="15">
        <v>200</v>
      </c>
      <c r="K17803" s="14">
        <v>1</v>
      </c>
      <c r="L17803" s="14">
        <v>2</v>
      </c>
      <c r="M17803" s="14">
        <f t="shared" si="633"/>
        <v>3</v>
      </c>
      <c r="N17803" s="1">
        <v>52</v>
      </c>
      <c r="O17803" s="1" t="s">
        <v>210</v>
      </c>
      <c r="P17803" s="1">
        <v>56</v>
      </c>
      <c r="Q17803" s="1" t="s">
        <v>210</v>
      </c>
      <c r="R17803" s="1">
        <v>69</v>
      </c>
      <c r="S17803" s="1" t="s">
        <v>211</v>
      </c>
    </row>
    <row r="17804" spans="1:19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453</v>
      </c>
      <c r="J17804" s="15">
        <v>250</v>
      </c>
      <c r="K17804" s="14">
        <v>1</v>
      </c>
      <c r="L17804" s="14">
        <v>2</v>
      </c>
      <c r="M17804" s="14">
        <f t="shared" si="633"/>
        <v>3</v>
      </c>
      <c r="N17804" s="1">
        <v>52</v>
      </c>
      <c r="O17804" s="1" t="s">
        <v>210</v>
      </c>
      <c r="P17804" s="1">
        <v>56</v>
      </c>
      <c r="Q17804" s="1" t="s">
        <v>210</v>
      </c>
      <c r="R17804" s="1">
        <v>69</v>
      </c>
      <c r="S17804" s="1" t="s">
        <v>211</v>
      </c>
    </row>
    <row r="17805" spans="1:19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454</v>
      </c>
      <c r="J17805" s="15">
        <v>250</v>
      </c>
      <c r="K17805" s="14">
        <v>1</v>
      </c>
      <c r="L17805" s="14">
        <v>2</v>
      </c>
      <c r="M17805" s="14">
        <f t="shared" si="633"/>
        <v>3</v>
      </c>
      <c r="N17805" s="1">
        <v>52</v>
      </c>
      <c r="O17805" s="1" t="s">
        <v>210</v>
      </c>
      <c r="P17805" s="1">
        <v>56</v>
      </c>
      <c r="Q17805" s="1" t="s">
        <v>210</v>
      </c>
      <c r="R17805" s="1">
        <v>69</v>
      </c>
      <c r="S17805" s="1" t="s">
        <v>211</v>
      </c>
    </row>
    <row r="17806" spans="1:19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400</v>
      </c>
      <c r="J17806" s="15">
        <v>11</v>
      </c>
      <c r="K17806" s="14">
        <v>1</v>
      </c>
      <c r="L17806" s="14">
        <v>2</v>
      </c>
      <c r="M17806" s="14">
        <f t="shared" si="633"/>
        <v>3</v>
      </c>
      <c r="N17806" s="1">
        <v>52</v>
      </c>
      <c r="O17806" s="1" t="s">
        <v>210</v>
      </c>
      <c r="P17806" s="1">
        <v>56</v>
      </c>
      <c r="Q17806" s="1" t="s">
        <v>210</v>
      </c>
      <c r="R17806" s="1">
        <v>69</v>
      </c>
      <c r="S17806" s="1" t="s">
        <v>211</v>
      </c>
    </row>
    <row r="17807" spans="1:19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411</v>
      </c>
      <c r="J17807" s="15">
        <v>5.5</v>
      </c>
      <c r="K17807" s="14">
        <v>1</v>
      </c>
      <c r="L17807" s="14">
        <v>2</v>
      </c>
      <c r="M17807" s="14">
        <f t="shared" si="633"/>
        <v>3</v>
      </c>
      <c r="N17807" s="1">
        <v>52</v>
      </c>
      <c r="O17807" s="1" t="s">
        <v>210</v>
      </c>
      <c r="P17807" s="1">
        <v>56</v>
      </c>
      <c r="Q17807" s="1" t="s">
        <v>210</v>
      </c>
      <c r="R17807" s="1">
        <v>69</v>
      </c>
      <c r="S17807" s="1" t="s">
        <v>211</v>
      </c>
    </row>
    <row r="17808" spans="1:19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422</v>
      </c>
      <c r="J17808" s="15">
        <v>11</v>
      </c>
      <c r="K17808" s="14">
        <v>1</v>
      </c>
      <c r="L17808" s="14">
        <v>2</v>
      </c>
      <c r="M17808" s="14">
        <f t="shared" si="633"/>
        <v>3</v>
      </c>
      <c r="N17808" s="1">
        <v>52</v>
      </c>
      <c r="O17808" s="1" t="s">
        <v>210</v>
      </c>
      <c r="P17808" s="1">
        <v>56</v>
      </c>
      <c r="Q17808" s="1" t="s">
        <v>210</v>
      </c>
      <c r="R17808" s="1">
        <v>69</v>
      </c>
      <c r="S17808" s="1" t="s">
        <v>211</v>
      </c>
    </row>
    <row r="17809" spans="1:19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433</v>
      </c>
      <c r="J17809" s="15">
        <v>50</v>
      </c>
      <c r="K17809" s="14">
        <v>1</v>
      </c>
      <c r="L17809" s="14">
        <v>2</v>
      </c>
      <c r="M17809" s="14">
        <f t="shared" si="633"/>
        <v>3</v>
      </c>
      <c r="N17809" s="1">
        <v>52</v>
      </c>
      <c r="O17809" s="1" t="s">
        <v>210</v>
      </c>
      <c r="P17809" s="1">
        <v>56</v>
      </c>
      <c r="Q17809" s="1" t="s">
        <v>210</v>
      </c>
      <c r="R17809" s="1">
        <v>69</v>
      </c>
      <c r="S17809" s="1" t="s">
        <v>211</v>
      </c>
    </row>
    <row r="17810" spans="1:19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444</v>
      </c>
      <c r="J17810" s="15">
        <v>200</v>
      </c>
      <c r="K17810" s="14">
        <v>1</v>
      </c>
      <c r="L17810" s="14">
        <v>2</v>
      </c>
      <c r="M17810" s="14">
        <f t="shared" si="633"/>
        <v>3</v>
      </c>
      <c r="N17810" s="1">
        <v>52</v>
      </c>
      <c r="O17810" s="1" t="s">
        <v>210</v>
      </c>
      <c r="P17810" s="1">
        <v>56</v>
      </c>
      <c r="Q17810" s="1" t="s">
        <v>210</v>
      </c>
      <c r="R17810" s="1">
        <v>69</v>
      </c>
      <c r="S17810" s="1" t="s">
        <v>211</v>
      </c>
    </row>
    <row r="17811" spans="1:19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499</v>
      </c>
      <c r="J17811" s="15">
        <v>100</v>
      </c>
      <c r="K17811" s="14">
        <v>1</v>
      </c>
      <c r="L17811" s="14">
        <v>2</v>
      </c>
      <c r="M17811" s="14">
        <f t="shared" si="633"/>
        <v>3</v>
      </c>
      <c r="N17811" s="1">
        <v>52</v>
      </c>
      <c r="O17811" s="1" t="s">
        <v>210</v>
      </c>
      <c r="P17811" s="1">
        <v>56</v>
      </c>
      <c r="Q17811" s="1" t="s">
        <v>210</v>
      </c>
      <c r="R17811" s="1">
        <v>69</v>
      </c>
      <c r="S17811" s="1" t="s">
        <v>211</v>
      </c>
    </row>
    <row r="17812" spans="1:19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401</v>
      </c>
      <c r="J17812" s="15">
        <v>8</v>
      </c>
      <c r="K17812" s="14">
        <v>1</v>
      </c>
      <c r="L17812" s="14">
        <v>2</v>
      </c>
      <c r="M17812" s="14">
        <f t="shared" si="633"/>
        <v>3</v>
      </c>
      <c r="N17812" s="1">
        <v>52</v>
      </c>
      <c r="O17812" s="1" t="s">
        <v>210</v>
      </c>
      <c r="P17812" s="1">
        <v>56</v>
      </c>
      <c r="Q17812" s="1" t="s">
        <v>210</v>
      </c>
      <c r="R17812" s="1">
        <v>69</v>
      </c>
      <c r="S17812" s="1" t="s">
        <v>211</v>
      </c>
    </row>
    <row r="17813" spans="1:19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402</v>
      </c>
      <c r="J17813" s="15">
        <v>11</v>
      </c>
      <c r="K17813" s="14">
        <v>1</v>
      </c>
      <c r="L17813" s="14">
        <v>2</v>
      </c>
      <c r="M17813" s="14">
        <f t="shared" si="633"/>
        <v>3</v>
      </c>
      <c r="N17813" s="1">
        <v>52</v>
      </c>
      <c r="O17813" s="1" t="s">
        <v>210</v>
      </c>
      <c r="P17813" s="1">
        <v>56</v>
      </c>
      <c r="Q17813" s="1" t="s">
        <v>210</v>
      </c>
      <c r="R17813" s="1">
        <v>69</v>
      </c>
      <c r="S17813" s="1" t="s">
        <v>211</v>
      </c>
    </row>
    <row r="17814" spans="1:19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412</v>
      </c>
      <c r="J17814" s="15">
        <v>7</v>
      </c>
      <c r="K17814" s="14">
        <v>1</v>
      </c>
      <c r="L17814" s="14">
        <v>2</v>
      </c>
      <c r="M17814" s="14">
        <f t="shared" si="633"/>
        <v>3</v>
      </c>
      <c r="N17814" s="1">
        <v>52</v>
      </c>
      <c r="O17814" s="1" t="s">
        <v>210</v>
      </c>
      <c r="P17814" s="1">
        <v>56</v>
      </c>
      <c r="Q17814" s="1" t="s">
        <v>210</v>
      </c>
      <c r="R17814" s="1">
        <v>69</v>
      </c>
      <c r="S17814" s="1" t="s">
        <v>211</v>
      </c>
    </row>
    <row r="17815" spans="1:19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403</v>
      </c>
      <c r="J17815" s="15">
        <v>21</v>
      </c>
      <c r="K17815" s="14">
        <v>1</v>
      </c>
      <c r="L17815" s="14">
        <v>2</v>
      </c>
      <c r="M17815" s="14">
        <f t="shared" si="633"/>
        <v>3</v>
      </c>
      <c r="N17815" s="1">
        <v>52</v>
      </c>
      <c r="O17815" s="1" t="s">
        <v>210</v>
      </c>
      <c r="P17815" s="1">
        <v>56</v>
      </c>
      <c r="Q17815" s="1" t="s">
        <v>210</v>
      </c>
      <c r="R17815" s="1">
        <v>69</v>
      </c>
      <c r="S17815" s="1" t="s">
        <v>211</v>
      </c>
    </row>
    <row r="17816" spans="1:19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413</v>
      </c>
      <c r="J17816" s="15">
        <v>15</v>
      </c>
      <c r="K17816" s="14">
        <v>1</v>
      </c>
      <c r="L17816" s="14">
        <v>2</v>
      </c>
      <c r="M17816" s="14">
        <f t="shared" si="633"/>
        <v>3</v>
      </c>
      <c r="N17816" s="1">
        <v>52</v>
      </c>
      <c r="O17816" s="1" t="s">
        <v>210</v>
      </c>
      <c r="P17816" s="1">
        <v>56</v>
      </c>
      <c r="Q17816" s="1" t="s">
        <v>210</v>
      </c>
      <c r="R17816" s="1">
        <v>69</v>
      </c>
      <c r="S17816" s="1" t="s">
        <v>211</v>
      </c>
    </row>
    <row r="17817" spans="1:19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423</v>
      </c>
      <c r="J17817" s="15">
        <v>21</v>
      </c>
      <c r="K17817" s="14">
        <v>1</v>
      </c>
      <c r="L17817" s="14">
        <v>2</v>
      </c>
      <c r="M17817" s="14">
        <f t="shared" si="633"/>
        <v>3</v>
      </c>
      <c r="N17817" s="1">
        <v>52</v>
      </c>
      <c r="O17817" s="1" t="s">
        <v>210</v>
      </c>
      <c r="P17817" s="1">
        <v>56</v>
      </c>
      <c r="Q17817" s="1" t="s">
        <v>210</v>
      </c>
      <c r="R17817" s="1">
        <v>69</v>
      </c>
      <c r="S17817" s="1" t="s">
        <v>211</v>
      </c>
    </row>
    <row r="17818" spans="1:19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404</v>
      </c>
      <c r="J17818" s="15">
        <v>60</v>
      </c>
      <c r="K17818" s="14">
        <v>1</v>
      </c>
      <c r="L17818" s="14">
        <v>2</v>
      </c>
      <c r="M17818" s="14">
        <f t="shared" si="633"/>
        <v>3</v>
      </c>
      <c r="N17818" s="1">
        <v>52</v>
      </c>
      <c r="O17818" s="1" t="s">
        <v>210</v>
      </c>
      <c r="P17818" s="1">
        <v>56</v>
      </c>
      <c r="Q17818" s="1" t="s">
        <v>210</v>
      </c>
      <c r="R17818" s="1">
        <v>69</v>
      </c>
      <c r="S17818" s="1" t="s">
        <v>211</v>
      </c>
    </row>
    <row r="17819" spans="1:19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414</v>
      </c>
      <c r="J17819" s="15">
        <v>40</v>
      </c>
      <c r="K17819" s="14">
        <v>1</v>
      </c>
      <c r="L17819" s="14">
        <v>2</v>
      </c>
      <c r="M17819" s="14">
        <f t="shared" si="633"/>
        <v>3</v>
      </c>
      <c r="N17819" s="1">
        <v>52</v>
      </c>
      <c r="O17819" s="1" t="s">
        <v>210</v>
      </c>
      <c r="P17819" s="1">
        <v>56</v>
      </c>
      <c r="Q17819" s="1" t="s">
        <v>210</v>
      </c>
      <c r="R17819" s="1">
        <v>69</v>
      </c>
      <c r="S17819" s="1" t="s">
        <v>211</v>
      </c>
    </row>
    <row r="17820" spans="1:19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424</v>
      </c>
      <c r="J17820" s="15">
        <v>60</v>
      </c>
      <c r="K17820" s="14">
        <v>1</v>
      </c>
      <c r="L17820" s="14">
        <v>2</v>
      </c>
      <c r="M17820" s="14">
        <f t="shared" si="633"/>
        <v>3</v>
      </c>
      <c r="N17820" s="1">
        <v>52</v>
      </c>
      <c r="O17820" s="1" t="s">
        <v>210</v>
      </c>
      <c r="P17820" s="1">
        <v>56</v>
      </c>
      <c r="Q17820" s="1" t="s">
        <v>210</v>
      </c>
      <c r="R17820" s="1">
        <v>69</v>
      </c>
      <c r="S17820" s="1" t="s">
        <v>211</v>
      </c>
    </row>
    <row r="17821" spans="1:19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434</v>
      </c>
      <c r="J17821" s="15">
        <v>100</v>
      </c>
      <c r="K17821" s="14">
        <v>1</v>
      </c>
      <c r="L17821" s="14">
        <v>2</v>
      </c>
      <c r="M17821" s="14">
        <f t="shared" si="633"/>
        <v>3</v>
      </c>
      <c r="N17821" s="1">
        <v>52</v>
      </c>
      <c r="O17821" s="1" t="s">
        <v>210</v>
      </c>
      <c r="P17821" s="1">
        <v>56</v>
      </c>
      <c r="Q17821" s="1" t="s">
        <v>210</v>
      </c>
      <c r="R17821" s="1">
        <v>69</v>
      </c>
      <c r="S17821" s="1" t="s">
        <v>211</v>
      </c>
    </row>
    <row r="17822" spans="1:19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">
        <v>405</v>
      </c>
      <c r="J17822" s="15">
        <v>150</v>
      </c>
      <c r="K17822" s="14">
        <v>1</v>
      </c>
      <c r="L17822" s="14">
        <v>2</v>
      </c>
      <c r="M17822" s="14">
        <f t="shared" si="633"/>
        <v>3</v>
      </c>
      <c r="N17822" s="1">
        <v>52</v>
      </c>
      <c r="O17822" s="1" t="s">
        <v>210</v>
      </c>
      <c r="P17822" s="1">
        <v>56</v>
      </c>
      <c r="Q17822" s="1" t="s">
        <v>210</v>
      </c>
      <c r="R17822" s="1">
        <v>69</v>
      </c>
      <c r="S17822" s="1" t="s">
        <v>211</v>
      </c>
    </row>
    <row r="17823" spans="1:19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">
        <v>415</v>
      </c>
      <c r="J17823" s="15">
        <v>125</v>
      </c>
      <c r="K17823" s="14">
        <v>1</v>
      </c>
      <c r="L17823" s="14">
        <v>2</v>
      </c>
      <c r="M17823" s="14">
        <f t="shared" si="633"/>
        <v>3</v>
      </c>
      <c r="N17823" s="1">
        <v>52</v>
      </c>
      <c r="O17823" s="1" t="s">
        <v>210</v>
      </c>
      <c r="P17823" s="1">
        <v>56</v>
      </c>
      <c r="Q17823" s="1" t="s">
        <v>210</v>
      </c>
      <c r="R17823" s="1">
        <v>69</v>
      </c>
      <c r="S17823" s="1" t="s">
        <v>211</v>
      </c>
    </row>
    <row r="17824" spans="1:19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">
        <v>425</v>
      </c>
      <c r="J17824" s="15">
        <v>150</v>
      </c>
      <c r="K17824" s="14">
        <v>1</v>
      </c>
      <c r="L17824" s="14">
        <v>2</v>
      </c>
      <c r="M17824" s="14">
        <f t="shared" si="633"/>
        <v>3</v>
      </c>
      <c r="N17824" s="1">
        <v>52</v>
      </c>
      <c r="O17824" s="1" t="s">
        <v>210</v>
      </c>
      <c r="P17824" s="1">
        <v>56</v>
      </c>
      <c r="Q17824" s="1" t="s">
        <v>210</v>
      </c>
      <c r="R17824" s="1">
        <v>69</v>
      </c>
      <c r="S17824" s="1" t="s">
        <v>211</v>
      </c>
    </row>
    <row r="17825" spans="1:19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">
        <v>435</v>
      </c>
      <c r="J17825" s="15">
        <v>200</v>
      </c>
      <c r="K17825" s="14">
        <v>1</v>
      </c>
      <c r="L17825" s="14">
        <v>2</v>
      </c>
      <c r="M17825" s="14">
        <f t="shared" si="633"/>
        <v>3</v>
      </c>
      <c r="N17825" s="1">
        <v>52</v>
      </c>
      <c r="O17825" s="1" t="s">
        <v>210</v>
      </c>
      <c r="P17825" s="1">
        <v>56</v>
      </c>
      <c r="Q17825" s="1" t="s">
        <v>210</v>
      </c>
      <c r="R17825" s="1">
        <v>69</v>
      </c>
      <c r="S17825" s="1" t="s">
        <v>211</v>
      </c>
    </row>
    <row r="17826" spans="1:19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">
        <v>445</v>
      </c>
      <c r="J17826" s="15">
        <v>250</v>
      </c>
      <c r="K17826" s="14">
        <v>1</v>
      </c>
      <c r="L17826" s="14">
        <v>2</v>
      </c>
      <c r="M17826" s="14">
        <f t="shared" si="633"/>
        <v>3</v>
      </c>
      <c r="N17826" s="1">
        <v>52</v>
      </c>
      <c r="O17826" s="1" t="s">
        <v>210</v>
      </c>
      <c r="P17826" s="1">
        <v>56</v>
      </c>
      <c r="Q17826" s="1" t="s">
        <v>210</v>
      </c>
      <c r="R17826" s="1">
        <v>69</v>
      </c>
      <c r="S17826" s="1" t="s">
        <v>211</v>
      </c>
    </row>
    <row r="17827" spans="1:19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">
        <v>50</v>
      </c>
      <c r="J17827" s="15">
        <v>11</v>
      </c>
      <c r="K17827" s="14">
        <v>1</v>
      </c>
      <c r="L17827" s="14">
        <v>2</v>
      </c>
      <c r="M17827" s="14">
        <f t="shared" si="633"/>
        <v>3</v>
      </c>
      <c r="N17827" s="1">
        <v>52</v>
      </c>
      <c r="O17827" s="1" t="s">
        <v>210</v>
      </c>
      <c r="P17827" s="1">
        <v>56</v>
      </c>
      <c r="Q17827" s="1" t="s">
        <v>210</v>
      </c>
      <c r="R17827" s="1">
        <v>69</v>
      </c>
      <c r="S17827" s="1" t="s">
        <v>211</v>
      </c>
    </row>
    <row r="17828" spans="1:19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51</v>
      </c>
      <c r="J17828" s="15">
        <v>4.8</v>
      </c>
      <c r="K17828" s="14">
        <v>1</v>
      </c>
      <c r="L17828" s="14">
        <v>2</v>
      </c>
      <c r="M17828" s="14">
        <f t="shared" si="633"/>
        <v>3</v>
      </c>
      <c r="N17828" s="1">
        <v>52</v>
      </c>
      <c r="O17828" s="1" t="s">
        <v>210</v>
      </c>
      <c r="P17828" s="1">
        <v>56</v>
      </c>
      <c r="Q17828" s="1" t="s">
        <v>210</v>
      </c>
      <c r="R17828" s="1">
        <v>69</v>
      </c>
      <c r="S17828" s="1" t="s">
        <v>211</v>
      </c>
    </row>
    <row r="17829" spans="1:19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52</v>
      </c>
      <c r="J17829" s="15">
        <v>3.3</v>
      </c>
      <c r="K17829" s="14">
        <v>1</v>
      </c>
      <c r="L17829" s="14">
        <v>2</v>
      </c>
      <c r="M17829" s="14">
        <f t="shared" si="633"/>
        <v>3</v>
      </c>
      <c r="N17829" s="1">
        <v>52</v>
      </c>
      <c r="O17829" s="1" t="s">
        <v>210</v>
      </c>
      <c r="P17829" s="1">
        <v>56</v>
      </c>
      <c r="Q17829" s="1" t="s">
        <v>210</v>
      </c>
      <c r="R17829" s="1">
        <v>69</v>
      </c>
      <c r="S17829" s="1" t="s">
        <v>211</v>
      </c>
    </row>
    <row r="17830" spans="1:19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53</v>
      </c>
      <c r="J17830" s="15">
        <v>3.6</v>
      </c>
      <c r="K17830" s="14">
        <v>1</v>
      </c>
      <c r="L17830" s="14">
        <v>2</v>
      </c>
      <c r="M17830" s="14">
        <f t="shared" si="633"/>
        <v>3</v>
      </c>
      <c r="N17830" s="1">
        <v>52</v>
      </c>
      <c r="O17830" s="1" t="s">
        <v>210</v>
      </c>
      <c r="P17830" s="1">
        <v>56</v>
      </c>
      <c r="Q17830" s="1" t="s">
        <v>210</v>
      </c>
      <c r="R17830" s="1">
        <v>69</v>
      </c>
      <c r="S17830" s="1" t="s">
        <v>211</v>
      </c>
    </row>
    <row r="17831" spans="1:19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228</v>
      </c>
      <c r="F17831" s="1" t="s">
        <v>266</v>
      </c>
      <c r="G17831" s="1" t="s">
        <v>313</v>
      </c>
      <c r="H17831" s="15" t="s">
        <v>169</v>
      </c>
      <c r="I17831" s="14">
        <v>54</v>
      </c>
      <c r="J17831" s="15">
        <v>5</v>
      </c>
      <c r="K17831" s="14">
        <v>1</v>
      </c>
      <c r="L17831" s="14">
        <v>2</v>
      </c>
      <c r="M17831" s="14">
        <f t="shared" si="633"/>
        <v>3</v>
      </c>
      <c r="N17831" s="1">
        <v>52</v>
      </c>
      <c r="O17831" s="1" t="s">
        <v>210</v>
      </c>
      <c r="P17831" s="1">
        <v>56</v>
      </c>
      <c r="Q17831" s="1" t="s">
        <v>210</v>
      </c>
      <c r="R17831" s="1">
        <v>69</v>
      </c>
      <c r="S17831" s="1" t="s">
        <v>211</v>
      </c>
    </row>
    <row r="17832" spans="1:19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228</v>
      </c>
      <c r="F17832" s="1" t="s">
        <v>266</v>
      </c>
      <c r="G17832" s="1" t="s">
        <v>313</v>
      </c>
      <c r="H17832" s="15" t="s">
        <v>169</v>
      </c>
      <c r="I17832" s="14">
        <v>55</v>
      </c>
      <c r="J17832" s="15">
        <v>9.5</v>
      </c>
      <c r="K17832" s="14">
        <v>1</v>
      </c>
      <c r="L17832" s="14">
        <v>2</v>
      </c>
      <c r="M17832" s="14">
        <f t="shared" si="633"/>
        <v>3</v>
      </c>
      <c r="N17832" s="1">
        <v>52</v>
      </c>
      <c r="O17832" s="1" t="s">
        <v>210</v>
      </c>
      <c r="P17832" s="1">
        <v>56</v>
      </c>
      <c r="Q17832" s="1" t="s">
        <v>210</v>
      </c>
      <c r="R17832" s="1">
        <v>69</v>
      </c>
      <c r="S17832" s="1" t="s">
        <v>211</v>
      </c>
    </row>
    <row r="17833" spans="1:19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228</v>
      </c>
      <c r="F17833" s="1" t="s">
        <v>266</v>
      </c>
      <c r="G17833" s="1" t="s">
        <v>313</v>
      </c>
      <c r="H17833" s="15" t="s">
        <v>169</v>
      </c>
      <c r="I17833" s="14">
        <v>56</v>
      </c>
      <c r="J17833" s="15">
        <v>19</v>
      </c>
      <c r="K17833" s="14">
        <v>1</v>
      </c>
      <c r="L17833" s="14">
        <v>2</v>
      </c>
      <c r="M17833" s="14">
        <f t="shared" si="633"/>
        <v>3</v>
      </c>
      <c r="N17833" s="1">
        <v>52</v>
      </c>
      <c r="O17833" s="1" t="s">
        <v>210</v>
      </c>
      <c r="P17833" s="1">
        <v>56</v>
      </c>
      <c r="Q17833" s="1" t="s">
        <v>210</v>
      </c>
      <c r="R17833" s="1">
        <v>69</v>
      </c>
      <c r="S17833" s="1" t="s">
        <v>211</v>
      </c>
    </row>
    <row r="17834" spans="1:19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228</v>
      </c>
      <c r="F17834" s="1" t="s">
        <v>266</v>
      </c>
      <c r="G17834" s="1" t="s">
        <v>313</v>
      </c>
      <c r="H17834" s="15" t="s">
        <v>169</v>
      </c>
      <c r="I17834" s="14">
        <v>57</v>
      </c>
      <c r="J17834" s="15">
        <v>40</v>
      </c>
      <c r="K17834" s="14">
        <v>1</v>
      </c>
      <c r="L17834" s="14">
        <v>2</v>
      </c>
      <c r="M17834" s="14">
        <f t="shared" si="633"/>
        <v>3</v>
      </c>
      <c r="N17834" s="1">
        <v>52</v>
      </c>
      <c r="O17834" s="1" t="s">
        <v>210</v>
      </c>
      <c r="P17834" s="1">
        <v>56</v>
      </c>
      <c r="Q17834" s="1" t="s">
        <v>210</v>
      </c>
      <c r="R17834" s="1">
        <v>69</v>
      </c>
      <c r="S17834" s="1" t="s">
        <v>211</v>
      </c>
    </row>
    <row r="17835" spans="1:19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228</v>
      </c>
      <c r="F17835" s="1" t="s">
        <v>266</v>
      </c>
      <c r="G17835" s="1" t="s">
        <v>313</v>
      </c>
      <c r="H17835" s="15" t="s">
        <v>169</v>
      </c>
      <c r="I17835" s="14">
        <v>58</v>
      </c>
      <c r="J17835" s="15">
        <v>90</v>
      </c>
      <c r="K17835" s="14">
        <v>1</v>
      </c>
      <c r="L17835" s="14">
        <v>2</v>
      </c>
      <c r="M17835" s="14">
        <f t="shared" si="633"/>
        <v>3</v>
      </c>
      <c r="N17835" s="1">
        <v>52</v>
      </c>
      <c r="O17835" s="1" t="s">
        <v>210</v>
      </c>
      <c r="P17835" s="1">
        <v>56</v>
      </c>
      <c r="Q17835" s="1" t="s">
        <v>210</v>
      </c>
      <c r="R17835" s="1">
        <v>69</v>
      </c>
      <c r="S17835" s="1" t="s">
        <v>211</v>
      </c>
    </row>
    <row r="17836" spans="1:19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228</v>
      </c>
      <c r="F17836" s="1" t="s">
        <v>266</v>
      </c>
      <c r="G17836" s="1" t="s">
        <v>313</v>
      </c>
      <c r="H17836" s="15" t="s">
        <v>169</v>
      </c>
      <c r="I17836" s="14">
        <v>59</v>
      </c>
      <c r="J17836" s="15">
        <v>100</v>
      </c>
      <c r="K17836" s="14">
        <v>1</v>
      </c>
      <c r="L17836" s="14">
        <v>2</v>
      </c>
      <c r="M17836" s="14">
        <f t="shared" si="633"/>
        <v>3</v>
      </c>
      <c r="N17836" s="1">
        <v>52</v>
      </c>
      <c r="O17836" s="1" t="s">
        <v>210</v>
      </c>
      <c r="P17836" s="1">
        <v>56</v>
      </c>
      <c r="Q17836" s="1" t="s">
        <v>210</v>
      </c>
      <c r="R17836" s="1">
        <v>69</v>
      </c>
      <c r="S17836" s="1" t="s">
        <v>211</v>
      </c>
    </row>
    <row r="17837" spans="1:19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4">
        <v>11</v>
      </c>
      <c r="J17837" s="15">
        <v>2.4500000000000002</v>
      </c>
      <c r="K17837" s="14">
        <v>2</v>
      </c>
      <c r="L17837" s="14">
        <v>1</v>
      </c>
      <c r="M17837" s="14">
        <f t="shared" si="633"/>
        <v>3</v>
      </c>
      <c r="N17837" s="1">
        <v>39</v>
      </c>
      <c r="O17837" s="1" t="s">
        <v>211</v>
      </c>
      <c r="P17837" s="1">
        <v>42</v>
      </c>
      <c r="Q17837" s="1" t="s">
        <v>210</v>
      </c>
      <c r="R17837" s="1">
        <v>66</v>
      </c>
      <c r="S17837" s="1" t="s">
        <v>211</v>
      </c>
    </row>
    <row r="17838" spans="1:19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12</v>
      </c>
      <c r="J17838" s="15">
        <v>3.1</v>
      </c>
      <c r="K17838" s="14">
        <v>2</v>
      </c>
      <c r="L17838" s="14">
        <v>1</v>
      </c>
      <c r="M17838" s="14">
        <f t="shared" ref="M17838:M17839" si="634">K17838+L17838</f>
        <v>3</v>
      </c>
      <c r="N17838" s="1">
        <v>39</v>
      </c>
      <c r="O17838" s="1" t="s">
        <v>211</v>
      </c>
      <c r="P17838" s="1">
        <v>42</v>
      </c>
      <c r="Q17838" s="1" t="s">
        <v>210</v>
      </c>
      <c r="R17838" s="1">
        <v>66</v>
      </c>
      <c r="S17838" s="1" t="s">
        <v>211</v>
      </c>
    </row>
    <row r="17839" spans="1:19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13</v>
      </c>
      <c r="J17839" s="15">
        <v>2.5499999999999998</v>
      </c>
      <c r="K17839" s="14">
        <v>2</v>
      </c>
      <c r="L17839" s="14">
        <v>1</v>
      </c>
      <c r="M17839" s="14">
        <f t="shared" si="634"/>
        <v>3</v>
      </c>
      <c r="N17839" s="1">
        <v>39</v>
      </c>
      <c r="O17839" s="1" t="s">
        <v>211</v>
      </c>
      <c r="P17839" s="1">
        <v>42</v>
      </c>
      <c r="Q17839" s="1" t="s">
        <v>210</v>
      </c>
      <c r="R17839" s="1">
        <v>66</v>
      </c>
      <c r="S17839" s="1" t="s">
        <v>211</v>
      </c>
    </row>
    <row r="17840" spans="1:19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461</v>
      </c>
      <c r="J17840" s="15">
        <v>5.2</v>
      </c>
      <c r="K17840" s="14">
        <v>2</v>
      </c>
      <c r="L17840" s="14">
        <v>1</v>
      </c>
      <c r="M17840" s="14">
        <f t="shared" ref="M17840:M17903" si="635">K17840+L17840</f>
        <v>3</v>
      </c>
      <c r="N17840" s="1">
        <v>39</v>
      </c>
      <c r="O17840" s="1" t="s">
        <v>211</v>
      </c>
      <c r="P17840" s="1">
        <v>42</v>
      </c>
      <c r="Q17840" s="1" t="s">
        <v>210</v>
      </c>
      <c r="R17840" s="1">
        <v>66</v>
      </c>
      <c r="S17840" s="1" t="s">
        <v>211</v>
      </c>
    </row>
    <row r="17841" spans="1:19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462</v>
      </c>
      <c r="J17841" s="15">
        <v>1.1000000000000001</v>
      </c>
      <c r="K17841" s="14">
        <v>2</v>
      </c>
      <c r="L17841" s="14">
        <v>1</v>
      </c>
      <c r="M17841" s="14">
        <f t="shared" si="635"/>
        <v>3</v>
      </c>
      <c r="N17841" s="1">
        <v>39</v>
      </c>
      <c r="O17841" s="1" t="s">
        <v>211</v>
      </c>
      <c r="P17841" s="1">
        <v>42</v>
      </c>
      <c r="Q17841" s="1" t="s">
        <v>210</v>
      </c>
      <c r="R17841" s="1">
        <v>66</v>
      </c>
      <c r="S17841" s="1" t="s">
        <v>211</v>
      </c>
    </row>
    <row r="17842" spans="1:19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121</v>
      </c>
      <c r="J17842" s="15">
        <v>1.97</v>
      </c>
      <c r="K17842" s="14">
        <v>2</v>
      </c>
      <c r="L17842" s="14">
        <v>1</v>
      </c>
      <c r="M17842" s="14">
        <f t="shared" si="635"/>
        <v>3</v>
      </c>
      <c r="N17842" s="1">
        <v>39</v>
      </c>
      <c r="O17842" s="1" t="s">
        <v>211</v>
      </c>
      <c r="P17842" s="1">
        <v>42</v>
      </c>
      <c r="Q17842" s="1" t="s">
        <v>210</v>
      </c>
      <c r="R17842" s="1">
        <v>66</v>
      </c>
      <c r="S17842" s="1" t="s">
        <v>211</v>
      </c>
    </row>
    <row r="17843" spans="1:19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122</v>
      </c>
      <c r="J17843" s="15">
        <v>1.72</v>
      </c>
      <c r="K17843" s="14">
        <v>2</v>
      </c>
      <c r="L17843" s="14">
        <v>1</v>
      </c>
      <c r="M17843" s="14">
        <f t="shared" si="635"/>
        <v>3</v>
      </c>
      <c r="N17843" s="1">
        <v>39</v>
      </c>
      <c r="O17843" s="1" t="s">
        <v>211</v>
      </c>
      <c r="P17843" s="1">
        <v>42</v>
      </c>
      <c r="Q17843" s="1" t="s">
        <v>210</v>
      </c>
      <c r="R17843" s="1">
        <v>66</v>
      </c>
      <c r="S17843" s="1" t="s">
        <v>211</v>
      </c>
    </row>
    <row r="17844" spans="1:19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301</v>
      </c>
      <c r="J17844" s="15">
        <v>4.0999999999999996</v>
      </c>
      <c r="K17844" s="14">
        <v>2</v>
      </c>
      <c r="L17844" s="14">
        <v>1</v>
      </c>
      <c r="M17844" s="14">
        <f t="shared" si="635"/>
        <v>3</v>
      </c>
      <c r="N17844" s="1">
        <v>39</v>
      </c>
      <c r="O17844" s="1" t="s">
        <v>211</v>
      </c>
      <c r="P17844" s="1">
        <v>42</v>
      </c>
      <c r="Q17844" s="1" t="s">
        <v>210</v>
      </c>
      <c r="R17844" s="1">
        <v>66</v>
      </c>
      <c r="S17844" s="1" t="s">
        <v>211</v>
      </c>
    </row>
    <row r="17845" spans="1:19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302</v>
      </c>
      <c r="J17845" s="15">
        <v>13</v>
      </c>
      <c r="K17845" s="14">
        <v>2</v>
      </c>
      <c r="L17845" s="14">
        <v>1</v>
      </c>
      <c r="M17845" s="14">
        <f t="shared" si="635"/>
        <v>3</v>
      </c>
      <c r="N17845" s="1">
        <v>39</v>
      </c>
      <c r="O17845" s="1" t="s">
        <v>211</v>
      </c>
      <c r="P17845" s="1">
        <v>42</v>
      </c>
      <c r="Q17845" s="1" t="s">
        <v>210</v>
      </c>
      <c r="R17845" s="1">
        <v>66</v>
      </c>
      <c r="S17845" s="1" t="s">
        <v>211</v>
      </c>
    </row>
    <row r="17846" spans="1:19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303</v>
      </c>
      <c r="J17846" s="15">
        <v>30</v>
      </c>
      <c r="K17846" s="14">
        <v>2</v>
      </c>
      <c r="L17846" s="14">
        <v>1</v>
      </c>
      <c r="M17846" s="14">
        <f t="shared" si="635"/>
        <v>3</v>
      </c>
      <c r="N17846" s="1">
        <v>39</v>
      </c>
      <c r="O17846" s="1" t="s">
        <v>211</v>
      </c>
      <c r="P17846" s="1">
        <v>42</v>
      </c>
      <c r="Q17846" s="1" t="s">
        <v>210</v>
      </c>
      <c r="R17846" s="1">
        <v>66</v>
      </c>
      <c r="S17846" s="1" t="s">
        <v>211</v>
      </c>
    </row>
    <row r="17847" spans="1:19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304</v>
      </c>
      <c r="J17847" s="15">
        <v>6</v>
      </c>
      <c r="K17847" s="14">
        <v>2</v>
      </c>
      <c r="L17847" s="14">
        <v>1</v>
      </c>
      <c r="M17847" s="14">
        <f t="shared" si="635"/>
        <v>3</v>
      </c>
      <c r="N17847" s="1">
        <v>39</v>
      </c>
      <c r="O17847" s="1" t="s">
        <v>211</v>
      </c>
      <c r="P17847" s="1">
        <v>42</v>
      </c>
      <c r="Q17847" s="1" t="s">
        <v>210</v>
      </c>
      <c r="R17847" s="1">
        <v>66</v>
      </c>
      <c r="S17847" s="1" t="s">
        <v>211</v>
      </c>
    </row>
    <row r="17848" spans="1:19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305</v>
      </c>
      <c r="J17848" s="15">
        <v>4.8</v>
      </c>
      <c r="K17848" s="14">
        <v>2</v>
      </c>
      <c r="L17848" s="14">
        <v>1</v>
      </c>
      <c r="M17848" s="14">
        <f t="shared" si="635"/>
        <v>3</v>
      </c>
      <c r="N17848" s="1">
        <v>39</v>
      </c>
      <c r="O17848" s="1" t="s">
        <v>211</v>
      </c>
      <c r="P17848" s="1">
        <v>42</v>
      </c>
      <c r="Q17848" s="1" t="s">
        <v>210</v>
      </c>
      <c r="R17848" s="1">
        <v>66</v>
      </c>
      <c r="S17848" s="1" t="s">
        <v>211</v>
      </c>
    </row>
    <row r="17849" spans="1:19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306</v>
      </c>
      <c r="J17849" s="15">
        <v>6</v>
      </c>
      <c r="K17849" s="14">
        <v>2</v>
      </c>
      <c r="L17849" s="14">
        <v>1</v>
      </c>
      <c r="M17849" s="14">
        <f t="shared" si="635"/>
        <v>3</v>
      </c>
      <c r="N17849" s="1">
        <v>39</v>
      </c>
      <c r="O17849" s="1" t="s">
        <v>211</v>
      </c>
      <c r="P17849" s="1">
        <v>42</v>
      </c>
      <c r="Q17849" s="1" t="s">
        <v>210</v>
      </c>
      <c r="R17849" s="1">
        <v>66</v>
      </c>
      <c r="S17849" s="1" t="s">
        <v>211</v>
      </c>
    </row>
    <row r="17850" spans="1:19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307</v>
      </c>
      <c r="J17850" s="15">
        <v>30</v>
      </c>
      <c r="K17850" s="14">
        <v>2</v>
      </c>
      <c r="L17850" s="14">
        <v>1</v>
      </c>
      <c r="M17850" s="14">
        <f t="shared" si="635"/>
        <v>3</v>
      </c>
      <c r="N17850" s="1">
        <v>39</v>
      </c>
      <c r="O17850" s="1" t="s">
        <v>211</v>
      </c>
      <c r="P17850" s="1">
        <v>42</v>
      </c>
      <c r="Q17850" s="1" t="s">
        <v>210</v>
      </c>
      <c r="R17850" s="1">
        <v>66</v>
      </c>
      <c r="S17850" s="1" t="s">
        <v>211</v>
      </c>
    </row>
    <row r="17851" spans="1:19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308</v>
      </c>
      <c r="J17851" s="15">
        <v>13</v>
      </c>
      <c r="K17851" s="14">
        <v>2</v>
      </c>
      <c r="L17851" s="14">
        <v>1</v>
      </c>
      <c r="M17851" s="14">
        <f t="shared" si="635"/>
        <v>3</v>
      </c>
      <c r="N17851" s="1">
        <v>39</v>
      </c>
      <c r="O17851" s="1" t="s">
        <v>211</v>
      </c>
      <c r="P17851" s="1">
        <v>42</v>
      </c>
      <c r="Q17851" s="1" t="s">
        <v>210</v>
      </c>
      <c r="R17851" s="1">
        <v>66</v>
      </c>
      <c r="S17851" s="1" t="s">
        <v>211</v>
      </c>
    </row>
    <row r="17852" spans="1:19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309</v>
      </c>
      <c r="J17852" s="15">
        <v>4.3</v>
      </c>
      <c r="K17852" s="14">
        <v>2</v>
      </c>
      <c r="L17852" s="14">
        <v>1</v>
      </c>
      <c r="M17852" s="14">
        <f t="shared" si="635"/>
        <v>3</v>
      </c>
      <c r="N17852" s="1">
        <v>39</v>
      </c>
      <c r="O17852" s="1" t="s">
        <v>211</v>
      </c>
      <c r="P17852" s="1">
        <v>42</v>
      </c>
      <c r="Q17852" s="1" t="s">
        <v>210</v>
      </c>
      <c r="R17852" s="1">
        <v>66</v>
      </c>
      <c r="S17852" s="1" t="s">
        <v>211</v>
      </c>
    </row>
    <row r="17853" spans="1:19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410</v>
      </c>
      <c r="J17853" s="15">
        <v>7</v>
      </c>
      <c r="K17853" s="14">
        <v>2</v>
      </c>
      <c r="L17853" s="14">
        <v>1</v>
      </c>
      <c r="M17853" s="14">
        <f t="shared" si="635"/>
        <v>3</v>
      </c>
      <c r="N17853" s="1">
        <v>39</v>
      </c>
      <c r="O17853" s="1" t="s">
        <v>211</v>
      </c>
      <c r="P17853" s="1">
        <v>42</v>
      </c>
      <c r="Q17853" s="1" t="s">
        <v>210</v>
      </c>
      <c r="R17853" s="1">
        <v>66</v>
      </c>
      <c r="S17853" s="1" t="s">
        <v>211</v>
      </c>
    </row>
    <row r="17854" spans="1:19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420</v>
      </c>
      <c r="J17854" s="15">
        <v>11</v>
      </c>
      <c r="K17854" s="14">
        <v>2</v>
      </c>
      <c r="L17854" s="14">
        <v>1</v>
      </c>
      <c r="M17854" s="14">
        <f t="shared" si="635"/>
        <v>3</v>
      </c>
      <c r="N17854" s="1">
        <v>39</v>
      </c>
      <c r="O17854" s="1" t="s">
        <v>211</v>
      </c>
      <c r="P17854" s="1">
        <v>42</v>
      </c>
      <c r="Q17854" s="1" t="s">
        <v>210</v>
      </c>
      <c r="R17854" s="1">
        <v>66</v>
      </c>
      <c r="S17854" s="1" t="s">
        <v>211</v>
      </c>
    </row>
    <row r="17855" spans="1:19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421</v>
      </c>
      <c r="J17855" s="15">
        <v>8</v>
      </c>
      <c r="K17855" s="14">
        <v>2</v>
      </c>
      <c r="L17855" s="14">
        <v>1</v>
      </c>
      <c r="M17855" s="14">
        <f t="shared" si="635"/>
        <v>3</v>
      </c>
      <c r="N17855" s="1">
        <v>39</v>
      </c>
      <c r="O17855" s="1" t="s">
        <v>211</v>
      </c>
      <c r="P17855" s="1">
        <v>42</v>
      </c>
      <c r="Q17855" s="1" t="s">
        <v>210</v>
      </c>
      <c r="R17855" s="1">
        <v>66</v>
      </c>
      <c r="S17855" s="1" t="s">
        <v>211</v>
      </c>
    </row>
    <row r="17856" spans="1:19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430</v>
      </c>
      <c r="J17856" s="15">
        <v>25</v>
      </c>
      <c r="K17856" s="14">
        <v>2</v>
      </c>
      <c r="L17856" s="14">
        <v>1</v>
      </c>
      <c r="M17856" s="14">
        <f t="shared" si="635"/>
        <v>3</v>
      </c>
      <c r="N17856" s="1">
        <v>39</v>
      </c>
      <c r="O17856" s="1" t="s">
        <v>211</v>
      </c>
      <c r="P17856" s="1">
        <v>42</v>
      </c>
      <c r="Q17856" s="1" t="s">
        <v>210</v>
      </c>
      <c r="R17856" s="1">
        <v>66</v>
      </c>
      <c r="S17856" s="1" t="s">
        <v>211</v>
      </c>
    </row>
    <row r="17857" spans="1:19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431</v>
      </c>
      <c r="J17857" s="15">
        <v>19</v>
      </c>
      <c r="K17857" s="14">
        <v>2</v>
      </c>
      <c r="L17857" s="14">
        <v>1</v>
      </c>
      <c r="M17857" s="14">
        <f t="shared" si="635"/>
        <v>3</v>
      </c>
      <c r="N17857" s="1">
        <v>39</v>
      </c>
      <c r="O17857" s="1" t="s">
        <v>211</v>
      </c>
      <c r="P17857" s="1">
        <v>42</v>
      </c>
      <c r="Q17857" s="1" t="s">
        <v>210</v>
      </c>
      <c r="R17857" s="1">
        <v>66</v>
      </c>
      <c r="S17857" s="1" t="s">
        <v>211</v>
      </c>
    </row>
    <row r="17858" spans="1:19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432</v>
      </c>
      <c r="J17858" s="15">
        <v>25</v>
      </c>
      <c r="K17858" s="14">
        <v>2</v>
      </c>
      <c r="L17858" s="14">
        <v>1</v>
      </c>
      <c r="M17858" s="14">
        <f t="shared" si="635"/>
        <v>3</v>
      </c>
      <c r="N17858" s="1">
        <v>39</v>
      </c>
      <c r="O17858" s="1" t="s">
        <v>211</v>
      </c>
      <c r="P17858" s="1">
        <v>42</v>
      </c>
      <c r="Q17858" s="1" t="s">
        <v>210</v>
      </c>
      <c r="R17858" s="1">
        <v>66</v>
      </c>
      <c r="S17858" s="1" t="s">
        <v>211</v>
      </c>
    </row>
    <row r="17859" spans="1:19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440</v>
      </c>
      <c r="J17859" s="15">
        <v>80</v>
      </c>
      <c r="K17859" s="14">
        <v>2</v>
      </c>
      <c r="L17859" s="14">
        <v>1</v>
      </c>
      <c r="M17859" s="14">
        <f t="shared" si="635"/>
        <v>3</v>
      </c>
      <c r="N17859" s="1">
        <v>39</v>
      </c>
      <c r="O17859" s="1" t="s">
        <v>211</v>
      </c>
      <c r="P17859" s="1">
        <v>42</v>
      </c>
      <c r="Q17859" s="1" t="s">
        <v>210</v>
      </c>
      <c r="R17859" s="1">
        <v>66</v>
      </c>
      <c r="S17859" s="1" t="s">
        <v>211</v>
      </c>
    </row>
    <row r="17860" spans="1:19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441</v>
      </c>
      <c r="J17860" s="15">
        <v>60</v>
      </c>
      <c r="K17860" s="14">
        <v>2</v>
      </c>
      <c r="L17860" s="14">
        <v>1</v>
      </c>
      <c r="M17860" s="14">
        <f t="shared" si="635"/>
        <v>3</v>
      </c>
      <c r="N17860" s="1">
        <v>39</v>
      </c>
      <c r="O17860" s="1" t="s">
        <v>211</v>
      </c>
      <c r="P17860" s="1">
        <v>42</v>
      </c>
      <c r="Q17860" s="1" t="s">
        <v>210</v>
      </c>
      <c r="R17860" s="1">
        <v>66</v>
      </c>
      <c r="S17860" s="1" t="s">
        <v>211</v>
      </c>
    </row>
    <row r="17861" spans="1:19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442</v>
      </c>
      <c r="J17861" s="15">
        <v>80</v>
      </c>
      <c r="K17861" s="14">
        <v>2</v>
      </c>
      <c r="L17861" s="14">
        <v>1</v>
      </c>
      <c r="M17861" s="14">
        <f t="shared" si="635"/>
        <v>3</v>
      </c>
      <c r="N17861" s="1">
        <v>39</v>
      </c>
      <c r="O17861" s="1" t="s">
        <v>211</v>
      </c>
      <c r="P17861" s="1">
        <v>42</v>
      </c>
      <c r="Q17861" s="1" t="s">
        <v>210</v>
      </c>
      <c r="R17861" s="1">
        <v>66</v>
      </c>
      <c r="S17861" s="1" t="s">
        <v>211</v>
      </c>
    </row>
    <row r="17862" spans="1:19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443</v>
      </c>
      <c r="J17862" s="15">
        <v>125</v>
      </c>
      <c r="K17862" s="14">
        <v>2</v>
      </c>
      <c r="L17862" s="14">
        <v>1</v>
      </c>
      <c r="M17862" s="14">
        <f t="shared" si="635"/>
        <v>3</v>
      </c>
      <c r="N17862" s="1">
        <v>39</v>
      </c>
      <c r="O17862" s="1" t="s">
        <v>211</v>
      </c>
      <c r="P17862" s="1">
        <v>42</v>
      </c>
      <c r="Q17862" s="1" t="s">
        <v>210</v>
      </c>
      <c r="R17862" s="1">
        <v>66</v>
      </c>
      <c r="S17862" s="1" t="s">
        <v>211</v>
      </c>
    </row>
    <row r="17863" spans="1:19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450</v>
      </c>
      <c r="J17863" s="15">
        <v>200</v>
      </c>
      <c r="K17863" s="14">
        <v>2</v>
      </c>
      <c r="L17863" s="14">
        <v>1</v>
      </c>
      <c r="M17863" s="14">
        <f t="shared" si="635"/>
        <v>3</v>
      </c>
      <c r="N17863" s="1">
        <v>39</v>
      </c>
      <c r="O17863" s="1" t="s">
        <v>211</v>
      </c>
      <c r="P17863" s="1">
        <v>42</v>
      </c>
      <c r="Q17863" s="1" t="s">
        <v>210</v>
      </c>
      <c r="R17863" s="1">
        <v>66</v>
      </c>
      <c r="S17863" s="1" t="s">
        <v>211</v>
      </c>
    </row>
    <row r="17864" spans="1:19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451</v>
      </c>
      <c r="J17864" s="15">
        <v>150</v>
      </c>
      <c r="K17864" s="14">
        <v>2</v>
      </c>
      <c r="L17864" s="14">
        <v>1</v>
      </c>
      <c r="M17864" s="14">
        <f t="shared" si="635"/>
        <v>3</v>
      </c>
      <c r="N17864" s="1">
        <v>39</v>
      </c>
      <c r="O17864" s="1" t="s">
        <v>211</v>
      </c>
      <c r="P17864" s="1">
        <v>42</v>
      </c>
      <c r="Q17864" s="1" t="s">
        <v>210</v>
      </c>
      <c r="R17864" s="1">
        <v>66</v>
      </c>
      <c r="S17864" s="1" t="s">
        <v>211</v>
      </c>
    </row>
    <row r="17865" spans="1:19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452</v>
      </c>
      <c r="J17865" s="15">
        <v>200</v>
      </c>
      <c r="K17865" s="14">
        <v>2</v>
      </c>
      <c r="L17865" s="14">
        <v>1</v>
      </c>
      <c r="M17865" s="14">
        <f t="shared" si="635"/>
        <v>3</v>
      </c>
      <c r="N17865" s="1">
        <v>39</v>
      </c>
      <c r="O17865" s="1" t="s">
        <v>211</v>
      </c>
      <c r="P17865" s="1">
        <v>42</v>
      </c>
      <c r="Q17865" s="1" t="s">
        <v>210</v>
      </c>
      <c r="R17865" s="1">
        <v>66</v>
      </c>
      <c r="S17865" s="1" t="s">
        <v>211</v>
      </c>
    </row>
    <row r="17866" spans="1:19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453</v>
      </c>
      <c r="J17866" s="15">
        <v>250</v>
      </c>
      <c r="K17866" s="14">
        <v>2</v>
      </c>
      <c r="L17866" s="14">
        <v>1</v>
      </c>
      <c r="M17866" s="14">
        <f t="shared" si="635"/>
        <v>3</v>
      </c>
      <c r="N17866" s="1">
        <v>39</v>
      </c>
      <c r="O17866" s="1" t="s">
        <v>211</v>
      </c>
      <c r="P17866" s="1">
        <v>42</v>
      </c>
      <c r="Q17866" s="1" t="s">
        <v>210</v>
      </c>
      <c r="R17866" s="1">
        <v>66</v>
      </c>
      <c r="S17866" s="1" t="s">
        <v>211</v>
      </c>
    </row>
    <row r="17867" spans="1:19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454</v>
      </c>
      <c r="J17867" s="15">
        <v>250</v>
      </c>
      <c r="K17867" s="14">
        <v>2</v>
      </c>
      <c r="L17867" s="14">
        <v>1</v>
      </c>
      <c r="M17867" s="14">
        <f t="shared" si="635"/>
        <v>3</v>
      </c>
      <c r="N17867" s="1">
        <v>39</v>
      </c>
      <c r="O17867" s="1" t="s">
        <v>211</v>
      </c>
      <c r="P17867" s="1">
        <v>42</v>
      </c>
      <c r="Q17867" s="1" t="s">
        <v>210</v>
      </c>
      <c r="R17867" s="1">
        <v>66</v>
      </c>
      <c r="S17867" s="1" t="s">
        <v>211</v>
      </c>
    </row>
    <row r="17868" spans="1:19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400</v>
      </c>
      <c r="J17868" s="15">
        <v>9.5</v>
      </c>
      <c r="K17868" s="14">
        <v>2</v>
      </c>
      <c r="L17868" s="14">
        <v>1</v>
      </c>
      <c r="M17868" s="14">
        <f t="shared" si="635"/>
        <v>3</v>
      </c>
      <c r="N17868" s="1">
        <v>39</v>
      </c>
      <c r="O17868" s="1" t="s">
        <v>211</v>
      </c>
      <c r="P17868" s="1">
        <v>42</v>
      </c>
      <c r="Q17868" s="1" t="s">
        <v>210</v>
      </c>
      <c r="R17868" s="1">
        <v>66</v>
      </c>
      <c r="S17868" s="1" t="s">
        <v>211</v>
      </c>
    </row>
    <row r="17869" spans="1:19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411</v>
      </c>
      <c r="J17869" s="15">
        <v>5.2</v>
      </c>
      <c r="K17869" s="14">
        <v>2</v>
      </c>
      <c r="L17869" s="14">
        <v>1</v>
      </c>
      <c r="M17869" s="14">
        <f t="shared" si="635"/>
        <v>3</v>
      </c>
      <c r="N17869" s="1">
        <v>39</v>
      </c>
      <c r="O17869" s="1" t="s">
        <v>211</v>
      </c>
      <c r="P17869" s="1">
        <v>42</v>
      </c>
      <c r="Q17869" s="1" t="s">
        <v>210</v>
      </c>
      <c r="R17869" s="1">
        <v>66</v>
      </c>
      <c r="S17869" s="1" t="s">
        <v>211</v>
      </c>
    </row>
    <row r="17870" spans="1:19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422</v>
      </c>
      <c r="J17870" s="15">
        <v>12</v>
      </c>
      <c r="K17870" s="14">
        <v>2</v>
      </c>
      <c r="L17870" s="14">
        <v>1</v>
      </c>
      <c r="M17870" s="14">
        <f t="shared" si="635"/>
        <v>3</v>
      </c>
      <c r="N17870" s="1">
        <v>39</v>
      </c>
      <c r="O17870" s="1" t="s">
        <v>211</v>
      </c>
      <c r="P17870" s="1">
        <v>42</v>
      </c>
      <c r="Q17870" s="1" t="s">
        <v>210</v>
      </c>
      <c r="R17870" s="1">
        <v>66</v>
      </c>
      <c r="S17870" s="1" t="s">
        <v>211</v>
      </c>
    </row>
    <row r="17871" spans="1:19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433</v>
      </c>
      <c r="J17871" s="15">
        <v>60</v>
      </c>
      <c r="K17871" s="14">
        <v>2</v>
      </c>
      <c r="L17871" s="14">
        <v>1</v>
      </c>
      <c r="M17871" s="14">
        <f t="shared" si="635"/>
        <v>3</v>
      </c>
      <c r="N17871" s="1">
        <v>39</v>
      </c>
      <c r="O17871" s="1" t="s">
        <v>211</v>
      </c>
      <c r="P17871" s="1">
        <v>42</v>
      </c>
      <c r="Q17871" s="1" t="s">
        <v>210</v>
      </c>
      <c r="R17871" s="1">
        <v>66</v>
      </c>
      <c r="S17871" s="1" t="s">
        <v>211</v>
      </c>
    </row>
    <row r="17872" spans="1:19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444</v>
      </c>
      <c r="J17872" s="15">
        <v>250</v>
      </c>
      <c r="K17872" s="14">
        <v>2</v>
      </c>
      <c r="L17872" s="14">
        <v>1</v>
      </c>
      <c r="M17872" s="14">
        <f t="shared" si="635"/>
        <v>3</v>
      </c>
      <c r="N17872" s="1">
        <v>39</v>
      </c>
      <c r="O17872" s="1" t="s">
        <v>211</v>
      </c>
      <c r="P17872" s="1">
        <v>42</v>
      </c>
      <c r="Q17872" s="1" t="s">
        <v>210</v>
      </c>
      <c r="R17872" s="1">
        <v>66</v>
      </c>
      <c r="S17872" s="1" t="s">
        <v>211</v>
      </c>
    </row>
    <row r="17873" spans="1:19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499</v>
      </c>
      <c r="J17873" s="15">
        <v>150</v>
      </c>
      <c r="K17873" s="14">
        <v>2</v>
      </c>
      <c r="L17873" s="14">
        <v>1</v>
      </c>
      <c r="M17873" s="14">
        <f t="shared" si="635"/>
        <v>3</v>
      </c>
      <c r="N17873" s="1">
        <v>39</v>
      </c>
      <c r="O17873" s="1" t="s">
        <v>211</v>
      </c>
      <c r="P17873" s="1">
        <v>42</v>
      </c>
      <c r="Q17873" s="1" t="s">
        <v>210</v>
      </c>
      <c r="R17873" s="1">
        <v>66</v>
      </c>
      <c r="S17873" s="1" t="s">
        <v>211</v>
      </c>
    </row>
    <row r="17874" spans="1:19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401</v>
      </c>
      <c r="J17874" s="15">
        <v>7</v>
      </c>
      <c r="K17874" s="14">
        <v>2</v>
      </c>
      <c r="L17874" s="14">
        <v>1</v>
      </c>
      <c r="M17874" s="14">
        <f t="shared" si="635"/>
        <v>3</v>
      </c>
      <c r="N17874" s="1">
        <v>39</v>
      </c>
      <c r="O17874" s="1" t="s">
        <v>211</v>
      </c>
      <c r="P17874" s="1">
        <v>42</v>
      </c>
      <c r="Q17874" s="1" t="s">
        <v>210</v>
      </c>
      <c r="R17874" s="1">
        <v>66</v>
      </c>
      <c r="S17874" s="1" t="s">
        <v>211</v>
      </c>
    </row>
    <row r="17875" spans="1:19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402</v>
      </c>
      <c r="J17875" s="15">
        <v>11</v>
      </c>
      <c r="K17875" s="14">
        <v>2</v>
      </c>
      <c r="L17875" s="14">
        <v>1</v>
      </c>
      <c r="M17875" s="14">
        <f t="shared" si="635"/>
        <v>3</v>
      </c>
      <c r="N17875" s="1">
        <v>39</v>
      </c>
      <c r="O17875" s="1" t="s">
        <v>211</v>
      </c>
      <c r="P17875" s="1">
        <v>42</v>
      </c>
      <c r="Q17875" s="1" t="s">
        <v>210</v>
      </c>
      <c r="R17875" s="1">
        <v>66</v>
      </c>
      <c r="S17875" s="1" t="s">
        <v>211</v>
      </c>
    </row>
    <row r="17876" spans="1:19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412</v>
      </c>
      <c r="J17876" s="15">
        <v>8.5</v>
      </c>
      <c r="K17876" s="14">
        <v>2</v>
      </c>
      <c r="L17876" s="14">
        <v>1</v>
      </c>
      <c r="M17876" s="14">
        <f t="shared" si="635"/>
        <v>3</v>
      </c>
      <c r="N17876" s="1">
        <v>39</v>
      </c>
      <c r="O17876" s="1" t="s">
        <v>211</v>
      </c>
      <c r="P17876" s="1">
        <v>42</v>
      </c>
      <c r="Q17876" s="1" t="s">
        <v>210</v>
      </c>
      <c r="R17876" s="1">
        <v>66</v>
      </c>
      <c r="S17876" s="1" t="s">
        <v>211</v>
      </c>
    </row>
    <row r="17877" spans="1:19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403</v>
      </c>
      <c r="J17877" s="15">
        <v>30</v>
      </c>
      <c r="K17877" s="14">
        <v>2</v>
      </c>
      <c r="L17877" s="14">
        <v>1</v>
      </c>
      <c r="M17877" s="14">
        <f t="shared" si="635"/>
        <v>3</v>
      </c>
      <c r="N17877" s="1">
        <v>39</v>
      </c>
      <c r="O17877" s="1" t="s">
        <v>211</v>
      </c>
      <c r="P17877" s="1">
        <v>42</v>
      </c>
      <c r="Q17877" s="1" t="s">
        <v>210</v>
      </c>
      <c r="R17877" s="1">
        <v>66</v>
      </c>
      <c r="S17877" s="1" t="s">
        <v>211</v>
      </c>
    </row>
    <row r="17878" spans="1:19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413</v>
      </c>
      <c r="J17878" s="15">
        <v>19</v>
      </c>
      <c r="K17878" s="14">
        <v>2</v>
      </c>
      <c r="L17878" s="14">
        <v>1</v>
      </c>
      <c r="M17878" s="14">
        <f t="shared" si="635"/>
        <v>3</v>
      </c>
      <c r="N17878" s="1">
        <v>39</v>
      </c>
      <c r="O17878" s="1" t="s">
        <v>211</v>
      </c>
      <c r="P17878" s="1">
        <v>42</v>
      </c>
      <c r="Q17878" s="1" t="s">
        <v>210</v>
      </c>
      <c r="R17878" s="1">
        <v>66</v>
      </c>
      <c r="S17878" s="1" t="s">
        <v>211</v>
      </c>
    </row>
    <row r="17879" spans="1:19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423</v>
      </c>
      <c r="J17879" s="15">
        <v>30</v>
      </c>
      <c r="K17879" s="14">
        <v>2</v>
      </c>
      <c r="L17879" s="14">
        <v>1</v>
      </c>
      <c r="M17879" s="14">
        <f t="shared" si="635"/>
        <v>3</v>
      </c>
      <c r="N17879" s="1">
        <v>39</v>
      </c>
      <c r="O17879" s="1" t="s">
        <v>211</v>
      </c>
      <c r="P17879" s="1">
        <v>42</v>
      </c>
      <c r="Q17879" s="1" t="s">
        <v>210</v>
      </c>
      <c r="R17879" s="1">
        <v>66</v>
      </c>
      <c r="S17879" s="1" t="s">
        <v>211</v>
      </c>
    </row>
    <row r="17880" spans="1:19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404</v>
      </c>
      <c r="J17880" s="15">
        <v>90</v>
      </c>
      <c r="K17880" s="14">
        <v>2</v>
      </c>
      <c r="L17880" s="14">
        <v>1</v>
      </c>
      <c r="M17880" s="14">
        <f t="shared" si="635"/>
        <v>3</v>
      </c>
      <c r="N17880" s="1">
        <v>39</v>
      </c>
      <c r="O17880" s="1" t="s">
        <v>211</v>
      </c>
      <c r="P17880" s="1">
        <v>42</v>
      </c>
      <c r="Q17880" s="1" t="s">
        <v>210</v>
      </c>
      <c r="R17880" s="1">
        <v>66</v>
      </c>
      <c r="S17880" s="1" t="s">
        <v>211</v>
      </c>
    </row>
    <row r="17881" spans="1:19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414</v>
      </c>
      <c r="J17881" s="15">
        <v>60</v>
      </c>
      <c r="K17881" s="14">
        <v>2</v>
      </c>
      <c r="L17881" s="14">
        <v>1</v>
      </c>
      <c r="M17881" s="14">
        <f t="shared" si="635"/>
        <v>3</v>
      </c>
      <c r="N17881" s="1">
        <v>39</v>
      </c>
      <c r="O17881" s="1" t="s">
        <v>211</v>
      </c>
      <c r="P17881" s="1">
        <v>42</v>
      </c>
      <c r="Q17881" s="1" t="s">
        <v>210</v>
      </c>
      <c r="R17881" s="1">
        <v>66</v>
      </c>
      <c r="S17881" s="1" t="s">
        <v>211</v>
      </c>
    </row>
    <row r="17882" spans="1:19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424</v>
      </c>
      <c r="J17882" s="15">
        <v>80</v>
      </c>
      <c r="K17882" s="14">
        <v>2</v>
      </c>
      <c r="L17882" s="14">
        <v>1</v>
      </c>
      <c r="M17882" s="14">
        <f t="shared" si="635"/>
        <v>3</v>
      </c>
      <c r="N17882" s="1">
        <v>39</v>
      </c>
      <c r="O17882" s="1" t="s">
        <v>211</v>
      </c>
      <c r="P17882" s="1">
        <v>42</v>
      </c>
      <c r="Q17882" s="1" t="s">
        <v>210</v>
      </c>
      <c r="R17882" s="1">
        <v>66</v>
      </c>
      <c r="S17882" s="1" t="s">
        <v>211</v>
      </c>
    </row>
    <row r="17883" spans="1:19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434</v>
      </c>
      <c r="J17883" s="15">
        <v>150</v>
      </c>
      <c r="K17883" s="14">
        <v>2</v>
      </c>
      <c r="L17883" s="14">
        <v>1</v>
      </c>
      <c r="M17883" s="14">
        <f t="shared" si="635"/>
        <v>3</v>
      </c>
      <c r="N17883" s="1">
        <v>39</v>
      </c>
      <c r="O17883" s="1" t="s">
        <v>211</v>
      </c>
      <c r="P17883" s="1">
        <v>42</v>
      </c>
      <c r="Q17883" s="1" t="s">
        <v>210</v>
      </c>
      <c r="R17883" s="1">
        <v>66</v>
      </c>
      <c r="S17883" s="1" t="s">
        <v>211</v>
      </c>
    </row>
    <row r="17884" spans="1:19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">
        <v>405</v>
      </c>
      <c r="J17884" s="15">
        <v>200</v>
      </c>
      <c r="K17884" s="14">
        <v>2</v>
      </c>
      <c r="L17884" s="14">
        <v>1</v>
      </c>
      <c r="M17884" s="14">
        <f t="shared" si="635"/>
        <v>3</v>
      </c>
      <c r="N17884" s="1">
        <v>39</v>
      </c>
      <c r="O17884" s="1" t="s">
        <v>211</v>
      </c>
      <c r="P17884" s="1">
        <v>42</v>
      </c>
      <c r="Q17884" s="1" t="s">
        <v>210</v>
      </c>
      <c r="R17884" s="1">
        <v>66</v>
      </c>
      <c r="S17884" s="1" t="s">
        <v>211</v>
      </c>
    </row>
    <row r="17885" spans="1:19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">
        <v>415</v>
      </c>
      <c r="J17885" s="15">
        <v>200</v>
      </c>
      <c r="K17885" s="14">
        <v>2</v>
      </c>
      <c r="L17885" s="14">
        <v>1</v>
      </c>
      <c r="M17885" s="14">
        <f t="shared" si="635"/>
        <v>3</v>
      </c>
      <c r="N17885" s="1">
        <v>39</v>
      </c>
      <c r="O17885" s="1" t="s">
        <v>211</v>
      </c>
      <c r="P17885" s="1">
        <v>42</v>
      </c>
      <c r="Q17885" s="1" t="s">
        <v>210</v>
      </c>
      <c r="R17885" s="1">
        <v>66</v>
      </c>
      <c r="S17885" s="1" t="s">
        <v>211</v>
      </c>
    </row>
    <row r="17886" spans="1:19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">
        <v>425</v>
      </c>
      <c r="J17886" s="15">
        <v>200</v>
      </c>
      <c r="K17886" s="14">
        <v>2</v>
      </c>
      <c r="L17886" s="14">
        <v>1</v>
      </c>
      <c r="M17886" s="14">
        <f t="shared" si="635"/>
        <v>3</v>
      </c>
      <c r="N17886" s="1">
        <v>39</v>
      </c>
      <c r="O17886" s="1" t="s">
        <v>211</v>
      </c>
      <c r="P17886" s="1">
        <v>42</v>
      </c>
      <c r="Q17886" s="1" t="s">
        <v>210</v>
      </c>
      <c r="R17886" s="1">
        <v>66</v>
      </c>
      <c r="S17886" s="1" t="s">
        <v>211</v>
      </c>
    </row>
    <row r="17887" spans="1:19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">
        <v>435</v>
      </c>
      <c r="J17887" s="15">
        <v>250</v>
      </c>
      <c r="K17887" s="14">
        <v>2</v>
      </c>
      <c r="L17887" s="14">
        <v>1</v>
      </c>
      <c r="M17887" s="14">
        <f t="shared" si="635"/>
        <v>3</v>
      </c>
      <c r="N17887" s="1">
        <v>39</v>
      </c>
      <c r="O17887" s="1" t="s">
        <v>211</v>
      </c>
      <c r="P17887" s="1">
        <v>42</v>
      </c>
      <c r="Q17887" s="1" t="s">
        <v>210</v>
      </c>
      <c r="R17887" s="1">
        <v>66</v>
      </c>
      <c r="S17887" s="1" t="s">
        <v>211</v>
      </c>
    </row>
    <row r="17888" spans="1:19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">
        <v>445</v>
      </c>
      <c r="J17888" s="15">
        <v>300</v>
      </c>
      <c r="K17888" s="14">
        <v>2</v>
      </c>
      <c r="L17888" s="14">
        <v>1</v>
      </c>
      <c r="M17888" s="14">
        <f t="shared" si="635"/>
        <v>3</v>
      </c>
      <c r="N17888" s="1">
        <v>39</v>
      </c>
      <c r="O17888" s="1" t="s">
        <v>211</v>
      </c>
      <c r="P17888" s="1">
        <v>42</v>
      </c>
      <c r="Q17888" s="1" t="s">
        <v>210</v>
      </c>
      <c r="R17888" s="1">
        <v>66</v>
      </c>
      <c r="S17888" s="1" t="s">
        <v>211</v>
      </c>
    </row>
    <row r="17889" spans="1:19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">
        <v>50</v>
      </c>
      <c r="J17889" s="15">
        <v>9.5</v>
      </c>
      <c r="K17889" s="14">
        <v>2</v>
      </c>
      <c r="L17889" s="14">
        <v>1</v>
      </c>
      <c r="M17889" s="14">
        <f t="shared" si="635"/>
        <v>3</v>
      </c>
      <c r="N17889" s="1">
        <v>39</v>
      </c>
      <c r="O17889" s="1" t="s">
        <v>211</v>
      </c>
      <c r="P17889" s="1">
        <v>42</v>
      </c>
      <c r="Q17889" s="1" t="s">
        <v>210</v>
      </c>
      <c r="R17889" s="1">
        <v>66</v>
      </c>
      <c r="S17889" s="1" t="s">
        <v>211</v>
      </c>
    </row>
    <row r="17890" spans="1:19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51</v>
      </c>
      <c r="J17890" s="15">
        <v>4</v>
      </c>
      <c r="K17890" s="14">
        <v>2</v>
      </c>
      <c r="L17890" s="14">
        <v>1</v>
      </c>
      <c r="M17890" s="14">
        <f t="shared" si="635"/>
        <v>3</v>
      </c>
      <c r="N17890" s="1">
        <v>39</v>
      </c>
      <c r="O17890" s="1" t="s">
        <v>211</v>
      </c>
      <c r="P17890" s="1">
        <v>42</v>
      </c>
      <c r="Q17890" s="1" t="s">
        <v>210</v>
      </c>
      <c r="R17890" s="1">
        <v>66</v>
      </c>
      <c r="S17890" s="1" t="s">
        <v>211</v>
      </c>
    </row>
    <row r="17891" spans="1:19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52</v>
      </c>
      <c r="J17891" s="15">
        <v>3.1</v>
      </c>
      <c r="K17891" s="14">
        <v>2</v>
      </c>
      <c r="L17891" s="14">
        <v>1</v>
      </c>
      <c r="M17891" s="14">
        <f t="shared" si="635"/>
        <v>3</v>
      </c>
      <c r="N17891" s="1">
        <v>39</v>
      </c>
      <c r="O17891" s="1" t="s">
        <v>211</v>
      </c>
      <c r="P17891" s="1">
        <v>42</v>
      </c>
      <c r="Q17891" s="1" t="s">
        <v>210</v>
      </c>
      <c r="R17891" s="1">
        <v>66</v>
      </c>
      <c r="S17891" s="1" t="s">
        <v>211</v>
      </c>
    </row>
    <row r="17892" spans="1:19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53</v>
      </c>
      <c r="J17892" s="15">
        <v>3.7</v>
      </c>
      <c r="K17892" s="14">
        <v>2</v>
      </c>
      <c r="L17892" s="14">
        <v>1</v>
      </c>
      <c r="M17892" s="14">
        <f t="shared" si="635"/>
        <v>3</v>
      </c>
      <c r="N17892" s="1">
        <v>39</v>
      </c>
      <c r="O17892" s="1" t="s">
        <v>211</v>
      </c>
      <c r="P17892" s="1">
        <v>42</v>
      </c>
      <c r="Q17892" s="1" t="s">
        <v>210</v>
      </c>
      <c r="R17892" s="1">
        <v>66</v>
      </c>
      <c r="S17892" s="1" t="s">
        <v>211</v>
      </c>
    </row>
    <row r="17893" spans="1:19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54</v>
      </c>
      <c r="J17893" s="15">
        <v>5.5</v>
      </c>
      <c r="K17893" s="14">
        <v>2</v>
      </c>
      <c r="L17893" s="14">
        <v>1</v>
      </c>
      <c r="M17893" s="14">
        <f t="shared" si="635"/>
        <v>3</v>
      </c>
      <c r="N17893" s="1">
        <v>39</v>
      </c>
      <c r="O17893" s="1" t="s">
        <v>211</v>
      </c>
      <c r="P17893" s="1">
        <v>42</v>
      </c>
      <c r="Q17893" s="1" t="s">
        <v>210</v>
      </c>
      <c r="R17893" s="1">
        <v>66</v>
      </c>
      <c r="S17893" s="1" t="s">
        <v>211</v>
      </c>
    </row>
    <row r="17894" spans="1:19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55</v>
      </c>
      <c r="J17894" s="15">
        <v>11</v>
      </c>
      <c r="K17894" s="14">
        <v>2</v>
      </c>
      <c r="L17894" s="14">
        <v>1</v>
      </c>
      <c r="M17894" s="14">
        <f t="shared" si="635"/>
        <v>3</v>
      </c>
      <c r="N17894" s="1">
        <v>39</v>
      </c>
      <c r="O17894" s="1" t="s">
        <v>211</v>
      </c>
      <c r="P17894" s="1">
        <v>42</v>
      </c>
      <c r="Q17894" s="1" t="s">
        <v>210</v>
      </c>
      <c r="R17894" s="1">
        <v>66</v>
      </c>
      <c r="S17894" s="1" t="s">
        <v>211</v>
      </c>
    </row>
    <row r="17895" spans="1:19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56</v>
      </c>
      <c r="J17895" s="15">
        <v>25</v>
      </c>
      <c r="K17895" s="14">
        <v>2</v>
      </c>
      <c r="L17895" s="14">
        <v>1</v>
      </c>
      <c r="M17895" s="14">
        <f t="shared" si="635"/>
        <v>3</v>
      </c>
      <c r="N17895" s="1">
        <v>39</v>
      </c>
      <c r="O17895" s="1" t="s">
        <v>211</v>
      </c>
      <c r="P17895" s="1">
        <v>42</v>
      </c>
      <c r="Q17895" s="1" t="s">
        <v>210</v>
      </c>
      <c r="R17895" s="1">
        <v>66</v>
      </c>
      <c r="S17895" s="1" t="s">
        <v>211</v>
      </c>
    </row>
    <row r="17896" spans="1:19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57</v>
      </c>
      <c r="J17896" s="15">
        <v>60</v>
      </c>
      <c r="K17896" s="14">
        <v>2</v>
      </c>
      <c r="L17896" s="14">
        <v>1</v>
      </c>
      <c r="M17896" s="14">
        <f t="shared" si="635"/>
        <v>3</v>
      </c>
      <c r="N17896" s="1">
        <v>39</v>
      </c>
      <c r="O17896" s="1" t="s">
        <v>211</v>
      </c>
      <c r="P17896" s="1">
        <v>42</v>
      </c>
      <c r="Q17896" s="1" t="s">
        <v>210</v>
      </c>
      <c r="R17896" s="1">
        <v>66</v>
      </c>
      <c r="S17896" s="1" t="s">
        <v>211</v>
      </c>
    </row>
    <row r="17897" spans="1:19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58</v>
      </c>
      <c r="J17897" s="15">
        <v>100</v>
      </c>
      <c r="K17897" s="14">
        <v>2</v>
      </c>
      <c r="L17897" s="14">
        <v>1</v>
      </c>
      <c r="M17897" s="14">
        <f t="shared" si="635"/>
        <v>3</v>
      </c>
      <c r="N17897" s="1">
        <v>39</v>
      </c>
      <c r="O17897" s="1" t="s">
        <v>211</v>
      </c>
      <c r="P17897" s="1">
        <v>42</v>
      </c>
      <c r="Q17897" s="1" t="s">
        <v>210</v>
      </c>
      <c r="R17897" s="1">
        <v>66</v>
      </c>
      <c r="S17897" s="1" t="s">
        <v>211</v>
      </c>
    </row>
    <row r="17898" spans="1:19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4">
        <v>59</v>
      </c>
      <c r="J17898" s="15">
        <v>125</v>
      </c>
      <c r="K17898" s="14">
        <v>2</v>
      </c>
      <c r="L17898" s="14">
        <v>1</v>
      </c>
      <c r="M17898" s="14">
        <f t="shared" si="635"/>
        <v>3</v>
      </c>
      <c r="N17898" s="1">
        <v>39</v>
      </c>
      <c r="O17898" s="1" t="s">
        <v>211</v>
      </c>
      <c r="P17898" s="1">
        <v>42</v>
      </c>
      <c r="Q17898" s="1" t="s">
        <v>210</v>
      </c>
      <c r="R17898" s="1">
        <v>66</v>
      </c>
      <c r="S17898" s="1" t="s">
        <v>211</v>
      </c>
    </row>
    <row r="17899" spans="1:19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4">
        <v>81</v>
      </c>
      <c r="J17899" s="15">
        <v>1.95</v>
      </c>
      <c r="K17899" s="14">
        <v>2</v>
      </c>
      <c r="L17899" s="14">
        <v>1</v>
      </c>
      <c r="M17899" s="14">
        <f t="shared" si="635"/>
        <v>3</v>
      </c>
      <c r="N17899" s="1">
        <v>39</v>
      </c>
      <c r="O17899" s="1" t="s">
        <v>211</v>
      </c>
      <c r="P17899" s="1">
        <v>42</v>
      </c>
      <c r="Q17899" s="1" t="s">
        <v>210</v>
      </c>
      <c r="R17899" s="1">
        <v>66</v>
      </c>
      <c r="S17899" s="1" t="s">
        <v>211</v>
      </c>
    </row>
    <row r="17900" spans="1:19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4">
        <v>82</v>
      </c>
      <c r="J17900" s="15">
        <v>2.0499999999999998</v>
      </c>
      <c r="K17900" s="14">
        <v>2</v>
      </c>
      <c r="L17900" s="14">
        <v>1</v>
      </c>
      <c r="M17900" s="14">
        <f t="shared" si="635"/>
        <v>3</v>
      </c>
      <c r="N17900" s="1">
        <v>39</v>
      </c>
      <c r="O17900" s="1" t="s">
        <v>211</v>
      </c>
      <c r="P17900" s="1">
        <v>42</v>
      </c>
      <c r="Q17900" s="1" t="s">
        <v>210</v>
      </c>
      <c r="R17900" s="1">
        <v>66</v>
      </c>
      <c r="S17900" s="1" t="s">
        <v>211</v>
      </c>
    </row>
    <row r="17901" spans="1:19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4">
        <v>83</v>
      </c>
      <c r="J17901" s="15">
        <v>10</v>
      </c>
      <c r="K17901" s="14">
        <v>2</v>
      </c>
      <c r="L17901" s="14">
        <v>1</v>
      </c>
      <c r="M17901" s="14">
        <f t="shared" si="635"/>
        <v>3</v>
      </c>
      <c r="N17901" s="1">
        <v>39</v>
      </c>
      <c r="O17901" s="1" t="s">
        <v>211</v>
      </c>
      <c r="P17901" s="1">
        <v>42</v>
      </c>
      <c r="Q17901" s="1" t="s">
        <v>210</v>
      </c>
      <c r="R17901" s="1">
        <v>66</v>
      </c>
      <c r="S17901" s="1" t="s">
        <v>211</v>
      </c>
    </row>
    <row r="17902" spans="1:19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4">
        <v>91</v>
      </c>
      <c r="J17902" s="15">
        <v>1.85</v>
      </c>
      <c r="K17902" s="14">
        <v>2</v>
      </c>
      <c r="L17902" s="14">
        <v>1</v>
      </c>
      <c r="M17902" s="14">
        <f t="shared" si="635"/>
        <v>3</v>
      </c>
      <c r="N17902" s="1">
        <v>39</v>
      </c>
      <c r="O17902" s="1" t="s">
        <v>211</v>
      </c>
      <c r="P17902" s="1">
        <v>42</v>
      </c>
      <c r="Q17902" s="1" t="s">
        <v>210</v>
      </c>
      <c r="R17902" s="1">
        <v>66</v>
      </c>
      <c r="S17902" s="1" t="s">
        <v>211</v>
      </c>
    </row>
    <row r="17903" spans="1:19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4">
        <v>92</v>
      </c>
      <c r="J17903" s="15">
        <v>1.8</v>
      </c>
      <c r="K17903" s="14">
        <v>2</v>
      </c>
      <c r="L17903" s="14">
        <v>1</v>
      </c>
      <c r="M17903" s="14">
        <f t="shared" si="635"/>
        <v>3</v>
      </c>
      <c r="N17903" s="1">
        <v>39</v>
      </c>
      <c r="O17903" s="1" t="s">
        <v>211</v>
      </c>
      <c r="P17903" s="1">
        <v>42</v>
      </c>
      <c r="Q17903" s="1" t="s">
        <v>210</v>
      </c>
      <c r="R17903" s="1">
        <v>66</v>
      </c>
      <c r="S17903" s="1" t="s">
        <v>211</v>
      </c>
    </row>
    <row r="17904" spans="1:19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4">
        <v>101</v>
      </c>
      <c r="J17904" s="15">
        <v>3.1</v>
      </c>
      <c r="K17904" s="14">
        <v>2</v>
      </c>
      <c r="L17904" s="14">
        <v>1</v>
      </c>
      <c r="M17904" s="14">
        <f t="shared" ref="M17904:M17919" si="636">K17904+L17904</f>
        <v>3</v>
      </c>
      <c r="N17904" s="1">
        <v>39</v>
      </c>
      <c r="O17904" s="1" t="s">
        <v>211</v>
      </c>
      <c r="P17904" s="1">
        <v>42</v>
      </c>
      <c r="Q17904" s="1" t="s">
        <v>210</v>
      </c>
      <c r="R17904" s="1">
        <v>66</v>
      </c>
      <c r="S17904" s="1" t="s">
        <v>211</v>
      </c>
    </row>
    <row r="17905" spans="1:19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4">
        <v>102</v>
      </c>
      <c r="J17905" s="15">
        <v>2.0499999999999998</v>
      </c>
      <c r="K17905" s="14">
        <v>2</v>
      </c>
      <c r="L17905" s="14">
        <v>1</v>
      </c>
      <c r="M17905" s="14">
        <f t="shared" si="636"/>
        <v>3</v>
      </c>
      <c r="N17905" s="1">
        <v>39</v>
      </c>
      <c r="O17905" s="1" t="s">
        <v>211</v>
      </c>
      <c r="P17905" s="1">
        <v>42</v>
      </c>
      <c r="Q17905" s="1" t="s">
        <v>210</v>
      </c>
      <c r="R17905" s="1">
        <v>66</v>
      </c>
      <c r="S17905" s="1" t="s">
        <v>211</v>
      </c>
    </row>
    <row r="17906" spans="1:19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4">
        <v>103</v>
      </c>
      <c r="J17906" s="15">
        <v>3.2</v>
      </c>
      <c r="K17906" s="14">
        <v>2</v>
      </c>
      <c r="L17906" s="14">
        <v>1</v>
      </c>
      <c r="M17906" s="14">
        <f t="shared" si="636"/>
        <v>3</v>
      </c>
      <c r="N17906" s="1">
        <v>39</v>
      </c>
      <c r="O17906" s="1" t="s">
        <v>211</v>
      </c>
      <c r="P17906" s="1">
        <v>42</v>
      </c>
      <c r="Q17906" s="1" t="s">
        <v>210</v>
      </c>
      <c r="R17906" s="1">
        <v>66</v>
      </c>
      <c r="S17906" s="1" t="s">
        <v>211</v>
      </c>
    </row>
    <row r="17907" spans="1:19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1110</v>
      </c>
      <c r="J17907" s="15">
        <v>4.3</v>
      </c>
      <c r="K17907" s="14">
        <v>2</v>
      </c>
      <c r="L17907" s="14">
        <v>1</v>
      </c>
      <c r="M17907" s="14">
        <f t="shared" si="636"/>
        <v>3</v>
      </c>
      <c r="N17907" s="1">
        <v>39</v>
      </c>
      <c r="O17907" s="1" t="s">
        <v>211</v>
      </c>
      <c r="P17907" s="1">
        <v>42</v>
      </c>
      <c r="Q17907" s="1" t="s">
        <v>210</v>
      </c>
      <c r="R17907" s="1">
        <v>66</v>
      </c>
      <c r="S17907" s="1" t="s">
        <v>211</v>
      </c>
    </row>
    <row r="17908" spans="1:19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">
        <v>1120</v>
      </c>
      <c r="J17908" s="15">
        <v>13</v>
      </c>
      <c r="K17908" s="14">
        <v>2</v>
      </c>
      <c r="L17908" s="14">
        <v>1</v>
      </c>
      <c r="M17908" s="14">
        <f t="shared" si="636"/>
        <v>3</v>
      </c>
      <c r="N17908" s="1">
        <v>39</v>
      </c>
      <c r="O17908" s="1" t="s">
        <v>211</v>
      </c>
      <c r="P17908" s="1">
        <v>42</v>
      </c>
      <c r="Q17908" s="1" t="s">
        <v>210</v>
      </c>
      <c r="R17908" s="1">
        <v>66</v>
      </c>
      <c r="S17908" s="1" t="s">
        <v>211</v>
      </c>
    </row>
    <row r="17909" spans="1:19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">
        <v>1121</v>
      </c>
      <c r="J17909" s="15">
        <v>21</v>
      </c>
      <c r="K17909" s="14">
        <v>2</v>
      </c>
      <c r="L17909" s="14">
        <v>1</v>
      </c>
      <c r="M17909" s="14">
        <f t="shared" si="636"/>
        <v>3</v>
      </c>
      <c r="N17909" s="1">
        <v>39</v>
      </c>
      <c r="O17909" s="1" t="s">
        <v>211</v>
      </c>
      <c r="P17909" s="1">
        <v>42</v>
      </c>
      <c r="Q17909" s="1" t="s">
        <v>210</v>
      </c>
      <c r="R17909" s="1">
        <v>66</v>
      </c>
      <c r="S17909" s="1" t="s">
        <v>211</v>
      </c>
    </row>
    <row r="17910" spans="1:19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229</v>
      </c>
      <c r="F17910" s="1" t="s">
        <v>308</v>
      </c>
      <c r="G17910" s="1" t="s">
        <v>324</v>
      </c>
      <c r="H17910" s="15" t="s">
        <v>152</v>
      </c>
      <c r="I17910" s="1">
        <v>1100</v>
      </c>
      <c r="J17910" s="15">
        <v>2.4500000000000002</v>
      </c>
      <c r="K17910" s="14">
        <v>2</v>
      </c>
      <c r="L17910" s="14">
        <v>1</v>
      </c>
      <c r="M17910" s="14">
        <f t="shared" si="636"/>
        <v>3</v>
      </c>
      <c r="N17910" s="1">
        <v>39</v>
      </c>
      <c r="O17910" s="1" t="s">
        <v>211</v>
      </c>
      <c r="P17910" s="1">
        <v>42</v>
      </c>
      <c r="Q17910" s="1" t="s">
        <v>210</v>
      </c>
      <c r="R17910" s="1">
        <v>66</v>
      </c>
      <c r="S17910" s="1" t="s">
        <v>211</v>
      </c>
    </row>
    <row r="17911" spans="1:19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229</v>
      </c>
      <c r="F17911" s="1" t="s">
        <v>308</v>
      </c>
      <c r="G17911" s="1" t="s">
        <v>324</v>
      </c>
      <c r="H17911" s="15" t="s">
        <v>152</v>
      </c>
      <c r="I17911" s="1">
        <v>1111</v>
      </c>
      <c r="J17911" s="15">
        <v>7.5</v>
      </c>
      <c r="K17911" s="14">
        <v>2</v>
      </c>
      <c r="L17911" s="14">
        <v>1</v>
      </c>
      <c r="M17911" s="14">
        <f t="shared" si="636"/>
        <v>3</v>
      </c>
      <c r="N17911" s="1">
        <v>39</v>
      </c>
      <c r="O17911" s="1" t="s">
        <v>211</v>
      </c>
      <c r="P17911" s="1">
        <v>42</v>
      </c>
      <c r="Q17911" s="1" t="s">
        <v>210</v>
      </c>
      <c r="R17911" s="1">
        <v>66</v>
      </c>
      <c r="S17911" s="1" t="s">
        <v>211</v>
      </c>
    </row>
    <row r="17912" spans="1:19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229</v>
      </c>
      <c r="F17912" s="1" t="s">
        <v>308</v>
      </c>
      <c r="G17912" s="1" t="s">
        <v>324</v>
      </c>
      <c r="H17912" s="15" t="s">
        <v>152</v>
      </c>
      <c r="I17912" s="1">
        <v>1122</v>
      </c>
      <c r="J17912" s="15">
        <v>50</v>
      </c>
      <c r="K17912" s="14">
        <v>2</v>
      </c>
      <c r="L17912" s="14">
        <v>1</v>
      </c>
      <c r="M17912" s="14">
        <f t="shared" si="636"/>
        <v>3</v>
      </c>
      <c r="N17912" s="1">
        <v>39</v>
      </c>
      <c r="O17912" s="1" t="s">
        <v>211</v>
      </c>
      <c r="P17912" s="1">
        <v>42</v>
      </c>
      <c r="Q17912" s="1" t="s">
        <v>210</v>
      </c>
      <c r="R17912" s="1">
        <v>66</v>
      </c>
      <c r="S17912" s="1" t="s">
        <v>211</v>
      </c>
    </row>
    <row r="17913" spans="1:19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229</v>
      </c>
      <c r="F17913" s="1" t="s">
        <v>308</v>
      </c>
      <c r="G17913" s="1" t="s">
        <v>324</v>
      </c>
      <c r="H17913" s="15" t="s">
        <v>152</v>
      </c>
      <c r="I17913" s="1">
        <v>1199</v>
      </c>
      <c r="J17913" s="15">
        <v>19</v>
      </c>
      <c r="K17913" s="14">
        <v>2</v>
      </c>
      <c r="L17913" s="14">
        <v>1</v>
      </c>
      <c r="M17913" s="14">
        <f t="shared" si="636"/>
        <v>3</v>
      </c>
      <c r="N17913" s="1">
        <v>39</v>
      </c>
      <c r="O17913" s="1" t="s">
        <v>211</v>
      </c>
      <c r="P17913" s="1">
        <v>42</v>
      </c>
      <c r="Q17913" s="1" t="s">
        <v>210</v>
      </c>
      <c r="R17913" s="1">
        <v>66</v>
      </c>
      <c r="S17913" s="1" t="s">
        <v>211</v>
      </c>
    </row>
    <row r="17914" spans="1:19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229</v>
      </c>
      <c r="F17914" s="1" t="s">
        <v>308</v>
      </c>
      <c r="G17914" s="1" t="s">
        <v>324</v>
      </c>
      <c r="H17914" s="15" t="s">
        <v>152</v>
      </c>
      <c r="I17914" s="1">
        <v>1101</v>
      </c>
      <c r="J17914" s="15">
        <v>4.5</v>
      </c>
      <c r="K17914" s="14">
        <v>2</v>
      </c>
      <c r="L17914" s="14">
        <v>1</v>
      </c>
      <c r="M17914" s="14">
        <f t="shared" si="636"/>
        <v>3</v>
      </c>
      <c r="N17914" s="1">
        <v>39</v>
      </c>
      <c r="O17914" s="1" t="s">
        <v>211</v>
      </c>
      <c r="P17914" s="1">
        <v>42</v>
      </c>
      <c r="Q17914" s="1" t="s">
        <v>210</v>
      </c>
      <c r="R17914" s="1">
        <v>66</v>
      </c>
      <c r="S17914" s="1" t="s">
        <v>211</v>
      </c>
    </row>
    <row r="17915" spans="1:19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229</v>
      </c>
      <c r="F17915" s="1" t="s">
        <v>308</v>
      </c>
      <c r="G17915" s="1" t="s">
        <v>324</v>
      </c>
      <c r="H17915" s="15" t="s">
        <v>152</v>
      </c>
      <c r="I17915" s="1">
        <v>1102</v>
      </c>
      <c r="J17915" s="15">
        <v>15</v>
      </c>
      <c r="K17915" s="14">
        <v>2</v>
      </c>
      <c r="L17915" s="14">
        <v>1</v>
      </c>
      <c r="M17915" s="14">
        <f t="shared" si="636"/>
        <v>3</v>
      </c>
      <c r="N17915" s="1">
        <v>39</v>
      </c>
      <c r="O17915" s="1" t="s">
        <v>211</v>
      </c>
      <c r="P17915" s="1">
        <v>42</v>
      </c>
      <c r="Q17915" s="1" t="s">
        <v>210</v>
      </c>
      <c r="R17915" s="1">
        <v>66</v>
      </c>
      <c r="S17915" s="1" t="s">
        <v>211</v>
      </c>
    </row>
    <row r="17916" spans="1:19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229</v>
      </c>
      <c r="F17916" s="1" t="s">
        <v>308</v>
      </c>
      <c r="G17916" s="1" t="s">
        <v>324</v>
      </c>
      <c r="H17916" s="15" t="s">
        <v>152</v>
      </c>
      <c r="I17916" s="1">
        <v>1112</v>
      </c>
      <c r="J17916" s="15">
        <v>21</v>
      </c>
      <c r="K17916" s="14">
        <v>2</v>
      </c>
      <c r="L17916" s="14">
        <v>1</v>
      </c>
      <c r="M17916" s="14">
        <f t="shared" si="636"/>
        <v>3</v>
      </c>
      <c r="N17916" s="1">
        <v>39</v>
      </c>
      <c r="O17916" s="1" t="s">
        <v>211</v>
      </c>
      <c r="P17916" s="1">
        <v>42</v>
      </c>
      <c r="Q17916" s="1" t="s">
        <v>210</v>
      </c>
      <c r="R17916" s="1">
        <v>66</v>
      </c>
      <c r="S17916" s="1" t="s">
        <v>211</v>
      </c>
    </row>
    <row r="17917" spans="1:19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229</v>
      </c>
      <c r="F17917" s="1" t="s">
        <v>308</v>
      </c>
      <c r="G17917" s="1" t="s">
        <v>324</v>
      </c>
      <c r="H17917" s="15" t="s">
        <v>152</v>
      </c>
      <c r="I17917" s="14">
        <v>141</v>
      </c>
      <c r="J17917" s="15">
        <v>1.4</v>
      </c>
      <c r="K17917" s="14">
        <v>2</v>
      </c>
      <c r="L17917" s="14">
        <v>1</v>
      </c>
      <c r="M17917" s="14">
        <f t="shared" si="636"/>
        <v>3</v>
      </c>
      <c r="N17917" s="1">
        <v>39</v>
      </c>
      <c r="O17917" s="1" t="s">
        <v>211</v>
      </c>
      <c r="P17917" s="1">
        <v>42</v>
      </c>
      <c r="Q17917" s="1" t="s">
        <v>210</v>
      </c>
      <c r="R17917" s="1">
        <v>66</v>
      </c>
      <c r="S17917" s="1" t="s">
        <v>211</v>
      </c>
    </row>
    <row r="17918" spans="1:19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229</v>
      </c>
      <c r="F17918" s="1" t="s">
        <v>308</v>
      </c>
      <c r="G17918" s="1" t="s">
        <v>324</v>
      </c>
      <c r="H17918" s="15" t="s">
        <v>152</v>
      </c>
      <c r="I17918" s="14">
        <v>142</v>
      </c>
      <c r="J17918" s="15">
        <v>2.65</v>
      </c>
      <c r="K17918" s="14">
        <v>2</v>
      </c>
      <c r="L17918" s="14">
        <v>1</v>
      </c>
      <c r="M17918" s="14">
        <f t="shared" si="636"/>
        <v>3</v>
      </c>
      <c r="N17918" s="1">
        <v>39</v>
      </c>
      <c r="O17918" s="1" t="s">
        <v>211</v>
      </c>
      <c r="P17918" s="1">
        <v>42</v>
      </c>
      <c r="Q17918" s="1" t="s">
        <v>210</v>
      </c>
      <c r="R17918" s="1">
        <v>66</v>
      </c>
      <c r="S17918" s="1" t="s">
        <v>211</v>
      </c>
    </row>
    <row r="17919" spans="1:19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4">
        <v>11</v>
      </c>
      <c r="J17919" s="15">
        <v>2.35</v>
      </c>
      <c r="K17919" s="14">
        <v>3</v>
      </c>
      <c r="L17919" s="14">
        <v>0</v>
      </c>
      <c r="M17919" s="14">
        <f t="shared" si="636"/>
        <v>3</v>
      </c>
      <c r="N17919" s="1">
        <v>7</v>
      </c>
      <c r="O17919" s="1" t="s">
        <v>211</v>
      </c>
      <c r="P17919" s="1">
        <v>22</v>
      </c>
      <c r="Q17919" s="1" t="s">
        <v>211</v>
      </c>
      <c r="R17919" s="1">
        <v>68</v>
      </c>
      <c r="S17919" s="1" t="s">
        <v>211</v>
      </c>
    </row>
    <row r="17920" spans="1:19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12</v>
      </c>
      <c r="J17920" s="15">
        <v>2.85</v>
      </c>
      <c r="K17920" s="14">
        <v>3</v>
      </c>
      <c r="L17920" s="14">
        <v>0</v>
      </c>
      <c r="M17920" s="14">
        <f t="shared" ref="M17920:M17921" si="637">K17920+L17920</f>
        <v>3</v>
      </c>
      <c r="N17920" s="1">
        <v>7</v>
      </c>
      <c r="O17920" s="1" t="s">
        <v>211</v>
      </c>
      <c r="P17920" s="1">
        <v>22</v>
      </c>
      <c r="Q17920" s="1" t="s">
        <v>211</v>
      </c>
      <c r="R17920" s="1">
        <v>68</v>
      </c>
      <c r="S17920" s="1" t="s">
        <v>211</v>
      </c>
    </row>
    <row r="17921" spans="1:19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13</v>
      </c>
      <c r="J17921" s="15">
        <v>2.9</v>
      </c>
      <c r="K17921" s="14">
        <v>3</v>
      </c>
      <c r="L17921" s="14">
        <v>0</v>
      </c>
      <c r="M17921" s="14">
        <f t="shared" si="637"/>
        <v>3</v>
      </c>
      <c r="N17921" s="1">
        <v>7</v>
      </c>
      <c r="O17921" s="1" t="s">
        <v>211</v>
      </c>
      <c r="P17921" s="1">
        <v>22</v>
      </c>
      <c r="Q17921" s="1" t="s">
        <v>211</v>
      </c>
      <c r="R17921" s="1">
        <v>68</v>
      </c>
      <c r="S17921" s="1" t="s">
        <v>211</v>
      </c>
    </row>
    <row r="17922" spans="1:19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461</v>
      </c>
      <c r="J17922" s="15">
        <v>5.2</v>
      </c>
      <c r="K17922" s="14">
        <v>3</v>
      </c>
      <c r="L17922" s="14">
        <v>0</v>
      </c>
      <c r="M17922" s="14">
        <f t="shared" ref="M17922:M17979" si="638">K17922+L17922</f>
        <v>3</v>
      </c>
      <c r="N17922" s="1">
        <v>7</v>
      </c>
      <c r="O17922" s="1" t="s">
        <v>211</v>
      </c>
      <c r="P17922" s="1">
        <v>22</v>
      </c>
      <c r="Q17922" s="1" t="s">
        <v>211</v>
      </c>
      <c r="R17922" s="1">
        <v>68</v>
      </c>
      <c r="S17922" s="1" t="s">
        <v>211</v>
      </c>
    </row>
    <row r="17923" spans="1:19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462</v>
      </c>
      <c r="J17923" s="15">
        <v>1.1000000000000001</v>
      </c>
      <c r="K17923" s="14">
        <v>3</v>
      </c>
      <c r="L17923" s="14">
        <v>0</v>
      </c>
      <c r="M17923" s="14">
        <f t="shared" si="638"/>
        <v>3</v>
      </c>
      <c r="N17923" s="1">
        <v>7</v>
      </c>
      <c r="O17923" s="1" t="s">
        <v>211</v>
      </c>
      <c r="P17923" s="1">
        <v>22</v>
      </c>
      <c r="Q17923" s="1" t="s">
        <v>211</v>
      </c>
      <c r="R17923" s="1">
        <v>68</v>
      </c>
      <c r="S17923" s="1" t="s">
        <v>211</v>
      </c>
    </row>
    <row r="17924" spans="1:19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301</v>
      </c>
      <c r="J17924" s="15">
        <v>3.9</v>
      </c>
      <c r="K17924" s="14">
        <v>3</v>
      </c>
      <c r="L17924" s="14">
        <v>0</v>
      </c>
      <c r="M17924" s="14">
        <f t="shared" si="638"/>
        <v>3</v>
      </c>
      <c r="N17924" s="1">
        <v>7</v>
      </c>
      <c r="O17924" s="1" t="s">
        <v>211</v>
      </c>
      <c r="P17924" s="1">
        <v>22</v>
      </c>
      <c r="Q17924" s="1" t="s">
        <v>211</v>
      </c>
      <c r="R17924" s="1">
        <v>68</v>
      </c>
      <c r="S17924" s="1" t="s">
        <v>211</v>
      </c>
    </row>
    <row r="17925" spans="1:19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302</v>
      </c>
      <c r="J17925" s="15">
        <v>15</v>
      </c>
      <c r="K17925" s="14">
        <v>3</v>
      </c>
      <c r="L17925" s="14">
        <v>0</v>
      </c>
      <c r="M17925" s="14">
        <f t="shared" si="638"/>
        <v>3</v>
      </c>
      <c r="N17925" s="1">
        <v>7</v>
      </c>
      <c r="O17925" s="1" t="s">
        <v>211</v>
      </c>
      <c r="P17925" s="1">
        <v>22</v>
      </c>
      <c r="Q17925" s="1" t="s">
        <v>211</v>
      </c>
      <c r="R17925" s="1">
        <v>68</v>
      </c>
      <c r="S17925" s="1" t="s">
        <v>211</v>
      </c>
    </row>
    <row r="17926" spans="1:19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303</v>
      </c>
      <c r="J17926" s="15">
        <v>35</v>
      </c>
      <c r="K17926" s="14">
        <v>3</v>
      </c>
      <c r="L17926" s="14">
        <v>0</v>
      </c>
      <c r="M17926" s="14">
        <f t="shared" si="638"/>
        <v>3</v>
      </c>
      <c r="N17926" s="1">
        <v>7</v>
      </c>
      <c r="O17926" s="1" t="s">
        <v>211</v>
      </c>
      <c r="P17926" s="1">
        <v>22</v>
      </c>
      <c r="Q17926" s="1" t="s">
        <v>211</v>
      </c>
      <c r="R17926" s="1">
        <v>68</v>
      </c>
      <c r="S17926" s="1" t="s">
        <v>211</v>
      </c>
    </row>
    <row r="17927" spans="1:19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304</v>
      </c>
      <c r="J17927" s="15">
        <v>5.2</v>
      </c>
      <c r="K17927" s="14">
        <v>3</v>
      </c>
      <c r="L17927" s="14">
        <v>0</v>
      </c>
      <c r="M17927" s="14">
        <f t="shared" si="638"/>
        <v>3</v>
      </c>
      <c r="N17927" s="1">
        <v>7</v>
      </c>
      <c r="O17927" s="1" t="s">
        <v>211</v>
      </c>
      <c r="P17927" s="1">
        <v>22</v>
      </c>
      <c r="Q17927" s="1" t="s">
        <v>211</v>
      </c>
      <c r="R17927" s="1">
        <v>68</v>
      </c>
      <c r="S17927" s="1" t="s">
        <v>211</v>
      </c>
    </row>
    <row r="17928" spans="1:19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305</v>
      </c>
      <c r="J17928" s="15">
        <v>4</v>
      </c>
      <c r="K17928" s="14">
        <v>3</v>
      </c>
      <c r="L17928" s="14">
        <v>0</v>
      </c>
      <c r="M17928" s="14">
        <f t="shared" si="638"/>
        <v>3</v>
      </c>
      <c r="N17928" s="1">
        <v>7</v>
      </c>
      <c r="O17928" s="1" t="s">
        <v>211</v>
      </c>
      <c r="P17928" s="1">
        <v>22</v>
      </c>
      <c r="Q17928" s="1" t="s">
        <v>211</v>
      </c>
      <c r="R17928" s="1">
        <v>68</v>
      </c>
      <c r="S17928" s="1" t="s">
        <v>211</v>
      </c>
    </row>
    <row r="17929" spans="1:19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306</v>
      </c>
      <c r="J17929" s="15">
        <v>6.5</v>
      </c>
      <c r="K17929" s="14">
        <v>3</v>
      </c>
      <c r="L17929" s="14">
        <v>0</v>
      </c>
      <c r="M17929" s="14">
        <f t="shared" si="638"/>
        <v>3</v>
      </c>
      <c r="N17929" s="1">
        <v>7</v>
      </c>
      <c r="O17929" s="1" t="s">
        <v>211</v>
      </c>
      <c r="P17929" s="1">
        <v>22</v>
      </c>
      <c r="Q17929" s="1" t="s">
        <v>211</v>
      </c>
      <c r="R17929" s="1">
        <v>68</v>
      </c>
      <c r="S17929" s="1" t="s">
        <v>211</v>
      </c>
    </row>
    <row r="17930" spans="1:19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307</v>
      </c>
      <c r="J17930" s="15">
        <v>30</v>
      </c>
      <c r="K17930" s="14">
        <v>3</v>
      </c>
      <c r="L17930" s="14">
        <v>0</v>
      </c>
      <c r="M17930" s="14">
        <f t="shared" si="638"/>
        <v>3</v>
      </c>
      <c r="N17930" s="1">
        <v>7</v>
      </c>
      <c r="O17930" s="1" t="s">
        <v>211</v>
      </c>
      <c r="P17930" s="1">
        <v>22</v>
      </c>
      <c r="Q17930" s="1" t="s">
        <v>211</v>
      </c>
      <c r="R17930" s="1">
        <v>68</v>
      </c>
      <c r="S17930" s="1" t="s">
        <v>211</v>
      </c>
    </row>
    <row r="17931" spans="1:19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308</v>
      </c>
      <c r="J17931" s="15">
        <v>15</v>
      </c>
      <c r="K17931" s="14">
        <v>3</v>
      </c>
      <c r="L17931" s="14">
        <v>0</v>
      </c>
      <c r="M17931" s="14">
        <f t="shared" si="638"/>
        <v>3</v>
      </c>
      <c r="N17931" s="1">
        <v>7</v>
      </c>
      <c r="O17931" s="1" t="s">
        <v>211</v>
      </c>
      <c r="P17931" s="1">
        <v>22</v>
      </c>
      <c r="Q17931" s="1" t="s">
        <v>211</v>
      </c>
      <c r="R17931" s="1">
        <v>68</v>
      </c>
      <c r="S17931" s="1" t="s">
        <v>211</v>
      </c>
    </row>
    <row r="17932" spans="1:19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309</v>
      </c>
      <c r="J17932" s="15">
        <v>5.2</v>
      </c>
      <c r="K17932" s="14">
        <v>3</v>
      </c>
      <c r="L17932" s="14">
        <v>0</v>
      </c>
      <c r="M17932" s="14">
        <f t="shared" si="638"/>
        <v>3</v>
      </c>
      <c r="N17932" s="1">
        <v>7</v>
      </c>
      <c r="O17932" s="1" t="s">
        <v>211</v>
      </c>
      <c r="P17932" s="1">
        <v>22</v>
      </c>
      <c r="Q17932" s="1" t="s">
        <v>211</v>
      </c>
      <c r="R17932" s="1">
        <v>68</v>
      </c>
      <c r="S17932" s="1" t="s">
        <v>211</v>
      </c>
    </row>
    <row r="17933" spans="1:19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410</v>
      </c>
      <c r="J17933" s="15">
        <v>5.5</v>
      </c>
      <c r="K17933" s="14">
        <v>3</v>
      </c>
      <c r="L17933" s="14">
        <v>0</v>
      </c>
      <c r="M17933" s="14">
        <f t="shared" si="638"/>
        <v>3</v>
      </c>
      <c r="N17933" s="1">
        <v>7</v>
      </c>
      <c r="O17933" s="1" t="s">
        <v>211</v>
      </c>
      <c r="P17933" s="1">
        <v>22</v>
      </c>
      <c r="Q17933" s="1" t="s">
        <v>211</v>
      </c>
      <c r="R17933" s="1">
        <v>68</v>
      </c>
      <c r="S17933" s="1" t="s">
        <v>211</v>
      </c>
    </row>
    <row r="17934" spans="1:19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420</v>
      </c>
      <c r="J17934" s="15">
        <v>9.5</v>
      </c>
      <c r="K17934" s="14">
        <v>3</v>
      </c>
      <c r="L17934" s="14">
        <v>0</v>
      </c>
      <c r="M17934" s="14">
        <f t="shared" si="638"/>
        <v>3</v>
      </c>
      <c r="N17934" s="1">
        <v>7</v>
      </c>
      <c r="O17934" s="1" t="s">
        <v>211</v>
      </c>
      <c r="P17934" s="1">
        <v>22</v>
      </c>
      <c r="Q17934" s="1" t="s">
        <v>211</v>
      </c>
      <c r="R17934" s="1">
        <v>68</v>
      </c>
      <c r="S17934" s="1" t="s">
        <v>211</v>
      </c>
    </row>
    <row r="17935" spans="1:19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421</v>
      </c>
      <c r="J17935" s="15">
        <v>8.5</v>
      </c>
      <c r="K17935" s="14">
        <v>3</v>
      </c>
      <c r="L17935" s="14">
        <v>0</v>
      </c>
      <c r="M17935" s="14">
        <f t="shared" si="638"/>
        <v>3</v>
      </c>
      <c r="N17935" s="1">
        <v>7</v>
      </c>
      <c r="O17935" s="1" t="s">
        <v>211</v>
      </c>
      <c r="P17935" s="1">
        <v>22</v>
      </c>
      <c r="Q17935" s="1" t="s">
        <v>211</v>
      </c>
      <c r="R17935" s="1">
        <v>68</v>
      </c>
      <c r="S17935" s="1" t="s">
        <v>211</v>
      </c>
    </row>
    <row r="17936" spans="1:19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430</v>
      </c>
      <c r="J17936" s="15">
        <v>23</v>
      </c>
      <c r="K17936" s="14">
        <v>3</v>
      </c>
      <c r="L17936" s="14">
        <v>0</v>
      </c>
      <c r="M17936" s="14">
        <f t="shared" si="638"/>
        <v>3</v>
      </c>
      <c r="N17936" s="1">
        <v>7</v>
      </c>
      <c r="O17936" s="1" t="s">
        <v>211</v>
      </c>
      <c r="P17936" s="1">
        <v>22</v>
      </c>
      <c r="Q17936" s="1" t="s">
        <v>211</v>
      </c>
      <c r="R17936" s="1">
        <v>68</v>
      </c>
      <c r="S17936" s="1" t="s">
        <v>211</v>
      </c>
    </row>
    <row r="17937" spans="1:19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431</v>
      </c>
      <c r="J17937" s="15">
        <v>19</v>
      </c>
      <c r="K17937" s="14">
        <v>3</v>
      </c>
      <c r="L17937" s="14">
        <v>0</v>
      </c>
      <c r="M17937" s="14">
        <f t="shared" si="638"/>
        <v>3</v>
      </c>
      <c r="N17937" s="1">
        <v>7</v>
      </c>
      <c r="O17937" s="1" t="s">
        <v>211</v>
      </c>
      <c r="P17937" s="1">
        <v>22</v>
      </c>
      <c r="Q17937" s="1" t="s">
        <v>211</v>
      </c>
      <c r="R17937" s="1">
        <v>68</v>
      </c>
      <c r="S17937" s="1" t="s">
        <v>211</v>
      </c>
    </row>
    <row r="17938" spans="1:19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432</v>
      </c>
      <c r="J17938" s="15">
        <v>35</v>
      </c>
      <c r="K17938" s="14">
        <v>3</v>
      </c>
      <c r="L17938" s="14">
        <v>0</v>
      </c>
      <c r="M17938" s="14">
        <f t="shared" si="638"/>
        <v>3</v>
      </c>
      <c r="N17938" s="1">
        <v>7</v>
      </c>
      <c r="O17938" s="1" t="s">
        <v>211</v>
      </c>
      <c r="P17938" s="1">
        <v>22</v>
      </c>
      <c r="Q17938" s="1" t="s">
        <v>211</v>
      </c>
      <c r="R17938" s="1">
        <v>68</v>
      </c>
      <c r="S17938" s="1" t="s">
        <v>211</v>
      </c>
    </row>
    <row r="17939" spans="1:19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440</v>
      </c>
      <c r="J17939" s="15">
        <v>70</v>
      </c>
      <c r="K17939" s="14">
        <v>3</v>
      </c>
      <c r="L17939" s="14">
        <v>0</v>
      </c>
      <c r="M17939" s="14">
        <f t="shared" si="638"/>
        <v>3</v>
      </c>
      <c r="N17939" s="1">
        <v>7</v>
      </c>
      <c r="O17939" s="1" t="s">
        <v>211</v>
      </c>
      <c r="P17939" s="1">
        <v>22</v>
      </c>
      <c r="Q17939" s="1" t="s">
        <v>211</v>
      </c>
      <c r="R17939" s="1">
        <v>68</v>
      </c>
      <c r="S17939" s="1" t="s">
        <v>211</v>
      </c>
    </row>
    <row r="17940" spans="1:19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441</v>
      </c>
      <c r="J17940" s="15">
        <v>60</v>
      </c>
      <c r="K17940" s="14">
        <v>3</v>
      </c>
      <c r="L17940" s="14">
        <v>0</v>
      </c>
      <c r="M17940" s="14">
        <f t="shared" si="638"/>
        <v>3</v>
      </c>
      <c r="N17940" s="1">
        <v>7</v>
      </c>
      <c r="O17940" s="1" t="s">
        <v>211</v>
      </c>
      <c r="P17940" s="1">
        <v>22</v>
      </c>
      <c r="Q17940" s="1" t="s">
        <v>211</v>
      </c>
      <c r="R17940" s="1">
        <v>68</v>
      </c>
      <c r="S17940" s="1" t="s">
        <v>211</v>
      </c>
    </row>
    <row r="17941" spans="1:19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442</v>
      </c>
      <c r="J17941" s="15">
        <v>90</v>
      </c>
      <c r="K17941" s="14">
        <v>3</v>
      </c>
      <c r="L17941" s="14">
        <v>0</v>
      </c>
      <c r="M17941" s="14">
        <f t="shared" si="638"/>
        <v>3</v>
      </c>
      <c r="N17941" s="1">
        <v>7</v>
      </c>
      <c r="O17941" s="1" t="s">
        <v>211</v>
      </c>
      <c r="P17941" s="1">
        <v>22</v>
      </c>
      <c r="Q17941" s="1" t="s">
        <v>211</v>
      </c>
      <c r="R17941" s="1">
        <v>68</v>
      </c>
      <c r="S17941" s="1" t="s">
        <v>211</v>
      </c>
    </row>
    <row r="17942" spans="1:19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443</v>
      </c>
      <c r="J17942" s="15">
        <v>200</v>
      </c>
      <c r="K17942" s="14">
        <v>3</v>
      </c>
      <c r="L17942" s="14">
        <v>0</v>
      </c>
      <c r="M17942" s="14">
        <f t="shared" si="638"/>
        <v>3</v>
      </c>
      <c r="N17942" s="1">
        <v>7</v>
      </c>
      <c r="O17942" s="1" t="s">
        <v>211</v>
      </c>
      <c r="P17942" s="1">
        <v>22</v>
      </c>
      <c r="Q17942" s="1" t="s">
        <v>211</v>
      </c>
      <c r="R17942" s="1">
        <v>68</v>
      </c>
      <c r="S17942" s="1" t="s">
        <v>211</v>
      </c>
    </row>
    <row r="17943" spans="1:19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450</v>
      </c>
      <c r="J17943" s="15">
        <v>200</v>
      </c>
      <c r="K17943" s="14">
        <v>3</v>
      </c>
      <c r="L17943" s="14">
        <v>0</v>
      </c>
      <c r="M17943" s="14">
        <f t="shared" si="638"/>
        <v>3</v>
      </c>
      <c r="N17943" s="1">
        <v>7</v>
      </c>
      <c r="O17943" s="1" t="s">
        <v>211</v>
      </c>
      <c r="P17943" s="1">
        <v>22</v>
      </c>
      <c r="Q17943" s="1" t="s">
        <v>211</v>
      </c>
      <c r="R17943" s="1">
        <v>68</v>
      </c>
      <c r="S17943" s="1" t="s">
        <v>211</v>
      </c>
    </row>
    <row r="17944" spans="1:19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451</v>
      </c>
      <c r="J17944" s="15">
        <v>200</v>
      </c>
      <c r="K17944" s="14">
        <v>3</v>
      </c>
      <c r="L17944" s="14">
        <v>0</v>
      </c>
      <c r="M17944" s="14">
        <f t="shared" si="638"/>
        <v>3</v>
      </c>
      <c r="N17944" s="1">
        <v>7</v>
      </c>
      <c r="O17944" s="1" t="s">
        <v>211</v>
      </c>
      <c r="P17944" s="1">
        <v>22</v>
      </c>
      <c r="Q17944" s="1" t="s">
        <v>211</v>
      </c>
      <c r="R17944" s="1">
        <v>68</v>
      </c>
      <c r="S17944" s="1" t="s">
        <v>211</v>
      </c>
    </row>
    <row r="17945" spans="1:19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452</v>
      </c>
      <c r="J17945" s="15">
        <v>200</v>
      </c>
      <c r="K17945" s="14">
        <v>3</v>
      </c>
      <c r="L17945" s="14">
        <v>0</v>
      </c>
      <c r="M17945" s="14">
        <f t="shared" si="638"/>
        <v>3</v>
      </c>
      <c r="N17945" s="1">
        <v>7</v>
      </c>
      <c r="O17945" s="1" t="s">
        <v>211</v>
      </c>
      <c r="P17945" s="1">
        <v>22</v>
      </c>
      <c r="Q17945" s="1" t="s">
        <v>211</v>
      </c>
      <c r="R17945" s="1">
        <v>68</v>
      </c>
      <c r="S17945" s="1" t="s">
        <v>211</v>
      </c>
    </row>
    <row r="17946" spans="1:19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453</v>
      </c>
      <c r="J17946" s="15">
        <v>250</v>
      </c>
      <c r="K17946" s="14">
        <v>3</v>
      </c>
      <c r="L17946" s="14">
        <v>0</v>
      </c>
      <c r="M17946" s="14">
        <f t="shared" si="638"/>
        <v>3</v>
      </c>
      <c r="N17946" s="1">
        <v>7</v>
      </c>
      <c r="O17946" s="1" t="s">
        <v>211</v>
      </c>
      <c r="P17946" s="1">
        <v>22</v>
      </c>
      <c r="Q17946" s="1" t="s">
        <v>211</v>
      </c>
      <c r="R17946" s="1">
        <v>68</v>
      </c>
      <c r="S17946" s="1" t="s">
        <v>211</v>
      </c>
    </row>
    <row r="17947" spans="1:19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454</v>
      </c>
      <c r="J17947" s="15">
        <v>250</v>
      </c>
      <c r="K17947" s="14">
        <v>3</v>
      </c>
      <c r="L17947" s="14">
        <v>0</v>
      </c>
      <c r="M17947" s="14">
        <f t="shared" si="638"/>
        <v>3</v>
      </c>
      <c r="N17947" s="1">
        <v>7</v>
      </c>
      <c r="O17947" s="1" t="s">
        <v>211</v>
      </c>
      <c r="P17947" s="1">
        <v>22</v>
      </c>
      <c r="Q17947" s="1" t="s">
        <v>211</v>
      </c>
      <c r="R17947" s="1">
        <v>68</v>
      </c>
      <c r="S17947" s="1" t="s">
        <v>211</v>
      </c>
    </row>
    <row r="17948" spans="1:19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400</v>
      </c>
      <c r="J17948" s="15">
        <v>6.5</v>
      </c>
      <c r="K17948" s="14">
        <v>3</v>
      </c>
      <c r="L17948" s="14">
        <v>0</v>
      </c>
      <c r="M17948" s="14">
        <f t="shared" si="638"/>
        <v>3</v>
      </c>
      <c r="N17948" s="1">
        <v>7</v>
      </c>
      <c r="O17948" s="1" t="s">
        <v>211</v>
      </c>
      <c r="P17948" s="1">
        <v>22</v>
      </c>
      <c r="Q17948" s="1" t="s">
        <v>211</v>
      </c>
      <c r="R17948" s="1">
        <v>68</v>
      </c>
      <c r="S17948" s="1" t="s">
        <v>211</v>
      </c>
    </row>
    <row r="17949" spans="1:19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411</v>
      </c>
      <c r="J17949" s="15">
        <v>5</v>
      </c>
      <c r="K17949" s="14">
        <v>3</v>
      </c>
      <c r="L17949" s="14">
        <v>0</v>
      </c>
      <c r="M17949" s="14">
        <f t="shared" si="638"/>
        <v>3</v>
      </c>
      <c r="N17949" s="1">
        <v>7</v>
      </c>
      <c r="O17949" s="1" t="s">
        <v>211</v>
      </c>
      <c r="P17949" s="1">
        <v>22</v>
      </c>
      <c r="Q17949" s="1" t="s">
        <v>211</v>
      </c>
      <c r="R17949" s="1">
        <v>68</v>
      </c>
      <c r="S17949" s="1" t="s">
        <v>211</v>
      </c>
    </row>
    <row r="17950" spans="1:19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422</v>
      </c>
      <c r="J17950" s="15">
        <v>15</v>
      </c>
      <c r="K17950" s="14">
        <v>3</v>
      </c>
      <c r="L17950" s="14">
        <v>0</v>
      </c>
      <c r="M17950" s="14">
        <f t="shared" si="638"/>
        <v>3</v>
      </c>
      <c r="N17950" s="1">
        <v>7</v>
      </c>
      <c r="O17950" s="1" t="s">
        <v>211</v>
      </c>
      <c r="P17950" s="1">
        <v>22</v>
      </c>
      <c r="Q17950" s="1" t="s">
        <v>211</v>
      </c>
      <c r="R17950" s="1">
        <v>68</v>
      </c>
      <c r="S17950" s="1" t="s">
        <v>211</v>
      </c>
    </row>
    <row r="17951" spans="1:19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433</v>
      </c>
      <c r="J17951" s="15">
        <v>80</v>
      </c>
      <c r="K17951" s="14">
        <v>3</v>
      </c>
      <c r="L17951" s="14">
        <v>0</v>
      </c>
      <c r="M17951" s="14">
        <f t="shared" si="638"/>
        <v>3</v>
      </c>
      <c r="N17951" s="1">
        <v>7</v>
      </c>
      <c r="O17951" s="1" t="s">
        <v>211</v>
      </c>
      <c r="P17951" s="1">
        <v>22</v>
      </c>
      <c r="Q17951" s="1" t="s">
        <v>211</v>
      </c>
      <c r="R17951" s="1">
        <v>68</v>
      </c>
      <c r="S17951" s="1" t="s">
        <v>211</v>
      </c>
    </row>
    <row r="17952" spans="1:19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444</v>
      </c>
      <c r="J17952" s="15">
        <v>250</v>
      </c>
      <c r="K17952" s="14">
        <v>3</v>
      </c>
      <c r="L17952" s="14">
        <v>0</v>
      </c>
      <c r="M17952" s="14">
        <f t="shared" si="638"/>
        <v>3</v>
      </c>
      <c r="N17952" s="1">
        <v>7</v>
      </c>
      <c r="O17952" s="1" t="s">
        <v>211</v>
      </c>
      <c r="P17952" s="1">
        <v>22</v>
      </c>
      <c r="Q17952" s="1" t="s">
        <v>211</v>
      </c>
      <c r="R17952" s="1">
        <v>68</v>
      </c>
      <c r="S17952" s="1" t="s">
        <v>211</v>
      </c>
    </row>
    <row r="17953" spans="1:19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499</v>
      </c>
      <c r="J17953" s="15">
        <v>200</v>
      </c>
      <c r="K17953" s="14">
        <v>3</v>
      </c>
      <c r="L17953" s="14">
        <v>0</v>
      </c>
      <c r="M17953" s="14">
        <f t="shared" si="638"/>
        <v>3</v>
      </c>
      <c r="N17953" s="1">
        <v>7</v>
      </c>
      <c r="O17953" s="1" t="s">
        <v>211</v>
      </c>
      <c r="P17953" s="1">
        <v>22</v>
      </c>
      <c r="Q17953" s="1" t="s">
        <v>211</v>
      </c>
      <c r="R17953" s="1">
        <v>68</v>
      </c>
      <c r="S17953" s="1" t="s">
        <v>211</v>
      </c>
    </row>
    <row r="17954" spans="1:19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401</v>
      </c>
      <c r="J17954" s="15">
        <v>7</v>
      </c>
      <c r="K17954" s="14">
        <v>3</v>
      </c>
      <c r="L17954" s="14">
        <v>0</v>
      </c>
      <c r="M17954" s="14">
        <f t="shared" si="638"/>
        <v>3</v>
      </c>
      <c r="N17954" s="1">
        <v>7</v>
      </c>
      <c r="O17954" s="1" t="s">
        <v>211</v>
      </c>
      <c r="P17954" s="1">
        <v>22</v>
      </c>
      <c r="Q17954" s="1" t="s">
        <v>211</v>
      </c>
      <c r="R17954" s="1">
        <v>68</v>
      </c>
      <c r="S17954" s="1" t="s">
        <v>211</v>
      </c>
    </row>
    <row r="17955" spans="1:19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402</v>
      </c>
      <c r="J17955" s="15">
        <v>15</v>
      </c>
      <c r="K17955" s="14">
        <v>3</v>
      </c>
      <c r="L17955" s="14">
        <v>0</v>
      </c>
      <c r="M17955" s="14">
        <f t="shared" si="638"/>
        <v>3</v>
      </c>
      <c r="N17955" s="1">
        <v>7</v>
      </c>
      <c r="O17955" s="1" t="s">
        <v>211</v>
      </c>
      <c r="P17955" s="1">
        <v>22</v>
      </c>
      <c r="Q17955" s="1" t="s">
        <v>211</v>
      </c>
      <c r="R17955" s="1">
        <v>68</v>
      </c>
      <c r="S17955" s="1" t="s">
        <v>211</v>
      </c>
    </row>
    <row r="17956" spans="1:19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412</v>
      </c>
      <c r="J17956" s="15">
        <v>11</v>
      </c>
      <c r="K17956" s="14">
        <v>3</v>
      </c>
      <c r="L17956" s="14">
        <v>0</v>
      </c>
      <c r="M17956" s="14">
        <f t="shared" si="638"/>
        <v>3</v>
      </c>
      <c r="N17956" s="1">
        <v>7</v>
      </c>
      <c r="O17956" s="1" t="s">
        <v>211</v>
      </c>
      <c r="P17956" s="1">
        <v>22</v>
      </c>
      <c r="Q17956" s="1" t="s">
        <v>211</v>
      </c>
      <c r="R17956" s="1">
        <v>68</v>
      </c>
      <c r="S17956" s="1" t="s">
        <v>211</v>
      </c>
    </row>
    <row r="17957" spans="1:19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403</v>
      </c>
      <c r="J17957" s="15">
        <v>35</v>
      </c>
      <c r="K17957" s="14">
        <v>3</v>
      </c>
      <c r="L17957" s="14">
        <v>0</v>
      </c>
      <c r="M17957" s="14">
        <f t="shared" si="638"/>
        <v>3</v>
      </c>
      <c r="N17957" s="1">
        <v>7</v>
      </c>
      <c r="O17957" s="1" t="s">
        <v>211</v>
      </c>
      <c r="P17957" s="1">
        <v>22</v>
      </c>
      <c r="Q17957" s="1" t="s">
        <v>211</v>
      </c>
      <c r="R17957" s="1">
        <v>68</v>
      </c>
      <c r="S17957" s="1" t="s">
        <v>211</v>
      </c>
    </row>
    <row r="17958" spans="1:19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413</v>
      </c>
      <c r="J17958" s="15">
        <v>25</v>
      </c>
      <c r="K17958" s="14">
        <v>3</v>
      </c>
      <c r="L17958" s="14">
        <v>0</v>
      </c>
      <c r="M17958" s="14">
        <f t="shared" si="638"/>
        <v>3</v>
      </c>
      <c r="N17958" s="1">
        <v>7</v>
      </c>
      <c r="O17958" s="1" t="s">
        <v>211</v>
      </c>
      <c r="P17958" s="1">
        <v>22</v>
      </c>
      <c r="Q17958" s="1" t="s">
        <v>211</v>
      </c>
      <c r="R17958" s="1">
        <v>68</v>
      </c>
      <c r="S17958" s="1" t="s">
        <v>211</v>
      </c>
    </row>
    <row r="17959" spans="1:19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423</v>
      </c>
      <c r="J17959" s="15">
        <v>40</v>
      </c>
      <c r="K17959" s="14">
        <v>3</v>
      </c>
      <c r="L17959" s="14">
        <v>0</v>
      </c>
      <c r="M17959" s="14">
        <f t="shared" si="638"/>
        <v>3</v>
      </c>
      <c r="N17959" s="1">
        <v>7</v>
      </c>
      <c r="O17959" s="1" t="s">
        <v>211</v>
      </c>
      <c r="P17959" s="1">
        <v>22</v>
      </c>
      <c r="Q17959" s="1" t="s">
        <v>211</v>
      </c>
      <c r="R17959" s="1">
        <v>68</v>
      </c>
      <c r="S17959" s="1" t="s">
        <v>211</v>
      </c>
    </row>
    <row r="17960" spans="1:19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404</v>
      </c>
      <c r="J17960" s="15">
        <v>125</v>
      </c>
      <c r="K17960" s="14">
        <v>3</v>
      </c>
      <c r="L17960" s="14">
        <v>0</v>
      </c>
      <c r="M17960" s="14">
        <f t="shared" si="638"/>
        <v>3</v>
      </c>
      <c r="N17960" s="1">
        <v>7</v>
      </c>
      <c r="O17960" s="1" t="s">
        <v>211</v>
      </c>
      <c r="P17960" s="1">
        <v>22</v>
      </c>
      <c r="Q17960" s="1" t="s">
        <v>211</v>
      </c>
      <c r="R17960" s="1">
        <v>68</v>
      </c>
      <c r="S17960" s="1" t="s">
        <v>211</v>
      </c>
    </row>
    <row r="17961" spans="1:19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">
        <v>414</v>
      </c>
      <c r="J17961" s="15">
        <v>90</v>
      </c>
      <c r="K17961" s="14">
        <v>3</v>
      </c>
      <c r="L17961" s="14">
        <v>0</v>
      </c>
      <c r="M17961" s="14">
        <f t="shared" si="638"/>
        <v>3</v>
      </c>
      <c r="N17961" s="1">
        <v>7</v>
      </c>
      <c r="O17961" s="1" t="s">
        <v>211</v>
      </c>
      <c r="P17961" s="1">
        <v>22</v>
      </c>
      <c r="Q17961" s="1" t="s">
        <v>211</v>
      </c>
      <c r="R17961" s="1">
        <v>68</v>
      </c>
      <c r="S17961" s="1" t="s">
        <v>211</v>
      </c>
    </row>
    <row r="17962" spans="1:19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">
        <v>424</v>
      </c>
      <c r="J17962" s="15">
        <v>125</v>
      </c>
      <c r="K17962" s="14">
        <v>3</v>
      </c>
      <c r="L17962" s="14">
        <v>0</v>
      </c>
      <c r="M17962" s="14">
        <f t="shared" si="638"/>
        <v>3</v>
      </c>
      <c r="N17962" s="1">
        <v>7</v>
      </c>
      <c r="O17962" s="1" t="s">
        <v>211</v>
      </c>
      <c r="P17962" s="1">
        <v>22</v>
      </c>
      <c r="Q17962" s="1" t="s">
        <v>211</v>
      </c>
      <c r="R17962" s="1">
        <v>68</v>
      </c>
      <c r="S17962" s="1" t="s">
        <v>211</v>
      </c>
    </row>
    <row r="17963" spans="1:19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">
        <v>434</v>
      </c>
      <c r="J17963" s="15">
        <v>200</v>
      </c>
      <c r="K17963" s="14">
        <v>3</v>
      </c>
      <c r="L17963" s="14">
        <v>0</v>
      </c>
      <c r="M17963" s="14">
        <f t="shared" si="638"/>
        <v>3</v>
      </c>
      <c r="N17963" s="1">
        <v>7</v>
      </c>
      <c r="O17963" s="1" t="s">
        <v>211</v>
      </c>
      <c r="P17963" s="1">
        <v>22</v>
      </c>
      <c r="Q17963" s="1" t="s">
        <v>211</v>
      </c>
      <c r="R17963" s="1">
        <v>68</v>
      </c>
      <c r="S17963" s="1" t="s">
        <v>211</v>
      </c>
    </row>
    <row r="17964" spans="1:19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">
        <v>405</v>
      </c>
      <c r="J17964" s="15">
        <v>250</v>
      </c>
      <c r="K17964" s="14">
        <v>3</v>
      </c>
      <c r="L17964" s="14">
        <v>0</v>
      </c>
      <c r="M17964" s="14">
        <f t="shared" si="638"/>
        <v>3</v>
      </c>
      <c r="N17964" s="1">
        <v>7</v>
      </c>
      <c r="O17964" s="1" t="s">
        <v>211</v>
      </c>
      <c r="P17964" s="1">
        <v>22</v>
      </c>
      <c r="Q17964" s="1" t="s">
        <v>211</v>
      </c>
      <c r="R17964" s="1">
        <v>68</v>
      </c>
      <c r="S17964" s="1" t="s">
        <v>211</v>
      </c>
    </row>
    <row r="17965" spans="1:19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">
        <v>415</v>
      </c>
      <c r="J17965" s="15">
        <v>250</v>
      </c>
      <c r="K17965" s="14">
        <v>3</v>
      </c>
      <c r="L17965" s="14">
        <v>0</v>
      </c>
      <c r="M17965" s="14">
        <f t="shared" si="638"/>
        <v>3</v>
      </c>
      <c r="N17965" s="1">
        <v>7</v>
      </c>
      <c r="O17965" s="1" t="s">
        <v>211</v>
      </c>
      <c r="P17965" s="1">
        <v>22</v>
      </c>
      <c r="Q17965" s="1" t="s">
        <v>211</v>
      </c>
      <c r="R17965" s="1">
        <v>68</v>
      </c>
      <c r="S17965" s="1" t="s">
        <v>211</v>
      </c>
    </row>
    <row r="17966" spans="1:19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">
        <v>425</v>
      </c>
      <c r="J17966" s="15">
        <v>250</v>
      </c>
      <c r="K17966" s="14">
        <v>3</v>
      </c>
      <c r="L17966" s="14">
        <v>0</v>
      </c>
      <c r="M17966" s="14">
        <f t="shared" si="638"/>
        <v>3</v>
      </c>
      <c r="N17966" s="1">
        <v>7</v>
      </c>
      <c r="O17966" s="1" t="s">
        <v>211</v>
      </c>
      <c r="P17966" s="1">
        <v>22</v>
      </c>
      <c r="Q17966" s="1" t="s">
        <v>211</v>
      </c>
      <c r="R17966" s="1">
        <v>68</v>
      </c>
      <c r="S17966" s="1" t="s">
        <v>211</v>
      </c>
    </row>
    <row r="17967" spans="1:19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">
        <v>435</v>
      </c>
      <c r="J17967" s="15">
        <v>250</v>
      </c>
      <c r="K17967" s="14">
        <v>3</v>
      </c>
      <c r="L17967" s="14">
        <v>0</v>
      </c>
      <c r="M17967" s="14">
        <f t="shared" si="638"/>
        <v>3</v>
      </c>
      <c r="N17967" s="1">
        <v>7</v>
      </c>
      <c r="O17967" s="1" t="s">
        <v>211</v>
      </c>
      <c r="P17967" s="1">
        <v>22</v>
      </c>
      <c r="Q17967" s="1" t="s">
        <v>211</v>
      </c>
      <c r="R17967" s="1">
        <v>68</v>
      </c>
      <c r="S17967" s="1" t="s">
        <v>211</v>
      </c>
    </row>
    <row r="17968" spans="1:19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">
        <v>445</v>
      </c>
      <c r="J17968" s="15">
        <v>300</v>
      </c>
      <c r="K17968" s="14">
        <v>3</v>
      </c>
      <c r="L17968" s="14">
        <v>0</v>
      </c>
      <c r="M17968" s="14">
        <f t="shared" si="638"/>
        <v>3</v>
      </c>
      <c r="N17968" s="1">
        <v>7</v>
      </c>
      <c r="O17968" s="1" t="s">
        <v>211</v>
      </c>
      <c r="P17968" s="1">
        <v>22</v>
      </c>
      <c r="Q17968" s="1" t="s">
        <v>211</v>
      </c>
      <c r="R17968" s="1">
        <v>68</v>
      </c>
      <c r="S17968" s="1" t="s">
        <v>211</v>
      </c>
    </row>
    <row r="17969" spans="1:19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">
        <v>50</v>
      </c>
      <c r="J17969" s="15">
        <v>6.5</v>
      </c>
      <c r="K17969" s="14">
        <v>3</v>
      </c>
      <c r="L17969" s="14">
        <v>0</v>
      </c>
      <c r="M17969" s="14">
        <f t="shared" si="638"/>
        <v>3</v>
      </c>
      <c r="N17969" s="1">
        <v>7</v>
      </c>
      <c r="O17969" s="1" t="s">
        <v>211</v>
      </c>
      <c r="P17969" s="1">
        <v>22</v>
      </c>
      <c r="Q17969" s="1" t="s">
        <v>211</v>
      </c>
      <c r="R17969" s="1">
        <v>68</v>
      </c>
      <c r="S17969" s="1" t="s">
        <v>211</v>
      </c>
    </row>
    <row r="17970" spans="1:19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230</v>
      </c>
      <c r="F17970" s="1" t="s">
        <v>321</v>
      </c>
      <c r="G17970" s="1" t="s">
        <v>307</v>
      </c>
      <c r="H17970" s="15" t="s">
        <v>169</v>
      </c>
      <c r="I17970" s="14">
        <v>51</v>
      </c>
      <c r="J17970" s="15">
        <v>3.5</v>
      </c>
      <c r="K17970" s="14">
        <v>3</v>
      </c>
      <c r="L17970" s="14">
        <v>0</v>
      </c>
      <c r="M17970" s="14">
        <f t="shared" si="638"/>
        <v>3</v>
      </c>
      <c r="N17970" s="1">
        <v>7</v>
      </c>
      <c r="O17970" s="1" t="s">
        <v>211</v>
      </c>
      <c r="P17970" s="1">
        <v>22</v>
      </c>
      <c r="Q17970" s="1" t="s">
        <v>211</v>
      </c>
      <c r="R17970" s="1">
        <v>68</v>
      </c>
      <c r="S17970" s="1" t="s">
        <v>211</v>
      </c>
    </row>
    <row r="17971" spans="1:19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230</v>
      </c>
      <c r="F17971" s="1" t="s">
        <v>321</v>
      </c>
      <c r="G17971" s="1" t="s">
        <v>307</v>
      </c>
      <c r="H17971" s="15" t="s">
        <v>169</v>
      </c>
      <c r="I17971" s="14">
        <v>52</v>
      </c>
      <c r="J17971" s="15">
        <v>3</v>
      </c>
      <c r="K17971" s="14">
        <v>3</v>
      </c>
      <c r="L17971" s="14">
        <v>0</v>
      </c>
      <c r="M17971" s="14">
        <f t="shared" si="638"/>
        <v>3</v>
      </c>
      <c r="N17971" s="1">
        <v>7</v>
      </c>
      <c r="O17971" s="1" t="s">
        <v>211</v>
      </c>
      <c r="P17971" s="1">
        <v>22</v>
      </c>
      <c r="Q17971" s="1" t="s">
        <v>211</v>
      </c>
      <c r="R17971" s="1">
        <v>68</v>
      </c>
      <c r="S17971" s="1" t="s">
        <v>211</v>
      </c>
    </row>
    <row r="17972" spans="1:19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230</v>
      </c>
      <c r="F17972" s="1" t="s">
        <v>321</v>
      </c>
      <c r="G17972" s="1" t="s">
        <v>307</v>
      </c>
      <c r="H17972" s="15" t="s">
        <v>169</v>
      </c>
      <c r="I17972" s="14">
        <v>53</v>
      </c>
      <c r="J17972" s="15">
        <v>4</v>
      </c>
      <c r="K17972" s="14">
        <v>3</v>
      </c>
      <c r="L17972" s="14">
        <v>0</v>
      </c>
      <c r="M17972" s="14">
        <f t="shared" si="638"/>
        <v>3</v>
      </c>
      <c r="N17972" s="1">
        <v>7</v>
      </c>
      <c r="O17972" s="1" t="s">
        <v>211</v>
      </c>
      <c r="P17972" s="1">
        <v>22</v>
      </c>
      <c r="Q17972" s="1" t="s">
        <v>211</v>
      </c>
      <c r="R17972" s="1">
        <v>68</v>
      </c>
      <c r="S17972" s="1" t="s">
        <v>211</v>
      </c>
    </row>
    <row r="17973" spans="1:19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230</v>
      </c>
      <c r="F17973" s="1" t="s">
        <v>321</v>
      </c>
      <c r="G17973" s="1" t="s">
        <v>307</v>
      </c>
      <c r="H17973" s="15" t="s">
        <v>169</v>
      </c>
      <c r="I17973" s="14">
        <v>54</v>
      </c>
      <c r="J17973" s="15">
        <v>7</v>
      </c>
      <c r="K17973" s="14">
        <v>3</v>
      </c>
      <c r="L17973" s="14">
        <v>0</v>
      </c>
      <c r="M17973" s="14">
        <f t="shared" si="638"/>
        <v>3</v>
      </c>
      <c r="N17973" s="1">
        <v>7</v>
      </c>
      <c r="O17973" s="1" t="s">
        <v>211</v>
      </c>
      <c r="P17973" s="1">
        <v>22</v>
      </c>
      <c r="Q17973" s="1" t="s">
        <v>211</v>
      </c>
      <c r="R17973" s="1">
        <v>68</v>
      </c>
      <c r="S17973" s="1" t="s">
        <v>211</v>
      </c>
    </row>
    <row r="17974" spans="1:19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230</v>
      </c>
      <c r="F17974" s="1" t="s">
        <v>321</v>
      </c>
      <c r="G17974" s="1" t="s">
        <v>307</v>
      </c>
      <c r="H17974" s="15" t="s">
        <v>169</v>
      </c>
      <c r="I17974" s="14">
        <v>55</v>
      </c>
      <c r="J17974" s="15">
        <v>13</v>
      </c>
      <c r="K17974" s="14">
        <v>3</v>
      </c>
      <c r="L17974" s="14">
        <v>0</v>
      </c>
      <c r="M17974" s="14">
        <f t="shared" si="638"/>
        <v>3</v>
      </c>
      <c r="N17974" s="1">
        <v>7</v>
      </c>
      <c r="O17974" s="1" t="s">
        <v>211</v>
      </c>
      <c r="P17974" s="1">
        <v>22</v>
      </c>
      <c r="Q17974" s="1" t="s">
        <v>211</v>
      </c>
      <c r="R17974" s="1">
        <v>68</v>
      </c>
      <c r="S17974" s="1" t="s">
        <v>211</v>
      </c>
    </row>
    <row r="17975" spans="1:19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230</v>
      </c>
      <c r="F17975" s="1" t="s">
        <v>321</v>
      </c>
      <c r="G17975" s="1" t="s">
        <v>307</v>
      </c>
      <c r="H17975" s="15" t="s">
        <v>169</v>
      </c>
      <c r="I17975" s="14">
        <v>56</v>
      </c>
      <c r="J17975" s="15">
        <v>35</v>
      </c>
      <c r="K17975" s="14">
        <v>3</v>
      </c>
      <c r="L17975" s="14">
        <v>0</v>
      </c>
      <c r="M17975" s="14">
        <f t="shared" si="638"/>
        <v>3</v>
      </c>
      <c r="N17975" s="1">
        <v>7</v>
      </c>
      <c r="O17975" s="1" t="s">
        <v>211</v>
      </c>
      <c r="P17975" s="1">
        <v>22</v>
      </c>
      <c r="Q17975" s="1" t="s">
        <v>211</v>
      </c>
      <c r="R17975" s="1">
        <v>68</v>
      </c>
      <c r="S17975" s="1" t="s">
        <v>211</v>
      </c>
    </row>
    <row r="17976" spans="1:19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230</v>
      </c>
      <c r="F17976" s="1" t="s">
        <v>321</v>
      </c>
      <c r="G17976" s="1" t="s">
        <v>307</v>
      </c>
      <c r="H17976" s="15" t="s">
        <v>169</v>
      </c>
      <c r="I17976" s="14">
        <v>57</v>
      </c>
      <c r="J17976" s="15">
        <v>70</v>
      </c>
      <c r="K17976" s="14">
        <v>3</v>
      </c>
      <c r="L17976" s="14">
        <v>0</v>
      </c>
      <c r="M17976" s="14">
        <f t="shared" si="638"/>
        <v>3</v>
      </c>
      <c r="N17976" s="1">
        <v>7</v>
      </c>
      <c r="O17976" s="1" t="s">
        <v>211</v>
      </c>
      <c r="P17976" s="1">
        <v>22</v>
      </c>
      <c r="Q17976" s="1" t="s">
        <v>211</v>
      </c>
      <c r="R17976" s="1">
        <v>68</v>
      </c>
      <c r="S17976" s="1" t="s">
        <v>211</v>
      </c>
    </row>
    <row r="17977" spans="1:19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230</v>
      </c>
      <c r="F17977" s="1" t="s">
        <v>321</v>
      </c>
      <c r="G17977" s="1" t="s">
        <v>307</v>
      </c>
      <c r="H17977" s="15" t="s">
        <v>169</v>
      </c>
      <c r="I17977" s="14">
        <v>58</v>
      </c>
      <c r="J17977" s="15">
        <v>125</v>
      </c>
      <c r="K17977" s="14">
        <v>3</v>
      </c>
      <c r="L17977" s="14">
        <v>0</v>
      </c>
      <c r="M17977" s="14">
        <f t="shared" si="638"/>
        <v>3</v>
      </c>
      <c r="N17977" s="1">
        <v>7</v>
      </c>
      <c r="O17977" s="1" t="s">
        <v>211</v>
      </c>
      <c r="P17977" s="1">
        <v>22</v>
      </c>
      <c r="Q17977" s="1" t="s">
        <v>211</v>
      </c>
      <c r="R17977" s="1">
        <v>68</v>
      </c>
      <c r="S17977" s="1" t="s">
        <v>211</v>
      </c>
    </row>
    <row r="17978" spans="1:19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230</v>
      </c>
      <c r="F17978" s="1" t="s">
        <v>321</v>
      </c>
      <c r="G17978" s="1" t="s">
        <v>307</v>
      </c>
      <c r="H17978" s="15" t="s">
        <v>169</v>
      </c>
      <c r="I17978" s="14">
        <v>59</v>
      </c>
      <c r="J17978" s="15">
        <v>125</v>
      </c>
      <c r="K17978" s="14">
        <v>3</v>
      </c>
      <c r="L17978" s="14">
        <v>0</v>
      </c>
      <c r="M17978" s="14">
        <f t="shared" si="638"/>
        <v>3</v>
      </c>
      <c r="N17978" s="1">
        <v>7</v>
      </c>
      <c r="O17978" s="1" t="s">
        <v>211</v>
      </c>
      <c r="P17978" s="1">
        <v>22</v>
      </c>
      <c r="Q17978" s="1" t="s">
        <v>211</v>
      </c>
      <c r="R17978" s="1">
        <v>68</v>
      </c>
      <c r="S17978" s="1" t="s">
        <v>211</v>
      </c>
    </row>
    <row r="17979" spans="1:19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4">
        <v>11</v>
      </c>
      <c r="J17979" s="15">
        <v>3.2</v>
      </c>
      <c r="K17979" s="14">
        <v>0</v>
      </c>
      <c r="L17979" s="14">
        <v>1</v>
      </c>
      <c r="M17979" s="14">
        <f t="shared" si="638"/>
        <v>1</v>
      </c>
      <c r="N17979" s="1">
        <v>26</v>
      </c>
      <c r="O17979" s="1" t="s">
        <v>210</v>
      </c>
    </row>
    <row r="17980" spans="1:19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12</v>
      </c>
      <c r="J17980" s="15">
        <v>3.1</v>
      </c>
      <c r="K17980" s="14">
        <v>0</v>
      </c>
      <c r="L17980" s="14">
        <v>1</v>
      </c>
      <c r="M17980" s="14">
        <f t="shared" ref="M17980:M17981" si="639">K17980+L17980</f>
        <v>1</v>
      </c>
      <c r="N17980" s="1">
        <v>26</v>
      </c>
      <c r="O17980" s="1" t="s">
        <v>210</v>
      </c>
    </row>
    <row r="17981" spans="1:19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13</v>
      </c>
      <c r="J17981" s="15">
        <v>2.0499999999999998</v>
      </c>
      <c r="K17981" s="14">
        <v>0</v>
      </c>
      <c r="L17981" s="14">
        <v>1</v>
      </c>
      <c r="M17981" s="14">
        <f t="shared" si="639"/>
        <v>1</v>
      </c>
      <c r="N17981" s="1">
        <v>26</v>
      </c>
      <c r="O17981" s="1" t="s">
        <v>210</v>
      </c>
    </row>
    <row r="17982" spans="1:19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21</v>
      </c>
      <c r="J17982" s="15">
        <v>1.2</v>
      </c>
      <c r="K17982" s="14">
        <v>0</v>
      </c>
      <c r="L17982" s="14">
        <v>1</v>
      </c>
      <c r="M17982" s="14">
        <f t="shared" ref="M17982:M18045" si="640">K17982+L17982</f>
        <v>1</v>
      </c>
      <c r="N17982" s="1">
        <v>26</v>
      </c>
      <c r="O17982" s="1" t="s">
        <v>210</v>
      </c>
    </row>
    <row r="17983" spans="1:19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22</v>
      </c>
      <c r="J17983" s="15">
        <v>3.75</v>
      </c>
      <c r="K17983" s="14">
        <v>0</v>
      </c>
      <c r="L17983" s="14">
        <v>1</v>
      </c>
      <c r="M17983" s="14">
        <f t="shared" si="640"/>
        <v>1</v>
      </c>
      <c r="N17983" s="1">
        <v>26</v>
      </c>
      <c r="O17983" s="1" t="s">
        <v>210</v>
      </c>
    </row>
    <row r="17984" spans="1:19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121</v>
      </c>
      <c r="J17984" s="15">
        <v>2.0699999999999998</v>
      </c>
      <c r="K17984" s="14">
        <v>0</v>
      </c>
      <c r="L17984" s="14">
        <v>1</v>
      </c>
      <c r="M17984" s="14">
        <f t="shared" si="640"/>
        <v>1</v>
      </c>
      <c r="N17984" s="1">
        <v>26</v>
      </c>
      <c r="O17984" s="1" t="s">
        <v>210</v>
      </c>
    </row>
    <row r="17985" spans="1:15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122</v>
      </c>
      <c r="J17985" s="15">
        <v>1.65</v>
      </c>
      <c r="K17985" s="14">
        <v>0</v>
      </c>
      <c r="L17985" s="14">
        <v>1</v>
      </c>
      <c r="M17985" s="14">
        <f t="shared" si="640"/>
        <v>1</v>
      </c>
      <c r="N17985" s="1">
        <v>26</v>
      </c>
      <c r="O17985" s="1" t="s">
        <v>210</v>
      </c>
    </row>
    <row r="17986" spans="1:15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301</v>
      </c>
      <c r="J17986" s="15">
        <v>5.5</v>
      </c>
      <c r="K17986" s="14">
        <v>0</v>
      </c>
      <c r="L17986" s="14">
        <v>1</v>
      </c>
      <c r="M17986" s="14">
        <f t="shared" si="640"/>
        <v>1</v>
      </c>
      <c r="N17986" s="1">
        <v>26</v>
      </c>
      <c r="O17986" s="1" t="s">
        <v>210</v>
      </c>
    </row>
    <row r="17987" spans="1:15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302</v>
      </c>
      <c r="J17987" s="15">
        <v>15</v>
      </c>
      <c r="K17987" s="14">
        <v>0</v>
      </c>
      <c r="L17987" s="14">
        <v>1</v>
      </c>
      <c r="M17987" s="14">
        <f t="shared" si="640"/>
        <v>1</v>
      </c>
      <c r="N17987" s="1">
        <v>26</v>
      </c>
      <c r="O17987" s="1" t="s">
        <v>210</v>
      </c>
    </row>
    <row r="17988" spans="1:15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303</v>
      </c>
      <c r="J17988" s="15">
        <v>25</v>
      </c>
      <c r="K17988" s="14">
        <v>0</v>
      </c>
      <c r="L17988" s="14">
        <v>1</v>
      </c>
      <c r="M17988" s="14">
        <f t="shared" si="640"/>
        <v>1</v>
      </c>
      <c r="N17988" s="1">
        <v>26</v>
      </c>
      <c r="O17988" s="1" t="s">
        <v>210</v>
      </c>
    </row>
    <row r="17989" spans="1:15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304</v>
      </c>
      <c r="J17989" s="15">
        <v>7.5</v>
      </c>
      <c r="K17989" s="14">
        <v>0</v>
      </c>
      <c r="L17989" s="14">
        <v>1</v>
      </c>
      <c r="M17989" s="14">
        <f t="shared" si="640"/>
        <v>1</v>
      </c>
      <c r="N17989" s="1">
        <v>26</v>
      </c>
      <c r="O17989" s="1" t="s">
        <v>210</v>
      </c>
    </row>
    <row r="17990" spans="1:15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305</v>
      </c>
      <c r="J17990" s="15">
        <v>4.8</v>
      </c>
      <c r="K17990" s="14">
        <v>0</v>
      </c>
      <c r="L17990" s="14">
        <v>1</v>
      </c>
      <c r="M17990" s="14">
        <f t="shared" si="640"/>
        <v>1</v>
      </c>
      <c r="N17990" s="1">
        <v>26</v>
      </c>
      <c r="O17990" s="1" t="s">
        <v>210</v>
      </c>
    </row>
    <row r="17991" spans="1:15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306</v>
      </c>
      <c r="J17991" s="15">
        <v>5</v>
      </c>
      <c r="K17991" s="14">
        <v>0</v>
      </c>
      <c r="L17991" s="14">
        <v>1</v>
      </c>
      <c r="M17991" s="14">
        <f t="shared" si="640"/>
        <v>1</v>
      </c>
      <c r="N17991" s="1">
        <v>26</v>
      </c>
      <c r="O17991" s="1" t="s">
        <v>210</v>
      </c>
    </row>
    <row r="17992" spans="1:15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307</v>
      </c>
      <c r="J17992" s="15">
        <v>35</v>
      </c>
      <c r="K17992" s="14">
        <v>0</v>
      </c>
      <c r="L17992" s="14">
        <v>1</v>
      </c>
      <c r="M17992" s="14">
        <f t="shared" si="640"/>
        <v>1</v>
      </c>
      <c r="N17992" s="1">
        <v>26</v>
      </c>
      <c r="O17992" s="1" t="s">
        <v>210</v>
      </c>
    </row>
    <row r="17993" spans="1:15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308</v>
      </c>
      <c r="J17993" s="15">
        <v>13</v>
      </c>
      <c r="K17993" s="14">
        <v>0</v>
      </c>
      <c r="L17993" s="14">
        <v>1</v>
      </c>
      <c r="M17993" s="14">
        <f t="shared" si="640"/>
        <v>1</v>
      </c>
      <c r="N17993" s="1">
        <v>26</v>
      </c>
      <c r="O17993" s="1" t="s">
        <v>210</v>
      </c>
    </row>
    <row r="17994" spans="1:15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309</v>
      </c>
      <c r="J17994" s="15">
        <v>3.2</v>
      </c>
      <c r="K17994" s="14">
        <v>0</v>
      </c>
      <c r="L17994" s="14">
        <v>1</v>
      </c>
      <c r="M17994" s="14">
        <f t="shared" si="640"/>
        <v>1</v>
      </c>
      <c r="N17994" s="1">
        <v>26</v>
      </c>
      <c r="O17994" s="1" t="s">
        <v>210</v>
      </c>
    </row>
    <row r="17995" spans="1:15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410</v>
      </c>
      <c r="J17995" s="15">
        <v>8.5</v>
      </c>
      <c r="K17995" s="14">
        <v>0</v>
      </c>
      <c r="L17995" s="14">
        <v>1</v>
      </c>
      <c r="M17995" s="14">
        <f t="shared" si="640"/>
        <v>1</v>
      </c>
      <c r="N17995" s="1">
        <v>26</v>
      </c>
      <c r="O17995" s="1" t="s">
        <v>210</v>
      </c>
    </row>
    <row r="17996" spans="1:15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420</v>
      </c>
      <c r="J17996" s="15">
        <v>15</v>
      </c>
      <c r="K17996" s="14">
        <v>0</v>
      </c>
      <c r="L17996" s="14">
        <v>1</v>
      </c>
      <c r="M17996" s="14">
        <f t="shared" si="640"/>
        <v>1</v>
      </c>
      <c r="N17996" s="1">
        <v>26</v>
      </c>
      <c r="O17996" s="1" t="s">
        <v>210</v>
      </c>
    </row>
    <row r="17997" spans="1:15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421</v>
      </c>
      <c r="J17997" s="15">
        <v>11</v>
      </c>
      <c r="K17997" s="14">
        <v>0</v>
      </c>
      <c r="L17997" s="14">
        <v>1</v>
      </c>
      <c r="M17997" s="14">
        <f t="shared" si="640"/>
        <v>1</v>
      </c>
      <c r="N17997" s="1">
        <v>26</v>
      </c>
      <c r="O17997" s="1" t="s">
        <v>210</v>
      </c>
    </row>
    <row r="17998" spans="1:15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430</v>
      </c>
      <c r="J17998" s="15">
        <v>50</v>
      </c>
      <c r="K17998" s="14">
        <v>0</v>
      </c>
      <c r="L17998" s="14">
        <v>1</v>
      </c>
      <c r="M17998" s="14">
        <f t="shared" si="640"/>
        <v>1</v>
      </c>
      <c r="N17998" s="1">
        <v>26</v>
      </c>
      <c r="O17998" s="1" t="s">
        <v>210</v>
      </c>
    </row>
    <row r="17999" spans="1:15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431</v>
      </c>
      <c r="J17999" s="15">
        <v>35</v>
      </c>
      <c r="K17999" s="14">
        <v>0</v>
      </c>
      <c r="L17999" s="14">
        <v>1</v>
      </c>
      <c r="M17999" s="14">
        <f t="shared" si="640"/>
        <v>1</v>
      </c>
      <c r="N17999" s="1">
        <v>26</v>
      </c>
      <c r="O17999" s="1" t="s">
        <v>210</v>
      </c>
    </row>
    <row r="18000" spans="1:15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432</v>
      </c>
      <c r="J18000" s="15">
        <v>50</v>
      </c>
      <c r="K18000" s="14">
        <v>0</v>
      </c>
      <c r="L18000" s="14">
        <v>1</v>
      </c>
      <c r="M18000" s="14">
        <f t="shared" si="640"/>
        <v>1</v>
      </c>
      <c r="N18000" s="1">
        <v>26</v>
      </c>
      <c r="O18000" s="1" t="s">
        <v>210</v>
      </c>
    </row>
    <row r="18001" spans="1:15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440</v>
      </c>
      <c r="J18001" s="15">
        <v>150</v>
      </c>
      <c r="K18001" s="14">
        <v>0</v>
      </c>
      <c r="L18001" s="14">
        <v>1</v>
      </c>
      <c r="M18001" s="14">
        <f t="shared" si="640"/>
        <v>1</v>
      </c>
      <c r="N18001" s="1">
        <v>26</v>
      </c>
      <c r="O18001" s="1" t="s">
        <v>210</v>
      </c>
    </row>
    <row r="18002" spans="1:15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441</v>
      </c>
      <c r="J18002" s="15">
        <v>125</v>
      </c>
      <c r="K18002" s="14">
        <v>0</v>
      </c>
      <c r="L18002" s="14">
        <v>1</v>
      </c>
      <c r="M18002" s="14">
        <f t="shared" si="640"/>
        <v>1</v>
      </c>
      <c r="N18002" s="1">
        <v>26</v>
      </c>
      <c r="O18002" s="1" t="s">
        <v>210</v>
      </c>
    </row>
    <row r="18003" spans="1:15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442</v>
      </c>
      <c r="J18003" s="15">
        <v>150</v>
      </c>
      <c r="K18003" s="14">
        <v>0</v>
      </c>
      <c r="L18003" s="14">
        <v>1</v>
      </c>
      <c r="M18003" s="14">
        <f t="shared" si="640"/>
        <v>1</v>
      </c>
      <c r="N18003" s="1">
        <v>26</v>
      </c>
      <c r="O18003" s="1" t="s">
        <v>210</v>
      </c>
    </row>
    <row r="18004" spans="1:15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443</v>
      </c>
      <c r="J18004" s="15">
        <v>200</v>
      </c>
      <c r="K18004" s="14">
        <v>0</v>
      </c>
      <c r="L18004" s="14">
        <v>1</v>
      </c>
      <c r="M18004" s="14">
        <f t="shared" si="640"/>
        <v>1</v>
      </c>
      <c r="N18004" s="1">
        <v>26</v>
      </c>
      <c r="O18004" s="1" t="s">
        <v>210</v>
      </c>
    </row>
    <row r="18005" spans="1:15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450</v>
      </c>
      <c r="J18005" s="15">
        <v>250</v>
      </c>
      <c r="K18005" s="14">
        <v>0</v>
      </c>
      <c r="L18005" s="14">
        <v>1</v>
      </c>
      <c r="M18005" s="14">
        <f t="shared" si="640"/>
        <v>1</v>
      </c>
      <c r="N18005" s="1">
        <v>26</v>
      </c>
      <c r="O18005" s="1" t="s">
        <v>210</v>
      </c>
    </row>
    <row r="18006" spans="1:15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451</v>
      </c>
      <c r="J18006" s="15">
        <v>250</v>
      </c>
      <c r="K18006" s="14">
        <v>0</v>
      </c>
      <c r="L18006" s="14">
        <v>1</v>
      </c>
      <c r="M18006" s="14">
        <f t="shared" si="640"/>
        <v>1</v>
      </c>
      <c r="N18006" s="1">
        <v>26</v>
      </c>
      <c r="O18006" s="1" t="s">
        <v>210</v>
      </c>
    </row>
    <row r="18007" spans="1:15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452</v>
      </c>
      <c r="J18007" s="15">
        <v>250</v>
      </c>
      <c r="K18007" s="14">
        <v>0</v>
      </c>
      <c r="L18007" s="14">
        <v>1</v>
      </c>
      <c r="M18007" s="14">
        <f t="shared" si="640"/>
        <v>1</v>
      </c>
      <c r="N18007" s="1">
        <v>26</v>
      </c>
      <c r="O18007" s="1" t="s">
        <v>210</v>
      </c>
    </row>
    <row r="18008" spans="1:15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453</v>
      </c>
      <c r="J18008" s="15">
        <v>250</v>
      </c>
      <c r="K18008" s="14">
        <v>0</v>
      </c>
      <c r="L18008" s="14">
        <v>1</v>
      </c>
      <c r="M18008" s="14">
        <f t="shared" si="640"/>
        <v>1</v>
      </c>
      <c r="N18008" s="1">
        <v>26</v>
      </c>
      <c r="O18008" s="1" t="s">
        <v>210</v>
      </c>
    </row>
    <row r="18009" spans="1:15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454</v>
      </c>
      <c r="J18009" s="15">
        <v>300</v>
      </c>
      <c r="K18009" s="14">
        <v>0</v>
      </c>
      <c r="L18009" s="14">
        <v>1</v>
      </c>
      <c r="M18009" s="14">
        <f t="shared" si="640"/>
        <v>1</v>
      </c>
      <c r="N18009" s="1">
        <v>26</v>
      </c>
      <c r="O18009" s="1" t="s">
        <v>210</v>
      </c>
    </row>
    <row r="18010" spans="1:15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400</v>
      </c>
      <c r="J18010" s="15">
        <v>8</v>
      </c>
      <c r="K18010" s="14">
        <v>0</v>
      </c>
      <c r="L18010" s="14">
        <v>1</v>
      </c>
      <c r="M18010" s="14">
        <f t="shared" si="640"/>
        <v>1</v>
      </c>
      <c r="N18010" s="1">
        <v>26</v>
      </c>
      <c r="O18010" s="1" t="s">
        <v>210</v>
      </c>
    </row>
    <row r="18011" spans="1:15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411</v>
      </c>
      <c r="J18011" s="15">
        <v>5.8</v>
      </c>
      <c r="K18011" s="14">
        <v>0</v>
      </c>
      <c r="L18011" s="14">
        <v>1</v>
      </c>
      <c r="M18011" s="14">
        <f t="shared" si="640"/>
        <v>1</v>
      </c>
      <c r="N18011" s="1">
        <v>26</v>
      </c>
      <c r="O18011" s="1" t="s">
        <v>210</v>
      </c>
    </row>
    <row r="18012" spans="1:15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422</v>
      </c>
      <c r="J18012" s="15">
        <v>15</v>
      </c>
      <c r="K18012" s="14">
        <v>0</v>
      </c>
      <c r="L18012" s="14">
        <v>1</v>
      </c>
      <c r="M18012" s="14">
        <f t="shared" si="640"/>
        <v>1</v>
      </c>
      <c r="N18012" s="1">
        <v>26</v>
      </c>
      <c r="O18012" s="1" t="s">
        <v>210</v>
      </c>
    </row>
    <row r="18013" spans="1:15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433</v>
      </c>
      <c r="J18013" s="15">
        <v>90</v>
      </c>
      <c r="K18013" s="14">
        <v>0</v>
      </c>
      <c r="L18013" s="14">
        <v>1</v>
      </c>
      <c r="M18013" s="14">
        <f t="shared" si="640"/>
        <v>1</v>
      </c>
      <c r="N18013" s="1">
        <v>26</v>
      </c>
      <c r="O18013" s="1" t="s">
        <v>210</v>
      </c>
    </row>
    <row r="18014" spans="1:15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444</v>
      </c>
      <c r="J18014" s="15">
        <v>250</v>
      </c>
      <c r="K18014" s="14">
        <v>0</v>
      </c>
      <c r="L18014" s="14">
        <v>1</v>
      </c>
      <c r="M18014" s="14">
        <f t="shared" si="640"/>
        <v>1</v>
      </c>
      <c r="N18014" s="1">
        <v>26</v>
      </c>
      <c r="O18014" s="1" t="s">
        <v>210</v>
      </c>
    </row>
    <row r="18015" spans="1:15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499</v>
      </c>
      <c r="J18015" s="15">
        <v>80</v>
      </c>
      <c r="K18015" s="14">
        <v>0</v>
      </c>
      <c r="L18015" s="14">
        <v>1</v>
      </c>
      <c r="M18015" s="14">
        <f t="shared" si="640"/>
        <v>1</v>
      </c>
      <c r="N18015" s="1">
        <v>26</v>
      </c>
      <c r="O18015" s="1" t="s">
        <v>210</v>
      </c>
    </row>
    <row r="18016" spans="1:15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401</v>
      </c>
      <c r="J18016" s="15">
        <v>4.7</v>
      </c>
      <c r="K18016" s="14">
        <v>0</v>
      </c>
      <c r="L18016" s="14">
        <v>1</v>
      </c>
      <c r="M18016" s="14">
        <f t="shared" si="640"/>
        <v>1</v>
      </c>
      <c r="N18016" s="1">
        <v>26</v>
      </c>
      <c r="O18016" s="1" t="s">
        <v>210</v>
      </c>
    </row>
    <row r="18017" spans="1:15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402</v>
      </c>
      <c r="J18017" s="15">
        <v>7</v>
      </c>
      <c r="K18017" s="14">
        <v>0</v>
      </c>
      <c r="L18017" s="14">
        <v>1</v>
      </c>
      <c r="M18017" s="14">
        <f t="shared" si="640"/>
        <v>1</v>
      </c>
      <c r="N18017" s="1">
        <v>26</v>
      </c>
      <c r="O18017" s="1" t="s">
        <v>210</v>
      </c>
    </row>
    <row r="18018" spans="1:15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412</v>
      </c>
      <c r="J18018" s="15">
        <v>7.5</v>
      </c>
      <c r="K18018" s="14">
        <v>0</v>
      </c>
      <c r="L18018" s="14">
        <v>1</v>
      </c>
      <c r="M18018" s="14">
        <f t="shared" si="640"/>
        <v>1</v>
      </c>
      <c r="N18018" s="1">
        <v>26</v>
      </c>
      <c r="O18018" s="1" t="s">
        <v>210</v>
      </c>
    </row>
    <row r="18019" spans="1:15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403</v>
      </c>
      <c r="J18019" s="15">
        <v>17</v>
      </c>
      <c r="K18019" s="14">
        <v>0</v>
      </c>
      <c r="L18019" s="14">
        <v>1</v>
      </c>
      <c r="M18019" s="14">
        <f t="shared" si="640"/>
        <v>1</v>
      </c>
      <c r="N18019" s="1">
        <v>26</v>
      </c>
      <c r="O18019" s="1" t="s">
        <v>210</v>
      </c>
    </row>
    <row r="18020" spans="1:15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413</v>
      </c>
      <c r="J18020" s="15">
        <v>15</v>
      </c>
      <c r="K18020" s="14">
        <v>0</v>
      </c>
      <c r="L18020" s="14">
        <v>1</v>
      </c>
      <c r="M18020" s="14">
        <f t="shared" si="640"/>
        <v>1</v>
      </c>
      <c r="N18020" s="1">
        <v>26</v>
      </c>
      <c r="O18020" s="1" t="s">
        <v>210</v>
      </c>
    </row>
    <row r="18021" spans="1:15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423</v>
      </c>
      <c r="J18021" s="15">
        <v>35</v>
      </c>
      <c r="K18021" s="14">
        <v>0</v>
      </c>
      <c r="L18021" s="14">
        <v>1</v>
      </c>
      <c r="M18021" s="14">
        <f t="shared" si="640"/>
        <v>1</v>
      </c>
      <c r="N18021" s="1">
        <v>26</v>
      </c>
      <c r="O18021" s="1" t="s">
        <v>210</v>
      </c>
    </row>
    <row r="18022" spans="1:15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404</v>
      </c>
      <c r="J18022" s="15">
        <v>50</v>
      </c>
      <c r="K18022" s="14">
        <v>0</v>
      </c>
      <c r="L18022" s="14">
        <v>1</v>
      </c>
      <c r="M18022" s="14">
        <f t="shared" si="640"/>
        <v>1</v>
      </c>
      <c r="N18022" s="1">
        <v>26</v>
      </c>
      <c r="O18022" s="1" t="s">
        <v>210</v>
      </c>
    </row>
    <row r="18023" spans="1:15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">
        <v>414</v>
      </c>
      <c r="J18023" s="15">
        <v>50</v>
      </c>
      <c r="K18023" s="14">
        <v>0</v>
      </c>
      <c r="L18023" s="14">
        <v>1</v>
      </c>
      <c r="M18023" s="14">
        <f t="shared" si="640"/>
        <v>1</v>
      </c>
      <c r="N18023" s="1">
        <v>26</v>
      </c>
      <c r="O18023" s="1" t="s">
        <v>210</v>
      </c>
    </row>
    <row r="18024" spans="1:15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">
        <v>424</v>
      </c>
      <c r="J18024" s="15">
        <v>90</v>
      </c>
      <c r="K18024" s="14">
        <v>0</v>
      </c>
      <c r="L18024" s="14">
        <v>1</v>
      </c>
      <c r="M18024" s="14">
        <f t="shared" si="640"/>
        <v>1</v>
      </c>
      <c r="N18024" s="1">
        <v>26</v>
      </c>
      <c r="O18024" s="1" t="s">
        <v>210</v>
      </c>
    </row>
    <row r="18025" spans="1:15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">
        <v>434</v>
      </c>
      <c r="J18025" s="15">
        <v>200</v>
      </c>
      <c r="K18025" s="14">
        <v>0</v>
      </c>
      <c r="L18025" s="14">
        <v>1</v>
      </c>
      <c r="M18025" s="14">
        <f t="shared" si="640"/>
        <v>1</v>
      </c>
      <c r="N18025" s="1">
        <v>26</v>
      </c>
      <c r="O18025" s="1" t="s">
        <v>210</v>
      </c>
    </row>
    <row r="18026" spans="1:15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">
        <v>405</v>
      </c>
      <c r="J18026" s="15">
        <v>125</v>
      </c>
      <c r="K18026" s="14">
        <v>0</v>
      </c>
      <c r="L18026" s="14">
        <v>1</v>
      </c>
      <c r="M18026" s="14">
        <f t="shared" si="640"/>
        <v>1</v>
      </c>
      <c r="N18026" s="1">
        <v>26</v>
      </c>
      <c r="O18026" s="1" t="s">
        <v>210</v>
      </c>
    </row>
    <row r="18027" spans="1:15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">
        <v>415</v>
      </c>
      <c r="J18027" s="15">
        <v>150</v>
      </c>
      <c r="K18027" s="14">
        <v>0</v>
      </c>
      <c r="L18027" s="14">
        <v>1</v>
      </c>
      <c r="M18027" s="14">
        <f t="shared" si="640"/>
        <v>1</v>
      </c>
      <c r="N18027" s="1">
        <v>26</v>
      </c>
      <c r="O18027" s="1" t="s">
        <v>210</v>
      </c>
    </row>
    <row r="18028" spans="1:15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">
        <v>425</v>
      </c>
      <c r="J18028" s="15">
        <v>200</v>
      </c>
      <c r="K18028" s="14">
        <v>0</v>
      </c>
      <c r="L18028" s="14">
        <v>1</v>
      </c>
      <c r="M18028" s="14">
        <f t="shared" si="640"/>
        <v>1</v>
      </c>
      <c r="N18028" s="1">
        <v>26</v>
      </c>
      <c r="O18028" s="1" t="s">
        <v>210</v>
      </c>
    </row>
    <row r="18029" spans="1:15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">
        <v>435</v>
      </c>
      <c r="J18029" s="15">
        <v>250</v>
      </c>
      <c r="K18029" s="14">
        <v>0</v>
      </c>
      <c r="L18029" s="14">
        <v>1</v>
      </c>
      <c r="M18029" s="14">
        <f t="shared" si="640"/>
        <v>1</v>
      </c>
      <c r="N18029" s="1">
        <v>26</v>
      </c>
      <c r="O18029" s="1" t="s">
        <v>210</v>
      </c>
    </row>
    <row r="18030" spans="1:15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">
        <v>445</v>
      </c>
      <c r="J18030" s="15">
        <v>250</v>
      </c>
      <c r="K18030" s="14">
        <v>0</v>
      </c>
      <c r="L18030" s="14">
        <v>1</v>
      </c>
      <c r="M18030" s="14">
        <f t="shared" si="640"/>
        <v>1</v>
      </c>
      <c r="N18030" s="1">
        <v>26</v>
      </c>
      <c r="O18030" s="1" t="s">
        <v>210</v>
      </c>
    </row>
    <row r="18031" spans="1:15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">
        <v>50</v>
      </c>
      <c r="J18031" s="15">
        <v>9</v>
      </c>
      <c r="K18031" s="14">
        <v>0</v>
      </c>
      <c r="L18031" s="14">
        <v>1</v>
      </c>
      <c r="M18031" s="14">
        <f t="shared" si="640"/>
        <v>1</v>
      </c>
      <c r="N18031" s="1">
        <v>26</v>
      </c>
      <c r="O18031" s="1" t="s">
        <v>210</v>
      </c>
    </row>
    <row r="18032" spans="1:15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51</v>
      </c>
      <c r="J18032" s="15">
        <v>3.8</v>
      </c>
      <c r="K18032" s="14">
        <v>0</v>
      </c>
      <c r="L18032" s="14">
        <v>1</v>
      </c>
      <c r="M18032" s="14">
        <f t="shared" si="640"/>
        <v>1</v>
      </c>
      <c r="N18032" s="1">
        <v>26</v>
      </c>
      <c r="O18032" s="1" t="s">
        <v>210</v>
      </c>
    </row>
    <row r="18033" spans="1:15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52</v>
      </c>
      <c r="J18033" s="15">
        <v>3.05</v>
      </c>
      <c r="K18033" s="14">
        <v>0</v>
      </c>
      <c r="L18033" s="14">
        <v>1</v>
      </c>
      <c r="M18033" s="14">
        <f t="shared" si="640"/>
        <v>1</v>
      </c>
      <c r="N18033" s="1">
        <v>26</v>
      </c>
      <c r="O18033" s="1" t="s">
        <v>210</v>
      </c>
    </row>
    <row r="18034" spans="1:15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53</v>
      </c>
      <c r="J18034" s="15">
        <v>3.7</v>
      </c>
      <c r="K18034" s="14">
        <v>0</v>
      </c>
      <c r="L18034" s="14">
        <v>1</v>
      </c>
      <c r="M18034" s="14">
        <f t="shared" si="640"/>
        <v>1</v>
      </c>
      <c r="N18034" s="1">
        <v>26</v>
      </c>
      <c r="O18034" s="1" t="s">
        <v>210</v>
      </c>
    </row>
    <row r="18035" spans="1:15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54</v>
      </c>
      <c r="J18035" s="15">
        <v>6</v>
      </c>
      <c r="K18035" s="14">
        <v>0</v>
      </c>
      <c r="L18035" s="14">
        <v>1</v>
      </c>
      <c r="M18035" s="14">
        <f t="shared" si="640"/>
        <v>1</v>
      </c>
      <c r="N18035" s="1">
        <v>26</v>
      </c>
      <c r="O18035" s="1" t="s">
        <v>210</v>
      </c>
    </row>
    <row r="18036" spans="1:15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55</v>
      </c>
      <c r="J18036" s="15">
        <v>12</v>
      </c>
      <c r="K18036" s="14">
        <v>0</v>
      </c>
      <c r="L18036" s="14">
        <v>1</v>
      </c>
      <c r="M18036" s="14">
        <f t="shared" si="640"/>
        <v>1</v>
      </c>
      <c r="N18036" s="1">
        <v>26</v>
      </c>
      <c r="O18036" s="1" t="s">
        <v>210</v>
      </c>
    </row>
    <row r="18037" spans="1:15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4">
        <v>56</v>
      </c>
      <c r="J18037" s="15">
        <v>30</v>
      </c>
      <c r="K18037" s="14">
        <v>0</v>
      </c>
      <c r="L18037" s="14">
        <v>1</v>
      </c>
      <c r="M18037" s="14">
        <f t="shared" si="640"/>
        <v>1</v>
      </c>
      <c r="N18037" s="1">
        <v>26</v>
      </c>
      <c r="O18037" s="1" t="s">
        <v>210</v>
      </c>
    </row>
    <row r="18038" spans="1:15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4">
        <v>57</v>
      </c>
      <c r="J18038" s="15">
        <v>60</v>
      </c>
      <c r="K18038" s="14">
        <v>0</v>
      </c>
      <c r="L18038" s="14">
        <v>1</v>
      </c>
      <c r="M18038" s="14">
        <f t="shared" si="640"/>
        <v>1</v>
      </c>
      <c r="N18038" s="1">
        <v>26</v>
      </c>
      <c r="O18038" s="1" t="s">
        <v>210</v>
      </c>
    </row>
    <row r="18039" spans="1:15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4">
        <v>58</v>
      </c>
      <c r="J18039" s="15">
        <v>100</v>
      </c>
      <c r="K18039" s="14">
        <v>0</v>
      </c>
      <c r="L18039" s="14">
        <v>1</v>
      </c>
      <c r="M18039" s="14">
        <f t="shared" si="640"/>
        <v>1</v>
      </c>
      <c r="N18039" s="1">
        <v>26</v>
      </c>
      <c r="O18039" s="1" t="s">
        <v>210</v>
      </c>
    </row>
    <row r="18040" spans="1:15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4">
        <v>59</v>
      </c>
      <c r="J18040" s="15">
        <v>125</v>
      </c>
      <c r="K18040" s="14">
        <v>0</v>
      </c>
      <c r="L18040" s="14">
        <v>1</v>
      </c>
      <c r="M18040" s="14">
        <f t="shared" si="640"/>
        <v>1</v>
      </c>
      <c r="N18040" s="1">
        <v>26</v>
      </c>
      <c r="O18040" s="1" t="s">
        <v>210</v>
      </c>
    </row>
    <row r="18041" spans="1:15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4">
        <v>81</v>
      </c>
      <c r="J18041" s="15">
        <v>2.5</v>
      </c>
      <c r="K18041" s="14">
        <v>0</v>
      </c>
      <c r="L18041" s="14">
        <v>1</v>
      </c>
      <c r="M18041" s="14">
        <f t="shared" si="640"/>
        <v>1</v>
      </c>
      <c r="N18041" s="1">
        <v>26</v>
      </c>
      <c r="O18041" s="1" t="s">
        <v>210</v>
      </c>
    </row>
    <row r="18042" spans="1:15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4">
        <v>82</v>
      </c>
      <c r="J18042" s="15">
        <v>1.72</v>
      </c>
      <c r="K18042" s="14">
        <v>0</v>
      </c>
      <c r="L18042" s="14">
        <v>1</v>
      </c>
      <c r="M18042" s="14">
        <f t="shared" si="640"/>
        <v>1</v>
      </c>
      <c r="N18042" s="1">
        <v>26</v>
      </c>
      <c r="O18042" s="1" t="s">
        <v>210</v>
      </c>
    </row>
    <row r="18043" spans="1:15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4">
        <v>83</v>
      </c>
      <c r="J18043" s="15">
        <v>8</v>
      </c>
      <c r="K18043" s="14">
        <v>0</v>
      </c>
      <c r="L18043" s="14">
        <v>1</v>
      </c>
      <c r="M18043" s="14">
        <f t="shared" si="640"/>
        <v>1</v>
      </c>
      <c r="N18043" s="1">
        <v>26</v>
      </c>
      <c r="O18043" s="1" t="s">
        <v>210</v>
      </c>
    </row>
    <row r="18044" spans="1:15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4">
        <v>91</v>
      </c>
      <c r="J18044" s="15">
        <v>1.82</v>
      </c>
      <c r="K18044" s="14">
        <v>0</v>
      </c>
      <c r="L18044" s="14">
        <v>1</v>
      </c>
      <c r="M18044" s="14">
        <f t="shared" si="640"/>
        <v>1</v>
      </c>
      <c r="N18044" s="1">
        <v>26</v>
      </c>
      <c r="O18044" s="1" t="s">
        <v>210</v>
      </c>
    </row>
    <row r="18045" spans="1:15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4">
        <v>92</v>
      </c>
      <c r="J18045" s="15">
        <v>1.82</v>
      </c>
      <c r="K18045" s="14">
        <v>0</v>
      </c>
      <c r="L18045" s="14">
        <v>1</v>
      </c>
      <c r="M18045" s="14">
        <f t="shared" si="640"/>
        <v>1</v>
      </c>
      <c r="N18045" s="1">
        <v>26</v>
      </c>
      <c r="O18045" s="1" t="s">
        <v>210</v>
      </c>
    </row>
    <row r="18046" spans="1:15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4">
        <v>101</v>
      </c>
      <c r="J18046" s="15">
        <v>3.8</v>
      </c>
      <c r="K18046" s="14">
        <v>0</v>
      </c>
      <c r="L18046" s="14">
        <v>1</v>
      </c>
      <c r="M18046" s="14">
        <f t="shared" ref="M18046:M18061" si="641">K18046+L18046</f>
        <v>1</v>
      </c>
      <c r="N18046" s="1">
        <v>26</v>
      </c>
      <c r="O18046" s="1" t="s">
        <v>210</v>
      </c>
    </row>
    <row r="18047" spans="1:15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102</v>
      </c>
      <c r="J18047" s="15">
        <v>2.0499999999999998</v>
      </c>
      <c r="K18047" s="14">
        <v>0</v>
      </c>
      <c r="L18047" s="14">
        <v>1</v>
      </c>
      <c r="M18047" s="14">
        <f t="shared" si="641"/>
        <v>1</v>
      </c>
      <c r="N18047" s="1">
        <v>26</v>
      </c>
      <c r="O18047" s="1" t="s">
        <v>210</v>
      </c>
    </row>
    <row r="18048" spans="1:15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103</v>
      </c>
      <c r="J18048" s="15">
        <v>2.7</v>
      </c>
      <c r="K18048" s="14">
        <v>0</v>
      </c>
      <c r="L18048" s="14">
        <v>1</v>
      </c>
      <c r="M18048" s="14">
        <f t="shared" si="641"/>
        <v>1</v>
      </c>
      <c r="N18048" s="1">
        <v>26</v>
      </c>
      <c r="O18048" s="1" t="s">
        <v>210</v>
      </c>
    </row>
    <row r="18049" spans="1:21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231</v>
      </c>
      <c r="F18049" s="1" t="s">
        <v>316</v>
      </c>
      <c r="G18049" s="1" t="s">
        <v>325</v>
      </c>
      <c r="H18049" s="15" t="s">
        <v>152</v>
      </c>
      <c r="I18049" s="1">
        <v>1110</v>
      </c>
      <c r="J18049" s="15">
        <v>5</v>
      </c>
      <c r="K18049" s="14">
        <v>0</v>
      </c>
      <c r="L18049" s="14">
        <v>1</v>
      </c>
      <c r="M18049" s="14">
        <f t="shared" si="641"/>
        <v>1</v>
      </c>
      <c r="N18049" s="1">
        <v>26</v>
      </c>
      <c r="O18049" s="1" t="s">
        <v>210</v>
      </c>
    </row>
    <row r="18050" spans="1:21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231</v>
      </c>
      <c r="F18050" s="1" t="s">
        <v>316</v>
      </c>
      <c r="G18050" s="1" t="s">
        <v>325</v>
      </c>
      <c r="H18050" s="15" t="s">
        <v>152</v>
      </c>
      <c r="I18050" s="1">
        <v>1120</v>
      </c>
      <c r="J18050" s="15">
        <v>19</v>
      </c>
      <c r="K18050" s="14">
        <v>0</v>
      </c>
      <c r="L18050" s="14">
        <v>1</v>
      </c>
      <c r="M18050" s="14">
        <f t="shared" si="641"/>
        <v>1</v>
      </c>
      <c r="N18050" s="1">
        <v>26</v>
      </c>
      <c r="O18050" s="1" t="s">
        <v>210</v>
      </c>
    </row>
    <row r="18051" spans="1:21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231</v>
      </c>
      <c r="F18051" s="1" t="s">
        <v>316</v>
      </c>
      <c r="G18051" s="1" t="s">
        <v>325</v>
      </c>
      <c r="H18051" s="15" t="s">
        <v>152</v>
      </c>
      <c r="I18051" s="1">
        <v>1121</v>
      </c>
      <c r="J18051" s="15">
        <v>25</v>
      </c>
      <c r="K18051" s="14">
        <v>0</v>
      </c>
      <c r="L18051" s="14">
        <v>1</v>
      </c>
      <c r="M18051" s="14">
        <f t="shared" si="641"/>
        <v>1</v>
      </c>
      <c r="N18051" s="1">
        <v>26</v>
      </c>
      <c r="O18051" s="1" t="s">
        <v>210</v>
      </c>
    </row>
    <row r="18052" spans="1:21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231</v>
      </c>
      <c r="F18052" s="1" t="s">
        <v>316</v>
      </c>
      <c r="G18052" s="1" t="s">
        <v>325</v>
      </c>
      <c r="H18052" s="15" t="s">
        <v>152</v>
      </c>
      <c r="I18052" s="1">
        <v>1100</v>
      </c>
      <c r="J18052" s="15">
        <v>2.4</v>
      </c>
      <c r="K18052" s="14">
        <v>0</v>
      </c>
      <c r="L18052" s="14">
        <v>1</v>
      </c>
      <c r="M18052" s="14">
        <f t="shared" si="641"/>
        <v>1</v>
      </c>
      <c r="N18052" s="1">
        <v>26</v>
      </c>
      <c r="O18052" s="1" t="s">
        <v>210</v>
      </c>
    </row>
    <row r="18053" spans="1:21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231</v>
      </c>
      <c r="F18053" s="1" t="s">
        <v>316</v>
      </c>
      <c r="G18053" s="1" t="s">
        <v>325</v>
      </c>
      <c r="H18053" s="15" t="s">
        <v>152</v>
      </c>
      <c r="I18053" s="1">
        <v>1111</v>
      </c>
      <c r="J18053" s="15">
        <v>8</v>
      </c>
      <c r="K18053" s="14">
        <v>0</v>
      </c>
      <c r="L18053" s="14">
        <v>1</v>
      </c>
      <c r="M18053" s="14">
        <f t="shared" si="641"/>
        <v>1</v>
      </c>
      <c r="N18053" s="1">
        <v>26</v>
      </c>
      <c r="O18053" s="1" t="s">
        <v>210</v>
      </c>
    </row>
    <row r="18054" spans="1:21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231</v>
      </c>
      <c r="F18054" s="1" t="s">
        <v>316</v>
      </c>
      <c r="G18054" s="1" t="s">
        <v>325</v>
      </c>
      <c r="H18054" s="15" t="s">
        <v>152</v>
      </c>
      <c r="I18054" s="1">
        <v>1122</v>
      </c>
      <c r="J18054" s="15">
        <v>50</v>
      </c>
      <c r="K18054" s="14">
        <v>0</v>
      </c>
      <c r="L18054" s="14">
        <v>1</v>
      </c>
      <c r="M18054" s="14">
        <f t="shared" si="641"/>
        <v>1</v>
      </c>
      <c r="N18054" s="1">
        <v>26</v>
      </c>
      <c r="O18054" s="1" t="s">
        <v>210</v>
      </c>
    </row>
    <row r="18055" spans="1:21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231</v>
      </c>
      <c r="F18055" s="1" t="s">
        <v>316</v>
      </c>
      <c r="G18055" s="1" t="s">
        <v>325</v>
      </c>
      <c r="H18055" s="15" t="s">
        <v>152</v>
      </c>
      <c r="I18055" s="1">
        <v>1199</v>
      </c>
      <c r="J18055" s="15">
        <v>21</v>
      </c>
      <c r="K18055" s="14">
        <v>0</v>
      </c>
      <c r="L18055" s="14">
        <v>1</v>
      </c>
      <c r="M18055" s="14">
        <f t="shared" si="641"/>
        <v>1</v>
      </c>
      <c r="N18055" s="1">
        <v>26</v>
      </c>
      <c r="O18055" s="1" t="s">
        <v>210</v>
      </c>
    </row>
    <row r="18056" spans="1:21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231</v>
      </c>
      <c r="F18056" s="1" t="s">
        <v>316</v>
      </c>
      <c r="G18056" s="1" t="s">
        <v>325</v>
      </c>
      <c r="H18056" s="15" t="s">
        <v>152</v>
      </c>
      <c r="I18056" s="1">
        <v>1101</v>
      </c>
      <c r="J18056" s="15">
        <v>3.8</v>
      </c>
      <c r="K18056" s="14">
        <v>0</v>
      </c>
      <c r="L18056" s="14">
        <v>1</v>
      </c>
      <c r="M18056" s="14">
        <f t="shared" si="641"/>
        <v>1</v>
      </c>
      <c r="N18056" s="1">
        <v>26</v>
      </c>
      <c r="O18056" s="1" t="s">
        <v>210</v>
      </c>
    </row>
    <row r="18057" spans="1:21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231</v>
      </c>
      <c r="F18057" s="1" t="s">
        <v>316</v>
      </c>
      <c r="G18057" s="1" t="s">
        <v>325</v>
      </c>
      <c r="H18057" s="15" t="s">
        <v>152</v>
      </c>
      <c r="I18057" s="1">
        <v>1102</v>
      </c>
      <c r="J18057" s="15">
        <v>11</v>
      </c>
      <c r="K18057" s="14">
        <v>0</v>
      </c>
      <c r="L18057" s="14">
        <v>1</v>
      </c>
      <c r="M18057" s="14">
        <f t="shared" si="641"/>
        <v>1</v>
      </c>
      <c r="N18057" s="1">
        <v>26</v>
      </c>
      <c r="O18057" s="1" t="s">
        <v>210</v>
      </c>
    </row>
    <row r="18058" spans="1:21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231</v>
      </c>
      <c r="F18058" s="1" t="s">
        <v>316</v>
      </c>
      <c r="G18058" s="1" t="s">
        <v>325</v>
      </c>
      <c r="H18058" s="15" t="s">
        <v>152</v>
      </c>
      <c r="I18058" s="1">
        <v>1112</v>
      </c>
      <c r="J18058" s="15">
        <v>21</v>
      </c>
      <c r="K18058" s="14">
        <v>0</v>
      </c>
      <c r="L18058" s="14">
        <v>1</v>
      </c>
      <c r="M18058" s="14">
        <f t="shared" si="641"/>
        <v>1</v>
      </c>
      <c r="N18058" s="1">
        <v>26</v>
      </c>
      <c r="O18058" s="1" t="s">
        <v>210</v>
      </c>
    </row>
    <row r="18059" spans="1:21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231</v>
      </c>
      <c r="F18059" s="1" t="s">
        <v>316</v>
      </c>
      <c r="G18059" s="1" t="s">
        <v>325</v>
      </c>
      <c r="H18059" s="15" t="s">
        <v>152</v>
      </c>
      <c r="I18059" s="14">
        <v>141</v>
      </c>
      <c r="J18059" s="15">
        <v>1.42</v>
      </c>
      <c r="K18059" s="14">
        <v>0</v>
      </c>
      <c r="L18059" s="14">
        <v>1</v>
      </c>
      <c r="M18059" s="14">
        <f t="shared" si="641"/>
        <v>1</v>
      </c>
      <c r="N18059" s="1">
        <v>26</v>
      </c>
      <c r="O18059" s="1" t="s">
        <v>210</v>
      </c>
    </row>
    <row r="18060" spans="1:21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231</v>
      </c>
      <c r="F18060" s="1" t="s">
        <v>316</v>
      </c>
      <c r="G18060" s="1" t="s">
        <v>325</v>
      </c>
      <c r="H18060" s="15" t="s">
        <v>152</v>
      </c>
      <c r="I18060" s="14">
        <v>142</v>
      </c>
      <c r="J18060" s="15">
        <v>2.6</v>
      </c>
      <c r="K18060" s="14">
        <v>0</v>
      </c>
      <c r="L18060" s="14">
        <v>1</v>
      </c>
      <c r="M18060" s="14">
        <f t="shared" si="641"/>
        <v>1</v>
      </c>
      <c r="N18060" s="1">
        <v>26</v>
      </c>
      <c r="O18060" s="1" t="s">
        <v>210</v>
      </c>
    </row>
    <row r="18061" spans="1:21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4">
        <v>11</v>
      </c>
      <c r="J18061" s="15">
        <v>2.4</v>
      </c>
      <c r="K18061" s="14">
        <v>2</v>
      </c>
      <c r="L18061" s="14">
        <v>2</v>
      </c>
      <c r="M18061" s="14">
        <f t="shared" si="641"/>
        <v>4</v>
      </c>
      <c r="N18061" s="1">
        <v>43</v>
      </c>
      <c r="O18061" s="1" t="s">
        <v>211</v>
      </c>
      <c r="P18061" s="1">
        <v>60</v>
      </c>
      <c r="Q18061" s="1" t="s">
        <v>210</v>
      </c>
      <c r="R18061" s="1">
        <v>82</v>
      </c>
      <c r="S18061" s="1" t="s">
        <v>211</v>
      </c>
      <c r="T18061" s="1" t="s">
        <v>289</v>
      </c>
      <c r="U18061" s="1" t="s">
        <v>210</v>
      </c>
    </row>
    <row r="18062" spans="1:21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12</v>
      </c>
      <c r="J18062" s="15">
        <v>2.9</v>
      </c>
      <c r="K18062" s="14">
        <v>2</v>
      </c>
      <c r="L18062" s="14">
        <v>2</v>
      </c>
      <c r="M18062" s="14">
        <f t="shared" ref="M18062:M18063" si="642">K18062+L18062</f>
        <v>4</v>
      </c>
      <c r="N18062" s="1">
        <v>43</v>
      </c>
      <c r="O18062" s="1" t="s">
        <v>211</v>
      </c>
      <c r="P18062" s="1">
        <v>60</v>
      </c>
      <c r="Q18062" s="1" t="s">
        <v>210</v>
      </c>
      <c r="R18062" s="1">
        <v>82</v>
      </c>
      <c r="S18062" s="1" t="s">
        <v>211</v>
      </c>
      <c r="T18062" s="1" t="s">
        <v>289</v>
      </c>
      <c r="U18062" s="1" t="s">
        <v>210</v>
      </c>
    </row>
    <row r="18063" spans="1:21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13</v>
      </c>
      <c r="J18063" s="15">
        <v>2.75</v>
      </c>
      <c r="K18063" s="14">
        <v>2</v>
      </c>
      <c r="L18063" s="14">
        <v>2</v>
      </c>
      <c r="M18063" s="14">
        <f t="shared" si="642"/>
        <v>4</v>
      </c>
      <c r="N18063" s="1">
        <v>43</v>
      </c>
      <c r="O18063" s="1" t="s">
        <v>211</v>
      </c>
      <c r="P18063" s="1">
        <v>60</v>
      </c>
      <c r="Q18063" s="1" t="s">
        <v>210</v>
      </c>
      <c r="R18063" s="1">
        <v>82</v>
      </c>
      <c r="S18063" s="1" t="s">
        <v>211</v>
      </c>
      <c r="T18063" s="1" t="s">
        <v>289</v>
      </c>
      <c r="U18063" s="1" t="s">
        <v>210</v>
      </c>
    </row>
    <row r="18064" spans="1:21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21</v>
      </c>
      <c r="J18064" s="15">
        <v>5.5</v>
      </c>
      <c r="K18064" s="14">
        <v>2</v>
      </c>
      <c r="L18064" s="14">
        <v>2</v>
      </c>
      <c r="M18064" s="14">
        <f t="shared" ref="M18064:M18127" si="643">K18064+L18064</f>
        <v>4</v>
      </c>
      <c r="N18064" s="1">
        <v>43</v>
      </c>
      <c r="O18064" s="1" t="s">
        <v>211</v>
      </c>
      <c r="P18064" s="1">
        <v>60</v>
      </c>
      <c r="Q18064" s="1" t="s">
        <v>210</v>
      </c>
      <c r="R18064" s="1">
        <v>82</v>
      </c>
      <c r="S18064" s="1" t="s">
        <v>211</v>
      </c>
      <c r="T18064" s="1" t="s">
        <v>289</v>
      </c>
      <c r="U18064" s="1" t="s">
        <v>210</v>
      </c>
    </row>
    <row r="18065" spans="1:21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22</v>
      </c>
      <c r="J18065" s="15">
        <v>1.0900000000000001</v>
      </c>
      <c r="K18065" s="14">
        <v>2</v>
      </c>
      <c r="L18065" s="14">
        <v>2</v>
      </c>
      <c r="M18065" s="14">
        <f t="shared" si="643"/>
        <v>4</v>
      </c>
      <c r="N18065" s="1">
        <v>43</v>
      </c>
      <c r="O18065" s="1" t="s">
        <v>211</v>
      </c>
      <c r="P18065" s="1">
        <v>60</v>
      </c>
      <c r="Q18065" s="1" t="s">
        <v>210</v>
      </c>
      <c r="R18065" s="1">
        <v>82</v>
      </c>
      <c r="S18065" s="1" t="s">
        <v>211</v>
      </c>
      <c r="T18065" s="1" t="s">
        <v>289</v>
      </c>
      <c r="U18065" s="1" t="s">
        <v>210</v>
      </c>
    </row>
    <row r="18066" spans="1:21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121</v>
      </c>
      <c r="J18066" s="15">
        <v>2.2999999999999998</v>
      </c>
      <c r="K18066" s="14">
        <v>2</v>
      </c>
      <c r="L18066" s="14">
        <v>2</v>
      </c>
      <c r="M18066" s="14">
        <f t="shared" si="643"/>
        <v>4</v>
      </c>
      <c r="N18066" s="1">
        <v>43</v>
      </c>
      <c r="O18066" s="1" t="s">
        <v>211</v>
      </c>
      <c r="P18066" s="1">
        <v>60</v>
      </c>
      <c r="Q18066" s="1" t="s">
        <v>210</v>
      </c>
      <c r="R18066" s="1">
        <v>82</v>
      </c>
      <c r="S18066" s="1" t="s">
        <v>211</v>
      </c>
      <c r="T18066" s="1" t="s">
        <v>289</v>
      </c>
      <c r="U18066" s="1" t="s">
        <v>210</v>
      </c>
    </row>
    <row r="18067" spans="1:21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122</v>
      </c>
      <c r="J18067" s="15">
        <v>1.53</v>
      </c>
      <c r="K18067" s="14">
        <v>2</v>
      </c>
      <c r="L18067" s="14">
        <v>2</v>
      </c>
      <c r="M18067" s="14">
        <f t="shared" si="643"/>
        <v>4</v>
      </c>
      <c r="N18067" s="1">
        <v>43</v>
      </c>
      <c r="O18067" s="1" t="s">
        <v>211</v>
      </c>
      <c r="P18067" s="1">
        <v>60</v>
      </c>
      <c r="Q18067" s="1" t="s">
        <v>210</v>
      </c>
      <c r="R18067" s="1">
        <v>82</v>
      </c>
      <c r="S18067" s="1" t="s">
        <v>211</v>
      </c>
      <c r="T18067" s="1" t="s">
        <v>289</v>
      </c>
      <c r="U18067" s="1" t="s">
        <v>210</v>
      </c>
    </row>
    <row r="18068" spans="1:21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301</v>
      </c>
      <c r="J18068" s="15">
        <v>4.0999999999999996</v>
      </c>
      <c r="K18068" s="14">
        <v>2</v>
      </c>
      <c r="L18068" s="14">
        <v>2</v>
      </c>
      <c r="M18068" s="14">
        <f t="shared" si="643"/>
        <v>4</v>
      </c>
      <c r="N18068" s="1">
        <v>43</v>
      </c>
      <c r="O18068" s="1" t="s">
        <v>211</v>
      </c>
      <c r="P18068" s="1">
        <v>60</v>
      </c>
      <c r="Q18068" s="1" t="s">
        <v>210</v>
      </c>
      <c r="R18068" s="1">
        <v>82</v>
      </c>
      <c r="S18068" s="1" t="s">
        <v>211</v>
      </c>
      <c r="T18068" s="1" t="s">
        <v>289</v>
      </c>
      <c r="U18068" s="1" t="s">
        <v>210</v>
      </c>
    </row>
    <row r="18069" spans="1:21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302</v>
      </c>
      <c r="J18069" s="15">
        <v>13</v>
      </c>
      <c r="K18069" s="14">
        <v>2</v>
      </c>
      <c r="L18069" s="14">
        <v>2</v>
      </c>
      <c r="M18069" s="14">
        <f t="shared" si="643"/>
        <v>4</v>
      </c>
      <c r="N18069" s="1">
        <v>43</v>
      </c>
      <c r="O18069" s="1" t="s">
        <v>211</v>
      </c>
      <c r="P18069" s="1">
        <v>60</v>
      </c>
      <c r="Q18069" s="1" t="s">
        <v>210</v>
      </c>
      <c r="R18069" s="1">
        <v>82</v>
      </c>
      <c r="S18069" s="1" t="s">
        <v>211</v>
      </c>
      <c r="T18069" s="1" t="s">
        <v>289</v>
      </c>
      <c r="U18069" s="1" t="s">
        <v>210</v>
      </c>
    </row>
    <row r="18070" spans="1:21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303</v>
      </c>
      <c r="J18070" s="15">
        <v>35</v>
      </c>
      <c r="K18070" s="14">
        <v>2</v>
      </c>
      <c r="L18070" s="14">
        <v>2</v>
      </c>
      <c r="M18070" s="14">
        <f t="shared" si="643"/>
        <v>4</v>
      </c>
      <c r="N18070" s="1">
        <v>43</v>
      </c>
      <c r="O18070" s="1" t="s">
        <v>211</v>
      </c>
      <c r="P18070" s="1">
        <v>60</v>
      </c>
      <c r="Q18070" s="1" t="s">
        <v>210</v>
      </c>
      <c r="R18070" s="1">
        <v>82</v>
      </c>
      <c r="S18070" s="1" t="s">
        <v>211</v>
      </c>
      <c r="T18070" s="1" t="s">
        <v>289</v>
      </c>
      <c r="U18070" s="1" t="s">
        <v>210</v>
      </c>
    </row>
    <row r="18071" spans="1:21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304</v>
      </c>
      <c r="J18071" s="15">
        <v>5.5</v>
      </c>
      <c r="K18071" s="14">
        <v>2</v>
      </c>
      <c r="L18071" s="14">
        <v>2</v>
      </c>
      <c r="M18071" s="14">
        <f t="shared" si="643"/>
        <v>4</v>
      </c>
      <c r="N18071" s="1">
        <v>43</v>
      </c>
      <c r="O18071" s="1" t="s">
        <v>211</v>
      </c>
      <c r="P18071" s="1">
        <v>60</v>
      </c>
      <c r="Q18071" s="1" t="s">
        <v>210</v>
      </c>
      <c r="R18071" s="1">
        <v>82</v>
      </c>
      <c r="S18071" s="1" t="s">
        <v>211</v>
      </c>
      <c r="T18071" s="1" t="s">
        <v>289</v>
      </c>
      <c r="U18071" s="1" t="s">
        <v>210</v>
      </c>
    </row>
    <row r="18072" spans="1:21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305</v>
      </c>
      <c r="J18072" s="15">
        <v>4.2</v>
      </c>
      <c r="K18072" s="14">
        <v>2</v>
      </c>
      <c r="L18072" s="14">
        <v>2</v>
      </c>
      <c r="M18072" s="14">
        <f t="shared" si="643"/>
        <v>4</v>
      </c>
      <c r="N18072" s="1">
        <v>43</v>
      </c>
      <c r="O18072" s="1" t="s">
        <v>211</v>
      </c>
      <c r="P18072" s="1">
        <v>60</v>
      </c>
      <c r="Q18072" s="1" t="s">
        <v>210</v>
      </c>
      <c r="R18072" s="1">
        <v>82</v>
      </c>
      <c r="S18072" s="1" t="s">
        <v>211</v>
      </c>
      <c r="T18072" s="1" t="s">
        <v>289</v>
      </c>
      <c r="U18072" s="1" t="s">
        <v>210</v>
      </c>
    </row>
    <row r="18073" spans="1:21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306</v>
      </c>
      <c r="J18073" s="15">
        <v>6</v>
      </c>
      <c r="K18073" s="14">
        <v>2</v>
      </c>
      <c r="L18073" s="14">
        <v>2</v>
      </c>
      <c r="M18073" s="14">
        <f t="shared" si="643"/>
        <v>4</v>
      </c>
      <c r="N18073" s="1">
        <v>43</v>
      </c>
      <c r="O18073" s="1" t="s">
        <v>211</v>
      </c>
      <c r="P18073" s="1">
        <v>60</v>
      </c>
      <c r="Q18073" s="1" t="s">
        <v>210</v>
      </c>
      <c r="R18073" s="1">
        <v>82</v>
      </c>
      <c r="S18073" s="1" t="s">
        <v>211</v>
      </c>
      <c r="T18073" s="1" t="s">
        <v>289</v>
      </c>
      <c r="U18073" s="1" t="s">
        <v>210</v>
      </c>
    </row>
    <row r="18074" spans="1:21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307</v>
      </c>
      <c r="J18074" s="15">
        <v>30</v>
      </c>
      <c r="K18074" s="14">
        <v>2</v>
      </c>
      <c r="L18074" s="14">
        <v>2</v>
      </c>
      <c r="M18074" s="14">
        <f t="shared" si="643"/>
        <v>4</v>
      </c>
      <c r="N18074" s="1">
        <v>43</v>
      </c>
      <c r="O18074" s="1" t="s">
        <v>211</v>
      </c>
      <c r="P18074" s="1">
        <v>60</v>
      </c>
      <c r="Q18074" s="1" t="s">
        <v>210</v>
      </c>
      <c r="R18074" s="1">
        <v>82</v>
      </c>
      <c r="S18074" s="1" t="s">
        <v>211</v>
      </c>
      <c r="T18074" s="1" t="s">
        <v>289</v>
      </c>
      <c r="U18074" s="1" t="s">
        <v>210</v>
      </c>
    </row>
    <row r="18075" spans="1:21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308</v>
      </c>
      <c r="J18075" s="15">
        <v>15</v>
      </c>
      <c r="K18075" s="14">
        <v>2</v>
      </c>
      <c r="L18075" s="14">
        <v>2</v>
      </c>
      <c r="M18075" s="14">
        <f t="shared" si="643"/>
        <v>4</v>
      </c>
      <c r="N18075" s="1">
        <v>43</v>
      </c>
      <c r="O18075" s="1" t="s">
        <v>211</v>
      </c>
      <c r="P18075" s="1">
        <v>60</v>
      </c>
      <c r="Q18075" s="1" t="s">
        <v>210</v>
      </c>
      <c r="R18075" s="1">
        <v>82</v>
      </c>
      <c r="S18075" s="1" t="s">
        <v>211</v>
      </c>
      <c r="T18075" s="1" t="s">
        <v>289</v>
      </c>
      <c r="U18075" s="1" t="s">
        <v>210</v>
      </c>
    </row>
    <row r="18076" spans="1:21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309</v>
      </c>
      <c r="J18076" s="15">
        <v>4.7</v>
      </c>
      <c r="K18076" s="14">
        <v>2</v>
      </c>
      <c r="L18076" s="14">
        <v>2</v>
      </c>
      <c r="M18076" s="14">
        <f t="shared" si="643"/>
        <v>4</v>
      </c>
      <c r="N18076" s="1">
        <v>43</v>
      </c>
      <c r="O18076" s="1" t="s">
        <v>211</v>
      </c>
      <c r="P18076" s="1">
        <v>60</v>
      </c>
      <c r="Q18076" s="1" t="s">
        <v>210</v>
      </c>
      <c r="R18076" s="1">
        <v>82</v>
      </c>
      <c r="S18076" s="1" t="s">
        <v>211</v>
      </c>
      <c r="T18076" s="1" t="s">
        <v>289</v>
      </c>
      <c r="U18076" s="1" t="s">
        <v>210</v>
      </c>
    </row>
    <row r="18077" spans="1:21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410</v>
      </c>
      <c r="J18077" s="15">
        <v>6</v>
      </c>
      <c r="K18077" s="14">
        <v>2</v>
      </c>
      <c r="L18077" s="14">
        <v>2</v>
      </c>
      <c r="M18077" s="14">
        <f t="shared" si="643"/>
        <v>4</v>
      </c>
      <c r="N18077" s="1">
        <v>43</v>
      </c>
      <c r="O18077" s="1" t="s">
        <v>211</v>
      </c>
      <c r="P18077" s="1">
        <v>60</v>
      </c>
      <c r="Q18077" s="1" t="s">
        <v>210</v>
      </c>
      <c r="R18077" s="1">
        <v>82</v>
      </c>
      <c r="S18077" s="1" t="s">
        <v>211</v>
      </c>
      <c r="T18077" s="1" t="s">
        <v>289</v>
      </c>
      <c r="U18077" s="1" t="s">
        <v>210</v>
      </c>
    </row>
    <row r="18078" spans="1:21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420</v>
      </c>
      <c r="J18078" s="15">
        <v>10</v>
      </c>
      <c r="K18078" s="14">
        <v>2</v>
      </c>
      <c r="L18078" s="14">
        <v>2</v>
      </c>
      <c r="M18078" s="14">
        <f t="shared" si="643"/>
        <v>4</v>
      </c>
      <c r="N18078" s="1">
        <v>43</v>
      </c>
      <c r="O18078" s="1" t="s">
        <v>211</v>
      </c>
      <c r="P18078" s="1">
        <v>60</v>
      </c>
      <c r="Q18078" s="1" t="s">
        <v>210</v>
      </c>
      <c r="R18078" s="1">
        <v>82</v>
      </c>
      <c r="S18078" s="1" t="s">
        <v>211</v>
      </c>
      <c r="T18078" s="1" t="s">
        <v>289</v>
      </c>
      <c r="U18078" s="1" t="s">
        <v>210</v>
      </c>
    </row>
    <row r="18079" spans="1:21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421</v>
      </c>
      <c r="J18079" s="15">
        <v>8.5</v>
      </c>
      <c r="K18079" s="14">
        <v>2</v>
      </c>
      <c r="L18079" s="14">
        <v>2</v>
      </c>
      <c r="M18079" s="14">
        <f t="shared" si="643"/>
        <v>4</v>
      </c>
      <c r="N18079" s="1">
        <v>43</v>
      </c>
      <c r="O18079" s="1" t="s">
        <v>211</v>
      </c>
      <c r="P18079" s="1">
        <v>60</v>
      </c>
      <c r="Q18079" s="1" t="s">
        <v>210</v>
      </c>
      <c r="R18079" s="1">
        <v>82</v>
      </c>
      <c r="S18079" s="1" t="s">
        <v>211</v>
      </c>
      <c r="T18079" s="1" t="s">
        <v>289</v>
      </c>
      <c r="U18079" s="1" t="s">
        <v>210</v>
      </c>
    </row>
    <row r="18080" spans="1:21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430</v>
      </c>
      <c r="J18080" s="15">
        <v>25</v>
      </c>
      <c r="K18080" s="14">
        <v>2</v>
      </c>
      <c r="L18080" s="14">
        <v>2</v>
      </c>
      <c r="M18080" s="14">
        <f t="shared" si="643"/>
        <v>4</v>
      </c>
      <c r="N18080" s="1">
        <v>43</v>
      </c>
      <c r="O18080" s="1" t="s">
        <v>211</v>
      </c>
      <c r="P18080" s="1">
        <v>60</v>
      </c>
      <c r="Q18080" s="1" t="s">
        <v>210</v>
      </c>
      <c r="R18080" s="1">
        <v>82</v>
      </c>
      <c r="S18080" s="1" t="s">
        <v>211</v>
      </c>
      <c r="T18080" s="1" t="s">
        <v>289</v>
      </c>
      <c r="U18080" s="1" t="s">
        <v>210</v>
      </c>
    </row>
    <row r="18081" spans="1:21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431</v>
      </c>
      <c r="J18081" s="15">
        <v>21</v>
      </c>
      <c r="K18081" s="14">
        <v>2</v>
      </c>
      <c r="L18081" s="14">
        <v>2</v>
      </c>
      <c r="M18081" s="14">
        <f t="shared" si="643"/>
        <v>4</v>
      </c>
      <c r="N18081" s="1">
        <v>43</v>
      </c>
      <c r="O18081" s="1" t="s">
        <v>211</v>
      </c>
      <c r="P18081" s="1">
        <v>60</v>
      </c>
      <c r="Q18081" s="1" t="s">
        <v>210</v>
      </c>
      <c r="R18081" s="1">
        <v>82</v>
      </c>
      <c r="S18081" s="1" t="s">
        <v>211</v>
      </c>
      <c r="T18081" s="1" t="s">
        <v>289</v>
      </c>
      <c r="U18081" s="1" t="s">
        <v>210</v>
      </c>
    </row>
    <row r="18082" spans="1:21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432</v>
      </c>
      <c r="J18082" s="15">
        <v>35</v>
      </c>
      <c r="K18082" s="14">
        <v>2</v>
      </c>
      <c r="L18082" s="14">
        <v>2</v>
      </c>
      <c r="M18082" s="14">
        <f t="shared" si="643"/>
        <v>4</v>
      </c>
      <c r="N18082" s="1">
        <v>43</v>
      </c>
      <c r="O18082" s="1" t="s">
        <v>211</v>
      </c>
      <c r="P18082" s="1">
        <v>60</v>
      </c>
      <c r="Q18082" s="1" t="s">
        <v>210</v>
      </c>
      <c r="R18082" s="1">
        <v>82</v>
      </c>
      <c r="S18082" s="1" t="s">
        <v>211</v>
      </c>
      <c r="T18082" s="1" t="s">
        <v>289</v>
      </c>
      <c r="U18082" s="1" t="s">
        <v>210</v>
      </c>
    </row>
    <row r="18083" spans="1:21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440</v>
      </c>
      <c r="J18083" s="15">
        <v>80</v>
      </c>
      <c r="K18083" s="14">
        <v>2</v>
      </c>
      <c r="L18083" s="14">
        <v>2</v>
      </c>
      <c r="M18083" s="14">
        <f t="shared" si="643"/>
        <v>4</v>
      </c>
      <c r="N18083" s="1">
        <v>43</v>
      </c>
      <c r="O18083" s="1" t="s">
        <v>211</v>
      </c>
      <c r="P18083" s="1">
        <v>60</v>
      </c>
      <c r="Q18083" s="1" t="s">
        <v>210</v>
      </c>
      <c r="R18083" s="1">
        <v>82</v>
      </c>
      <c r="S18083" s="1" t="s">
        <v>211</v>
      </c>
      <c r="T18083" s="1" t="s">
        <v>289</v>
      </c>
      <c r="U18083" s="1" t="s">
        <v>210</v>
      </c>
    </row>
    <row r="18084" spans="1:21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441</v>
      </c>
      <c r="J18084" s="15">
        <v>70</v>
      </c>
      <c r="K18084" s="14">
        <v>2</v>
      </c>
      <c r="L18084" s="14">
        <v>2</v>
      </c>
      <c r="M18084" s="14">
        <f t="shared" si="643"/>
        <v>4</v>
      </c>
      <c r="N18084" s="1">
        <v>43</v>
      </c>
      <c r="O18084" s="1" t="s">
        <v>211</v>
      </c>
      <c r="P18084" s="1">
        <v>60</v>
      </c>
      <c r="Q18084" s="1" t="s">
        <v>210</v>
      </c>
      <c r="R18084" s="1">
        <v>82</v>
      </c>
      <c r="S18084" s="1" t="s">
        <v>211</v>
      </c>
      <c r="T18084" s="1" t="s">
        <v>289</v>
      </c>
      <c r="U18084" s="1" t="s">
        <v>210</v>
      </c>
    </row>
    <row r="18085" spans="1:21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442</v>
      </c>
      <c r="J18085" s="15">
        <v>100</v>
      </c>
      <c r="K18085" s="14">
        <v>2</v>
      </c>
      <c r="L18085" s="14">
        <v>2</v>
      </c>
      <c r="M18085" s="14">
        <f t="shared" si="643"/>
        <v>4</v>
      </c>
      <c r="N18085" s="1">
        <v>43</v>
      </c>
      <c r="O18085" s="1" t="s">
        <v>211</v>
      </c>
      <c r="P18085" s="1">
        <v>60</v>
      </c>
      <c r="Q18085" s="1" t="s">
        <v>210</v>
      </c>
      <c r="R18085" s="1">
        <v>82</v>
      </c>
      <c r="S18085" s="1" t="s">
        <v>211</v>
      </c>
      <c r="T18085" s="1" t="s">
        <v>289</v>
      </c>
      <c r="U18085" s="1" t="s">
        <v>210</v>
      </c>
    </row>
    <row r="18086" spans="1:21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443</v>
      </c>
      <c r="J18086" s="15">
        <v>200</v>
      </c>
      <c r="K18086" s="14">
        <v>2</v>
      </c>
      <c r="L18086" s="14">
        <v>2</v>
      </c>
      <c r="M18086" s="14">
        <f t="shared" si="643"/>
        <v>4</v>
      </c>
      <c r="N18086" s="1">
        <v>43</v>
      </c>
      <c r="O18086" s="1" t="s">
        <v>211</v>
      </c>
      <c r="P18086" s="1">
        <v>60</v>
      </c>
      <c r="Q18086" s="1" t="s">
        <v>210</v>
      </c>
      <c r="R18086" s="1">
        <v>82</v>
      </c>
      <c r="S18086" s="1" t="s">
        <v>211</v>
      </c>
      <c r="T18086" s="1" t="s">
        <v>289</v>
      </c>
      <c r="U18086" s="1" t="s">
        <v>210</v>
      </c>
    </row>
    <row r="18087" spans="1:21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450</v>
      </c>
      <c r="J18087" s="15">
        <v>200</v>
      </c>
      <c r="K18087" s="14">
        <v>2</v>
      </c>
      <c r="L18087" s="14">
        <v>2</v>
      </c>
      <c r="M18087" s="14">
        <f t="shared" si="643"/>
        <v>4</v>
      </c>
      <c r="N18087" s="1">
        <v>43</v>
      </c>
      <c r="O18087" s="1" t="s">
        <v>211</v>
      </c>
      <c r="P18087" s="1">
        <v>60</v>
      </c>
      <c r="Q18087" s="1" t="s">
        <v>210</v>
      </c>
      <c r="R18087" s="1">
        <v>82</v>
      </c>
      <c r="S18087" s="1" t="s">
        <v>211</v>
      </c>
      <c r="T18087" s="1" t="s">
        <v>289</v>
      </c>
      <c r="U18087" s="1" t="s">
        <v>210</v>
      </c>
    </row>
    <row r="18088" spans="1:21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451</v>
      </c>
      <c r="J18088" s="15">
        <v>200</v>
      </c>
      <c r="K18088" s="14">
        <v>2</v>
      </c>
      <c r="L18088" s="14">
        <v>2</v>
      </c>
      <c r="M18088" s="14">
        <f t="shared" si="643"/>
        <v>4</v>
      </c>
      <c r="N18088" s="1">
        <v>43</v>
      </c>
      <c r="O18088" s="1" t="s">
        <v>211</v>
      </c>
      <c r="P18088" s="1">
        <v>60</v>
      </c>
      <c r="Q18088" s="1" t="s">
        <v>210</v>
      </c>
      <c r="R18088" s="1">
        <v>82</v>
      </c>
      <c r="S18088" s="1" t="s">
        <v>211</v>
      </c>
      <c r="T18088" s="1" t="s">
        <v>289</v>
      </c>
      <c r="U18088" s="1" t="s">
        <v>210</v>
      </c>
    </row>
    <row r="18089" spans="1:21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452</v>
      </c>
      <c r="J18089" s="15">
        <v>250</v>
      </c>
      <c r="K18089" s="14">
        <v>2</v>
      </c>
      <c r="L18089" s="14">
        <v>2</v>
      </c>
      <c r="M18089" s="14">
        <f t="shared" si="643"/>
        <v>4</v>
      </c>
      <c r="N18089" s="1">
        <v>43</v>
      </c>
      <c r="O18089" s="1" t="s">
        <v>211</v>
      </c>
      <c r="P18089" s="1">
        <v>60</v>
      </c>
      <c r="Q18089" s="1" t="s">
        <v>210</v>
      </c>
      <c r="R18089" s="1">
        <v>82</v>
      </c>
      <c r="S18089" s="1" t="s">
        <v>211</v>
      </c>
      <c r="T18089" s="1" t="s">
        <v>289</v>
      </c>
      <c r="U18089" s="1" t="s">
        <v>210</v>
      </c>
    </row>
    <row r="18090" spans="1:21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453</v>
      </c>
      <c r="J18090" s="15">
        <v>250</v>
      </c>
      <c r="K18090" s="14">
        <v>2</v>
      </c>
      <c r="L18090" s="14">
        <v>2</v>
      </c>
      <c r="M18090" s="14">
        <f t="shared" si="643"/>
        <v>4</v>
      </c>
      <c r="N18090" s="1">
        <v>43</v>
      </c>
      <c r="O18090" s="1" t="s">
        <v>211</v>
      </c>
      <c r="P18090" s="1">
        <v>60</v>
      </c>
      <c r="Q18090" s="1" t="s">
        <v>210</v>
      </c>
      <c r="R18090" s="1">
        <v>82</v>
      </c>
      <c r="S18090" s="1" t="s">
        <v>211</v>
      </c>
      <c r="T18090" s="1" t="s">
        <v>289</v>
      </c>
      <c r="U18090" s="1" t="s">
        <v>210</v>
      </c>
    </row>
    <row r="18091" spans="1:21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454</v>
      </c>
      <c r="J18091" s="15">
        <v>250</v>
      </c>
      <c r="K18091" s="14">
        <v>2</v>
      </c>
      <c r="L18091" s="14">
        <v>2</v>
      </c>
      <c r="M18091" s="14">
        <f t="shared" si="643"/>
        <v>4</v>
      </c>
      <c r="N18091" s="1">
        <v>43</v>
      </c>
      <c r="O18091" s="1" t="s">
        <v>211</v>
      </c>
      <c r="P18091" s="1">
        <v>60</v>
      </c>
      <c r="Q18091" s="1" t="s">
        <v>210</v>
      </c>
      <c r="R18091" s="1">
        <v>82</v>
      </c>
      <c r="S18091" s="1" t="s">
        <v>211</v>
      </c>
      <c r="T18091" s="1" t="s">
        <v>289</v>
      </c>
      <c r="U18091" s="1" t="s">
        <v>210</v>
      </c>
    </row>
    <row r="18092" spans="1:21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400</v>
      </c>
      <c r="J18092" s="15">
        <v>7.5</v>
      </c>
      <c r="K18092" s="14">
        <v>2</v>
      </c>
      <c r="L18092" s="14">
        <v>2</v>
      </c>
      <c r="M18092" s="14">
        <f t="shared" si="643"/>
        <v>4</v>
      </c>
      <c r="N18092" s="1">
        <v>43</v>
      </c>
      <c r="O18092" s="1" t="s">
        <v>211</v>
      </c>
      <c r="P18092" s="1">
        <v>60</v>
      </c>
      <c r="Q18092" s="1" t="s">
        <v>210</v>
      </c>
      <c r="R18092" s="1">
        <v>82</v>
      </c>
      <c r="S18092" s="1" t="s">
        <v>211</v>
      </c>
      <c r="T18092" s="1" t="s">
        <v>289</v>
      </c>
      <c r="U18092" s="1" t="s">
        <v>210</v>
      </c>
    </row>
    <row r="18093" spans="1:21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411</v>
      </c>
      <c r="J18093" s="15">
        <v>5.2</v>
      </c>
      <c r="K18093" s="14">
        <v>2</v>
      </c>
      <c r="L18093" s="14">
        <v>2</v>
      </c>
      <c r="M18093" s="14">
        <f t="shared" si="643"/>
        <v>4</v>
      </c>
      <c r="N18093" s="1">
        <v>43</v>
      </c>
      <c r="O18093" s="1" t="s">
        <v>211</v>
      </c>
      <c r="P18093" s="1">
        <v>60</v>
      </c>
      <c r="Q18093" s="1" t="s">
        <v>210</v>
      </c>
      <c r="R18093" s="1">
        <v>82</v>
      </c>
      <c r="S18093" s="1" t="s">
        <v>211</v>
      </c>
      <c r="T18093" s="1" t="s">
        <v>289</v>
      </c>
      <c r="U18093" s="1" t="s">
        <v>210</v>
      </c>
    </row>
    <row r="18094" spans="1:21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422</v>
      </c>
      <c r="J18094" s="15">
        <v>13</v>
      </c>
      <c r="K18094" s="14">
        <v>2</v>
      </c>
      <c r="L18094" s="14">
        <v>2</v>
      </c>
      <c r="M18094" s="14">
        <f t="shared" si="643"/>
        <v>4</v>
      </c>
      <c r="N18094" s="1">
        <v>43</v>
      </c>
      <c r="O18094" s="1" t="s">
        <v>211</v>
      </c>
      <c r="P18094" s="1">
        <v>60</v>
      </c>
      <c r="Q18094" s="1" t="s">
        <v>210</v>
      </c>
      <c r="R18094" s="1">
        <v>82</v>
      </c>
      <c r="S18094" s="1" t="s">
        <v>211</v>
      </c>
      <c r="T18094" s="1" t="s">
        <v>289</v>
      </c>
      <c r="U18094" s="1" t="s">
        <v>210</v>
      </c>
    </row>
    <row r="18095" spans="1:21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433</v>
      </c>
      <c r="J18095" s="15">
        <v>80</v>
      </c>
      <c r="K18095" s="14">
        <v>2</v>
      </c>
      <c r="L18095" s="14">
        <v>2</v>
      </c>
      <c r="M18095" s="14">
        <f t="shared" si="643"/>
        <v>4</v>
      </c>
      <c r="N18095" s="1">
        <v>43</v>
      </c>
      <c r="O18095" s="1" t="s">
        <v>211</v>
      </c>
      <c r="P18095" s="1">
        <v>60</v>
      </c>
      <c r="Q18095" s="1" t="s">
        <v>210</v>
      </c>
      <c r="R18095" s="1">
        <v>82</v>
      </c>
      <c r="S18095" s="1" t="s">
        <v>211</v>
      </c>
      <c r="T18095" s="1" t="s">
        <v>289</v>
      </c>
      <c r="U18095" s="1" t="s">
        <v>210</v>
      </c>
    </row>
    <row r="18096" spans="1:21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444</v>
      </c>
      <c r="J18096" s="15">
        <v>250</v>
      </c>
      <c r="K18096" s="14">
        <v>2</v>
      </c>
      <c r="L18096" s="14">
        <v>2</v>
      </c>
      <c r="M18096" s="14">
        <f t="shared" si="643"/>
        <v>4</v>
      </c>
      <c r="N18096" s="1">
        <v>43</v>
      </c>
      <c r="O18096" s="1" t="s">
        <v>211</v>
      </c>
      <c r="P18096" s="1">
        <v>60</v>
      </c>
      <c r="Q18096" s="1" t="s">
        <v>210</v>
      </c>
      <c r="R18096" s="1">
        <v>82</v>
      </c>
      <c r="S18096" s="1" t="s">
        <v>211</v>
      </c>
      <c r="T18096" s="1" t="s">
        <v>289</v>
      </c>
      <c r="U18096" s="1" t="s">
        <v>210</v>
      </c>
    </row>
    <row r="18097" spans="1:21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499</v>
      </c>
      <c r="J18097" s="15">
        <v>200</v>
      </c>
      <c r="K18097" s="14">
        <v>2</v>
      </c>
      <c r="L18097" s="14">
        <v>2</v>
      </c>
      <c r="M18097" s="14">
        <f t="shared" si="643"/>
        <v>4</v>
      </c>
      <c r="N18097" s="1">
        <v>43</v>
      </c>
      <c r="O18097" s="1" t="s">
        <v>211</v>
      </c>
      <c r="P18097" s="1">
        <v>60</v>
      </c>
      <c r="Q18097" s="1" t="s">
        <v>210</v>
      </c>
      <c r="R18097" s="1">
        <v>82</v>
      </c>
      <c r="S18097" s="1" t="s">
        <v>211</v>
      </c>
      <c r="T18097" s="1" t="s">
        <v>289</v>
      </c>
      <c r="U18097" s="1" t="s">
        <v>210</v>
      </c>
    </row>
    <row r="18098" spans="1:21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401</v>
      </c>
      <c r="J18098" s="15">
        <v>6</v>
      </c>
      <c r="K18098" s="14">
        <v>2</v>
      </c>
      <c r="L18098" s="14">
        <v>2</v>
      </c>
      <c r="M18098" s="14">
        <f t="shared" si="643"/>
        <v>4</v>
      </c>
      <c r="N18098" s="1">
        <v>43</v>
      </c>
      <c r="O18098" s="1" t="s">
        <v>211</v>
      </c>
      <c r="P18098" s="1">
        <v>60</v>
      </c>
      <c r="Q18098" s="1" t="s">
        <v>210</v>
      </c>
      <c r="R18098" s="1">
        <v>82</v>
      </c>
      <c r="S18098" s="1" t="s">
        <v>211</v>
      </c>
      <c r="T18098" s="1" t="s">
        <v>289</v>
      </c>
      <c r="U18098" s="1" t="s">
        <v>210</v>
      </c>
    </row>
    <row r="18099" spans="1:21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402</v>
      </c>
      <c r="J18099" s="15">
        <v>11</v>
      </c>
      <c r="K18099" s="14">
        <v>2</v>
      </c>
      <c r="L18099" s="14">
        <v>2</v>
      </c>
      <c r="M18099" s="14">
        <f t="shared" si="643"/>
        <v>4</v>
      </c>
      <c r="N18099" s="1">
        <v>43</v>
      </c>
      <c r="O18099" s="1" t="s">
        <v>211</v>
      </c>
      <c r="P18099" s="1">
        <v>60</v>
      </c>
      <c r="Q18099" s="1" t="s">
        <v>210</v>
      </c>
      <c r="R18099" s="1">
        <v>82</v>
      </c>
      <c r="S18099" s="1" t="s">
        <v>211</v>
      </c>
      <c r="T18099" s="1" t="s">
        <v>289</v>
      </c>
      <c r="U18099" s="1" t="s">
        <v>210</v>
      </c>
    </row>
    <row r="18100" spans="1:21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412</v>
      </c>
      <c r="J18100" s="15">
        <v>9.5</v>
      </c>
      <c r="K18100" s="14">
        <v>2</v>
      </c>
      <c r="L18100" s="14">
        <v>2</v>
      </c>
      <c r="M18100" s="14">
        <f t="shared" si="643"/>
        <v>4</v>
      </c>
      <c r="N18100" s="1">
        <v>43</v>
      </c>
      <c r="O18100" s="1" t="s">
        <v>211</v>
      </c>
      <c r="P18100" s="1">
        <v>60</v>
      </c>
      <c r="Q18100" s="1" t="s">
        <v>210</v>
      </c>
      <c r="R18100" s="1">
        <v>82</v>
      </c>
      <c r="S18100" s="1" t="s">
        <v>211</v>
      </c>
      <c r="T18100" s="1" t="s">
        <v>289</v>
      </c>
      <c r="U18100" s="1" t="s">
        <v>210</v>
      </c>
    </row>
    <row r="18101" spans="1:21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403</v>
      </c>
      <c r="J18101" s="15">
        <v>35</v>
      </c>
      <c r="K18101" s="14">
        <v>2</v>
      </c>
      <c r="L18101" s="14">
        <v>2</v>
      </c>
      <c r="M18101" s="14">
        <f t="shared" si="643"/>
        <v>4</v>
      </c>
      <c r="N18101" s="1">
        <v>43</v>
      </c>
      <c r="O18101" s="1" t="s">
        <v>211</v>
      </c>
      <c r="P18101" s="1">
        <v>60</v>
      </c>
      <c r="Q18101" s="1" t="s">
        <v>210</v>
      </c>
      <c r="R18101" s="1">
        <v>82</v>
      </c>
      <c r="S18101" s="1" t="s">
        <v>211</v>
      </c>
      <c r="T18101" s="1" t="s">
        <v>289</v>
      </c>
      <c r="U18101" s="1" t="s">
        <v>210</v>
      </c>
    </row>
    <row r="18102" spans="1:21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">
        <v>413</v>
      </c>
      <c r="J18102" s="15">
        <v>25</v>
      </c>
      <c r="K18102" s="14">
        <v>2</v>
      </c>
      <c r="L18102" s="14">
        <v>2</v>
      </c>
      <c r="M18102" s="14">
        <f t="shared" si="643"/>
        <v>4</v>
      </c>
      <c r="N18102" s="1">
        <v>43</v>
      </c>
      <c r="O18102" s="1" t="s">
        <v>211</v>
      </c>
      <c r="P18102" s="1">
        <v>60</v>
      </c>
      <c r="Q18102" s="1" t="s">
        <v>210</v>
      </c>
      <c r="R18102" s="1">
        <v>82</v>
      </c>
      <c r="S18102" s="1" t="s">
        <v>211</v>
      </c>
      <c r="T18102" s="1" t="s">
        <v>289</v>
      </c>
      <c r="U18102" s="1" t="s">
        <v>210</v>
      </c>
    </row>
    <row r="18103" spans="1:21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">
        <v>423</v>
      </c>
      <c r="J18103" s="15">
        <v>40</v>
      </c>
      <c r="K18103" s="14">
        <v>2</v>
      </c>
      <c r="L18103" s="14">
        <v>2</v>
      </c>
      <c r="M18103" s="14">
        <f t="shared" si="643"/>
        <v>4</v>
      </c>
      <c r="N18103" s="1">
        <v>43</v>
      </c>
      <c r="O18103" s="1" t="s">
        <v>211</v>
      </c>
      <c r="P18103" s="1">
        <v>60</v>
      </c>
      <c r="Q18103" s="1" t="s">
        <v>210</v>
      </c>
      <c r="R18103" s="1">
        <v>82</v>
      </c>
      <c r="S18103" s="1" t="s">
        <v>211</v>
      </c>
      <c r="T18103" s="1" t="s">
        <v>289</v>
      </c>
      <c r="U18103" s="1" t="s">
        <v>210</v>
      </c>
    </row>
    <row r="18104" spans="1:21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">
        <v>404</v>
      </c>
      <c r="J18104" s="15">
        <v>100</v>
      </c>
      <c r="K18104" s="14">
        <v>2</v>
      </c>
      <c r="L18104" s="14">
        <v>2</v>
      </c>
      <c r="M18104" s="14">
        <f t="shared" si="643"/>
        <v>4</v>
      </c>
      <c r="N18104" s="1">
        <v>43</v>
      </c>
      <c r="O18104" s="1" t="s">
        <v>211</v>
      </c>
      <c r="P18104" s="1">
        <v>60</v>
      </c>
      <c r="Q18104" s="1" t="s">
        <v>210</v>
      </c>
      <c r="R18104" s="1">
        <v>82</v>
      </c>
      <c r="S18104" s="1" t="s">
        <v>211</v>
      </c>
      <c r="T18104" s="1" t="s">
        <v>289</v>
      </c>
      <c r="U18104" s="1" t="s">
        <v>210</v>
      </c>
    </row>
    <row r="18105" spans="1:21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">
        <v>414</v>
      </c>
      <c r="J18105" s="15">
        <v>90</v>
      </c>
      <c r="K18105" s="14">
        <v>2</v>
      </c>
      <c r="L18105" s="14">
        <v>2</v>
      </c>
      <c r="M18105" s="14">
        <f t="shared" si="643"/>
        <v>4</v>
      </c>
      <c r="N18105" s="1">
        <v>43</v>
      </c>
      <c r="O18105" s="1" t="s">
        <v>211</v>
      </c>
      <c r="P18105" s="1">
        <v>60</v>
      </c>
      <c r="Q18105" s="1" t="s">
        <v>210</v>
      </c>
      <c r="R18105" s="1">
        <v>82</v>
      </c>
      <c r="S18105" s="1" t="s">
        <v>211</v>
      </c>
      <c r="T18105" s="1" t="s">
        <v>289</v>
      </c>
      <c r="U18105" s="1" t="s">
        <v>210</v>
      </c>
    </row>
    <row r="18106" spans="1:21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">
        <v>424</v>
      </c>
      <c r="J18106" s="15">
        <v>100</v>
      </c>
      <c r="K18106" s="14">
        <v>2</v>
      </c>
      <c r="L18106" s="14">
        <v>2</v>
      </c>
      <c r="M18106" s="14">
        <f t="shared" si="643"/>
        <v>4</v>
      </c>
      <c r="N18106" s="1">
        <v>43</v>
      </c>
      <c r="O18106" s="1" t="s">
        <v>211</v>
      </c>
      <c r="P18106" s="1">
        <v>60</v>
      </c>
      <c r="Q18106" s="1" t="s">
        <v>210</v>
      </c>
      <c r="R18106" s="1">
        <v>82</v>
      </c>
      <c r="S18106" s="1" t="s">
        <v>211</v>
      </c>
      <c r="T18106" s="1" t="s">
        <v>289</v>
      </c>
      <c r="U18106" s="1" t="s">
        <v>210</v>
      </c>
    </row>
    <row r="18107" spans="1:21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">
        <v>434</v>
      </c>
      <c r="J18107" s="15">
        <v>200</v>
      </c>
      <c r="K18107" s="14">
        <v>2</v>
      </c>
      <c r="L18107" s="14">
        <v>2</v>
      </c>
      <c r="M18107" s="14">
        <f t="shared" si="643"/>
        <v>4</v>
      </c>
      <c r="N18107" s="1">
        <v>43</v>
      </c>
      <c r="O18107" s="1" t="s">
        <v>211</v>
      </c>
      <c r="P18107" s="1">
        <v>60</v>
      </c>
      <c r="Q18107" s="1" t="s">
        <v>210</v>
      </c>
      <c r="R18107" s="1">
        <v>82</v>
      </c>
      <c r="S18107" s="1" t="s">
        <v>211</v>
      </c>
      <c r="T18107" s="1" t="s">
        <v>289</v>
      </c>
      <c r="U18107" s="1" t="s">
        <v>210</v>
      </c>
    </row>
    <row r="18108" spans="1:21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">
        <v>405</v>
      </c>
      <c r="J18108" s="15">
        <v>250</v>
      </c>
      <c r="K18108" s="14">
        <v>2</v>
      </c>
      <c r="L18108" s="14">
        <v>2</v>
      </c>
      <c r="M18108" s="14">
        <f t="shared" si="643"/>
        <v>4</v>
      </c>
      <c r="N18108" s="1">
        <v>43</v>
      </c>
      <c r="O18108" s="1" t="s">
        <v>211</v>
      </c>
      <c r="P18108" s="1">
        <v>60</v>
      </c>
      <c r="Q18108" s="1" t="s">
        <v>210</v>
      </c>
      <c r="R18108" s="1">
        <v>82</v>
      </c>
      <c r="S18108" s="1" t="s">
        <v>211</v>
      </c>
      <c r="T18108" s="1" t="s">
        <v>289</v>
      </c>
      <c r="U18108" s="1" t="s">
        <v>210</v>
      </c>
    </row>
    <row r="18109" spans="1:21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">
        <v>415</v>
      </c>
      <c r="J18109" s="15">
        <v>200</v>
      </c>
      <c r="K18109" s="14">
        <v>2</v>
      </c>
      <c r="L18109" s="14">
        <v>2</v>
      </c>
      <c r="M18109" s="14">
        <f t="shared" si="643"/>
        <v>4</v>
      </c>
      <c r="N18109" s="1">
        <v>43</v>
      </c>
      <c r="O18109" s="1" t="s">
        <v>211</v>
      </c>
      <c r="P18109" s="1">
        <v>60</v>
      </c>
      <c r="Q18109" s="1" t="s">
        <v>210</v>
      </c>
      <c r="R18109" s="1">
        <v>82</v>
      </c>
      <c r="S18109" s="1" t="s">
        <v>211</v>
      </c>
      <c r="T18109" s="1" t="s">
        <v>289</v>
      </c>
      <c r="U18109" s="1" t="s">
        <v>210</v>
      </c>
    </row>
    <row r="18110" spans="1:21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">
        <v>425</v>
      </c>
      <c r="J18110" s="15">
        <v>250</v>
      </c>
      <c r="K18110" s="14">
        <v>2</v>
      </c>
      <c r="L18110" s="14">
        <v>2</v>
      </c>
      <c r="M18110" s="14">
        <f t="shared" si="643"/>
        <v>4</v>
      </c>
      <c r="N18110" s="1">
        <v>43</v>
      </c>
      <c r="O18110" s="1" t="s">
        <v>211</v>
      </c>
      <c r="P18110" s="1">
        <v>60</v>
      </c>
      <c r="Q18110" s="1" t="s">
        <v>210</v>
      </c>
      <c r="R18110" s="1">
        <v>82</v>
      </c>
      <c r="S18110" s="1" t="s">
        <v>211</v>
      </c>
      <c r="T18110" s="1" t="s">
        <v>289</v>
      </c>
      <c r="U18110" s="1" t="s">
        <v>210</v>
      </c>
    </row>
    <row r="18111" spans="1:21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">
        <v>435</v>
      </c>
      <c r="J18111" s="15">
        <v>250</v>
      </c>
      <c r="K18111" s="14">
        <v>2</v>
      </c>
      <c r="L18111" s="14">
        <v>2</v>
      </c>
      <c r="M18111" s="14">
        <f t="shared" si="643"/>
        <v>4</v>
      </c>
      <c r="N18111" s="1">
        <v>43</v>
      </c>
      <c r="O18111" s="1" t="s">
        <v>211</v>
      </c>
      <c r="P18111" s="1">
        <v>60</v>
      </c>
      <c r="Q18111" s="1" t="s">
        <v>210</v>
      </c>
      <c r="R18111" s="1">
        <v>82</v>
      </c>
      <c r="S18111" s="1" t="s">
        <v>211</v>
      </c>
      <c r="T18111" s="1" t="s">
        <v>289</v>
      </c>
      <c r="U18111" s="1" t="s">
        <v>210</v>
      </c>
    </row>
    <row r="18112" spans="1:21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">
        <v>445</v>
      </c>
      <c r="J18112" s="15">
        <v>300</v>
      </c>
      <c r="K18112" s="14">
        <v>2</v>
      </c>
      <c r="L18112" s="14">
        <v>2</v>
      </c>
      <c r="M18112" s="14">
        <f t="shared" si="643"/>
        <v>4</v>
      </c>
      <c r="N18112" s="1">
        <v>43</v>
      </c>
      <c r="O18112" s="1" t="s">
        <v>211</v>
      </c>
      <c r="P18112" s="1">
        <v>60</v>
      </c>
      <c r="Q18112" s="1" t="s">
        <v>210</v>
      </c>
      <c r="R18112" s="1">
        <v>82</v>
      </c>
      <c r="S18112" s="1" t="s">
        <v>211</v>
      </c>
      <c r="T18112" s="1" t="s">
        <v>289</v>
      </c>
      <c r="U18112" s="1" t="s">
        <v>210</v>
      </c>
    </row>
    <row r="18113" spans="1:21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">
        <v>50</v>
      </c>
      <c r="J18113" s="15">
        <v>7</v>
      </c>
      <c r="K18113" s="14">
        <v>2</v>
      </c>
      <c r="L18113" s="14">
        <v>2</v>
      </c>
      <c r="M18113" s="14">
        <f t="shared" si="643"/>
        <v>4</v>
      </c>
      <c r="N18113" s="1">
        <v>43</v>
      </c>
      <c r="O18113" s="1" t="s">
        <v>211</v>
      </c>
      <c r="P18113" s="1">
        <v>60</v>
      </c>
      <c r="Q18113" s="1" t="s">
        <v>210</v>
      </c>
      <c r="R18113" s="1">
        <v>82</v>
      </c>
      <c r="S18113" s="1" t="s">
        <v>211</v>
      </c>
      <c r="T18113" s="1" t="s">
        <v>289</v>
      </c>
      <c r="U18113" s="1" t="s">
        <v>210</v>
      </c>
    </row>
    <row r="18114" spans="1:21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51</v>
      </c>
      <c r="J18114" s="15">
        <v>3.4</v>
      </c>
      <c r="K18114" s="14">
        <v>2</v>
      </c>
      <c r="L18114" s="14">
        <v>2</v>
      </c>
      <c r="M18114" s="14">
        <f t="shared" si="643"/>
        <v>4</v>
      </c>
      <c r="N18114" s="1">
        <v>43</v>
      </c>
      <c r="O18114" s="1" t="s">
        <v>211</v>
      </c>
      <c r="P18114" s="1">
        <v>60</v>
      </c>
      <c r="Q18114" s="1" t="s">
        <v>210</v>
      </c>
      <c r="R18114" s="1">
        <v>82</v>
      </c>
      <c r="S18114" s="1" t="s">
        <v>211</v>
      </c>
      <c r="T18114" s="1" t="s">
        <v>289</v>
      </c>
      <c r="U18114" s="1" t="s">
        <v>210</v>
      </c>
    </row>
    <row r="18115" spans="1:21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52</v>
      </c>
      <c r="J18115" s="15">
        <v>3</v>
      </c>
      <c r="K18115" s="14">
        <v>2</v>
      </c>
      <c r="L18115" s="14">
        <v>2</v>
      </c>
      <c r="M18115" s="14">
        <f t="shared" si="643"/>
        <v>4</v>
      </c>
      <c r="N18115" s="1">
        <v>43</v>
      </c>
      <c r="O18115" s="1" t="s">
        <v>211</v>
      </c>
      <c r="P18115" s="1">
        <v>60</v>
      </c>
      <c r="Q18115" s="1" t="s">
        <v>210</v>
      </c>
      <c r="R18115" s="1">
        <v>82</v>
      </c>
      <c r="S18115" s="1" t="s">
        <v>211</v>
      </c>
      <c r="T18115" s="1" t="s">
        <v>289</v>
      </c>
      <c r="U18115" s="1" t="s">
        <v>210</v>
      </c>
    </row>
    <row r="18116" spans="1:21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4">
        <v>53</v>
      </c>
      <c r="J18116" s="15">
        <v>3.9</v>
      </c>
      <c r="K18116" s="14">
        <v>2</v>
      </c>
      <c r="L18116" s="14">
        <v>2</v>
      </c>
      <c r="M18116" s="14">
        <f t="shared" si="643"/>
        <v>4</v>
      </c>
      <c r="N18116" s="1">
        <v>43</v>
      </c>
      <c r="O18116" s="1" t="s">
        <v>211</v>
      </c>
      <c r="P18116" s="1">
        <v>60</v>
      </c>
      <c r="Q18116" s="1" t="s">
        <v>210</v>
      </c>
      <c r="R18116" s="1">
        <v>82</v>
      </c>
      <c r="S18116" s="1" t="s">
        <v>211</v>
      </c>
      <c r="T18116" s="1" t="s">
        <v>289</v>
      </c>
      <c r="U18116" s="1" t="s">
        <v>210</v>
      </c>
    </row>
    <row r="18117" spans="1:21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4">
        <v>54</v>
      </c>
      <c r="J18117" s="15">
        <v>7</v>
      </c>
      <c r="K18117" s="14">
        <v>2</v>
      </c>
      <c r="L18117" s="14">
        <v>2</v>
      </c>
      <c r="M18117" s="14">
        <f t="shared" si="643"/>
        <v>4</v>
      </c>
      <c r="N18117" s="1">
        <v>43</v>
      </c>
      <c r="O18117" s="1" t="s">
        <v>211</v>
      </c>
      <c r="P18117" s="1">
        <v>60</v>
      </c>
      <c r="Q18117" s="1" t="s">
        <v>210</v>
      </c>
      <c r="R18117" s="1">
        <v>82</v>
      </c>
      <c r="S18117" s="1" t="s">
        <v>211</v>
      </c>
      <c r="T18117" s="1" t="s">
        <v>289</v>
      </c>
      <c r="U18117" s="1" t="s">
        <v>210</v>
      </c>
    </row>
    <row r="18118" spans="1:21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4">
        <v>55</v>
      </c>
      <c r="J18118" s="15">
        <v>15</v>
      </c>
      <c r="K18118" s="14">
        <v>2</v>
      </c>
      <c r="L18118" s="14">
        <v>2</v>
      </c>
      <c r="M18118" s="14">
        <f t="shared" si="643"/>
        <v>4</v>
      </c>
      <c r="N18118" s="1">
        <v>43</v>
      </c>
      <c r="O18118" s="1" t="s">
        <v>211</v>
      </c>
      <c r="P18118" s="1">
        <v>60</v>
      </c>
      <c r="Q18118" s="1" t="s">
        <v>210</v>
      </c>
      <c r="R18118" s="1">
        <v>82</v>
      </c>
      <c r="S18118" s="1" t="s">
        <v>211</v>
      </c>
      <c r="T18118" s="1" t="s">
        <v>289</v>
      </c>
      <c r="U18118" s="1" t="s">
        <v>210</v>
      </c>
    </row>
    <row r="18119" spans="1:21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4">
        <v>56</v>
      </c>
      <c r="J18119" s="15">
        <v>35</v>
      </c>
      <c r="K18119" s="14">
        <v>2</v>
      </c>
      <c r="L18119" s="14">
        <v>2</v>
      </c>
      <c r="M18119" s="14">
        <f t="shared" si="643"/>
        <v>4</v>
      </c>
      <c r="N18119" s="1">
        <v>43</v>
      </c>
      <c r="O18119" s="1" t="s">
        <v>211</v>
      </c>
      <c r="P18119" s="1">
        <v>60</v>
      </c>
      <c r="Q18119" s="1" t="s">
        <v>210</v>
      </c>
      <c r="R18119" s="1">
        <v>82</v>
      </c>
      <c r="S18119" s="1" t="s">
        <v>211</v>
      </c>
      <c r="T18119" s="1" t="s">
        <v>289</v>
      </c>
      <c r="U18119" s="1" t="s">
        <v>210</v>
      </c>
    </row>
    <row r="18120" spans="1:21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4">
        <v>57</v>
      </c>
      <c r="J18120" s="15">
        <v>80</v>
      </c>
      <c r="K18120" s="14">
        <v>2</v>
      </c>
      <c r="L18120" s="14">
        <v>2</v>
      </c>
      <c r="M18120" s="14">
        <f t="shared" si="643"/>
        <v>4</v>
      </c>
      <c r="N18120" s="1">
        <v>43</v>
      </c>
      <c r="O18120" s="1" t="s">
        <v>211</v>
      </c>
      <c r="P18120" s="1">
        <v>60</v>
      </c>
      <c r="Q18120" s="1" t="s">
        <v>210</v>
      </c>
      <c r="R18120" s="1">
        <v>82</v>
      </c>
      <c r="S18120" s="1" t="s">
        <v>211</v>
      </c>
      <c r="T18120" s="1" t="s">
        <v>289</v>
      </c>
      <c r="U18120" s="1" t="s">
        <v>210</v>
      </c>
    </row>
    <row r="18121" spans="1:21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4">
        <v>58</v>
      </c>
      <c r="J18121" s="15">
        <v>125</v>
      </c>
      <c r="K18121" s="14">
        <v>2</v>
      </c>
      <c r="L18121" s="14">
        <v>2</v>
      </c>
      <c r="M18121" s="14">
        <f t="shared" si="643"/>
        <v>4</v>
      </c>
      <c r="N18121" s="1">
        <v>43</v>
      </c>
      <c r="O18121" s="1" t="s">
        <v>211</v>
      </c>
      <c r="P18121" s="1">
        <v>60</v>
      </c>
      <c r="Q18121" s="1" t="s">
        <v>210</v>
      </c>
      <c r="R18121" s="1">
        <v>82</v>
      </c>
      <c r="S18121" s="1" t="s">
        <v>211</v>
      </c>
      <c r="T18121" s="1" t="s">
        <v>289</v>
      </c>
      <c r="U18121" s="1" t="s">
        <v>210</v>
      </c>
    </row>
    <row r="18122" spans="1:21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4">
        <v>59</v>
      </c>
      <c r="J18122" s="15">
        <v>125</v>
      </c>
      <c r="K18122" s="14">
        <v>2</v>
      </c>
      <c r="L18122" s="14">
        <v>2</v>
      </c>
      <c r="M18122" s="14">
        <f t="shared" si="643"/>
        <v>4</v>
      </c>
      <c r="N18122" s="1">
        <v>43</v>
      </c>
      <c r="O18122" s="1" t="s">
        <v>211</v>
      </c>
      <c r="P18122" s="1">
        <v>60</v>
      </c>
      <c r="Q18122" s="1" t="s">
        <v>210</v>
      </c>
      <c r="R18122" s="1">
        <v>82</v>
      </c>
      <c r="S18122" s="1" t="s">
        <v>211</v>
      </c>
      <c r="T18122" s="1" t="s">
        <v>289</v>
      </c>
      <c r="U18122" s="1" t="s">
        <v>210</v>
      </c>
    </row>
    <row r="18123" spans="1:21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4">
        <v>81</v>
      </c>
      <c r="J18123" s="15">
        <v>1.97</v>
      </c>
      <c r="K18123" s="14">
        <v>2</v>
      </c>
      <c r="L18123" s="14">
        <v>2</v>
      </c>
      <c r="M18123" s="14">
        <f t="shared" si="643"/>
        <v>4</v>
      </c>
      <c r="N18123" s="1">
        <v>43</v>
      </c>
      <c r="O18123" s="1" t="s">
        <v>211</v>
      </c>
      <c r="P18123" s="1">
        <v>60</v>
      </c>
      <c r="Q18123" s="1" t="s">
        <v>210</v>
      </c>
      <c r="R18123" s="1">
        <v>82</v>
      </c>
      <c r="S18123" s="1" t="s">
        <v>211</v>
      </c>
      <c r="T18123" s="1" t="s">
        <v>289</v>
      </c>
      <c r="U18123" s="1" t="s">
        <v>210</v>
      </c>
    </row>
    <row r="18124" spans="1:21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4">
        <v>82</v>
      </c>
      <c r="J18124" s="15">
        <v>2.15</v>
      </c>
      <c r="K18124" s="14">
        <v>2</v>
      </c>
      <c r="L18124" s="14">
        <v>2</v>
      </c>
      <c r="M18124" s="14">
        <f t="shared" si="643"/>
        <v>4</v>
      </c>
      <c r="N18124" s="1">
        <v>43</v>
      </c>
      <c r="O18124" s="1" t="s">
        <v>211</v>
      </c>
      <c r="P18124" s="1">
        <v>60</v>
      </c>
      <c r="Q18124" s="1" t="s">
        <v>210</v>
      </c>
      <c r="R18124" s="1">
        <v>82</v>
      </c>
      <c r="S18124" s="1" t="s">
        <v>211</v>
      </c>
      <c r="T18124" s="1" t="s">
        <v>289</v>
      </c>
      <c r="U18124" s="1" t="s">
        <v>210</v>
      </c>
    </row>
    <row r="18125" spans="1:21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4">
        <v>83</v>
      </c>
      <c r="J18125" s="15">
        <v>7.5</v>
      </c>
      <c r="K18125" s="14">
        <v>2</v>
      </c>
      <c r="L18125" s="14">
        <v>2</v>
      </c>
      <c r="M18125" s="14">
        <f t="shared" si="643"/>
        <v>4</v>
      </c>
      <c r="N18125" s="1">
        <v>43</v>
      </c>
      <c r="O18125" s="1" t="s">
        <v>211</v>
      </c>
      <c r="P18125" s="1">
        <v>60</v>
      </c>
      <c r="Q18125" s="1" t="s">
        <v>210</v>
      </c>
      <c r="R18125" s="1">
        <v>82</v>
      </c>
      <c r="S18125" s="1" t="s">
        <v>211</v>
      </c>
      <c r="T18125" s="1" t="s">
        <v>289</v>
      </c>
      <c r="U18125" s="1" t="s">
        <v>210</v>
      </c>
    </row>
    <row r="18126" spans="1:21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91</v>
      </c>
      <c r="J18126" s="15">
        <v>1.87</v>
      </c>
      <c r="K18126" s="14">
        <v>2</v>
      </c>
      <c r="L18126" s="14">
        <v>2</v>
      </c>
      <c r="M18126" s="14">
        <f t="shared" si="643"/>
        <v>4</v>
      </c>
      <c r="N18126" s="1">
        <v>43</v>
      </c>
      <c r="O18126" s="1" t="s">
        <v>211</v>
      </c>
      <c r="P18126" s="1">
        <v>60</v>
      </c>
      <c r="Q18126" s="1" t="s">
        <v>210</v>
      </c>
      <c r="R18126" s="1">
        <v>82</v>
      </c>
      <c r="S18126" s="1" t="s">
        <v>211</v>
      </c>
      <c r="T18126" s="1" t="s">
        <v>289</v>
      </c>
      <c r="U18126" s="1" t="s">
        <v>210</v>
      </c>
    </row>
    <row r="18127" spans="1:21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92</v>
      </c>
      <c r="J18127" s="15">
        <v>1.77</v>
      </c>
      <c r="K18127" s="14">
        <v>2</v>
      </c>
      <c r="L18127" s="14">
        <v>2</v>
      </c>
      <c r="M18127" s="14">
        <f t="shared" si="643"/>
        <v>4</v>
      </c>
      <c r="N18127" s="1">
        <v>43</v>
      </c>
      <c r="O18127" s="1" t="s">
        <v>211</v>
      </c>
      <c r="P18127" s="1">
        <v>60</v>
      </c>
      <c r="Q18127" s="1" t="s">
        <v>210</v>
      </c>
      <c r="R18127" s="1">
        <v>82</v>
      </c>
      <c r="S18127" s="1" t="s">
        <v>211</v>
      </c>
      <c r="T18127" s="1" t="s">
        <v>289</v>
      </c>
      <c r="U18127" s="1" t="s">
        <v>210</v>
      </c>
    </row>
    <row r="18128" spans="1:21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232</v>
      </c>
      <c r="F18128" s="1" t="s">
        <v>393</v>
      </c>
      <c r="G18128" s="1" t="s">
        <v>320</v>
      </c>
      <c r="H18128" s="15" t="s">
        <v>152</v>
      </c>
      <c r="I18128" s="14">
        <v>101</v>
      </c>
      <c r="J18128" s="15">
        <v>3.1</v>
      </c>
      <c r="K18128" s="14">
        <v>2</v>
      </c>
      <c r="L18128" s="14">
        <v>2</v>
      </c>
      <c r="M18128" s="14">
        <f t="shared" ref="M18128:M18143" si="644">K18128+L18128</f>
        <v>4</v>
      </c>
      <c r="N18128" s="1">
        <v>43</v>
      </c>
      <c r="O18128" s="1" t="s">
        <v>211</v>
      </c>
      <c r="P18128" s="1">
        <v>60</v>
      </c>
      <c r="Q18128" s="1" t="s">
        <v>210</v>
      </c>
      <c r="R18128" s="1">
        <v>82</v>
      </c>
      <c r="S18128" s="1" t="s">
        <v>211</v>
      </c>
      <c r="T18128" s="1" t="s">
        <v>289</v>
      </c>
      <c r="U18128" s="1" t="s">
        <v>210</v>
      </c>
    </row>
    <row r="18129" spans="1:21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232</v>
      </c>
      <c r="F18129" s="1" t="s">
        <v>393</v>
      </c>
      <c r="G18129" s="1" t="s">
        <v>320</v>
      </c>
      <c r="H18129" s="15" t="s">
        <v>152</v>
      </c>
      <c r="I18129" s="14">
        <v>102</v>
      </c>
      <c r="J18129" s="15">
        <v>1.92</v>
      </c>
      <c r="K18129" s="14">
        <v>2</v>
      </c>
      <c r="L18129" s="14">
        <v>2</v>
      </c>
      <c r="M18129" s="14">
        <f t="shared" si="644"/>
        <v>4</v>
      </c>
      <c r="N18129" s="1">
        <v>43</v>
      </c>
      <c r="O18129" s="1" t="s">
        <v>211</v>
      </c>
      <c r="P18129" s="1">
        <v>60</v>
      </c>
      <c r="Q18129" s="1" t="s">
        <v>210</v>
      </c>
      <c r="R18129" s="1">
        <v>82</v>
      </c>
      <c r="S18129" s="1" t="s">
        <v>211</v>
      </c>
      <c r="T18129" s="1" t="s">
        <v>289</v>
      </c>
      <c r="U18129" s="1" t="s">
        <v>210</v>
      </c>
    </row>
    <row r="18130" spans="1:21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232</v>
      </c>
      <c r="F18130" s="1" t="s">
        <v>393</v>
      </c>
      <c r="G18130" s="1" t="s">
        <v>320</v>
      </c>
      <c r="H18130" s="15" t="s">
        <v>152</v>
      </c>
      <c r="I18130" s="14">
        <v>103</v>
      </c>
      <c r="J18130" s="15">
        <v>3.5</v>
      </c>
      <c r="K18130" s="14">
        <v>2</v>
      </c>
      <c r="L18130" s="14">
        <v>2</v>
      </c>
      <c r="M18130" s="14">
        <f t="shared" si="644"/>
        <v>4</v>
      </c>
      <c r="N18130" s="1">
        <v>43</v>
      </c>
      <c r="O18130" s="1" t="s">
        <v>211</v>
      </c>
      <c r="P18130" s="1">
        <v>60</v>
      </c>
      <c r="Q18130" s="1" t="s">
        <v>210</v>
      </c>
      <c r="R18130" s="1">
        <v>82</v>
      </c>
      <c r="S18130" s="1" t="s">
        <v>211</v>
      </c>
      <c r="T18130" s="1" t="s">
        <v>289</v>
      </c>
      <c r="U18130" s="1" t="s">
        <v>210</v>
      </c>
    </row>
    <row r="18131" spans="1:21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232</v>
      </c>
      <c r="F18131" s="1" t="s">
        <v>393</v>
      </c>
      <c r="G18131" s="1" t="s">
        <v>320</v>
      </c>
      <c r="H18131" s="15" t="s">
        <v>152</v>
      </c>
      <c r="I18131" s="1">
        <v>1110</v>
      </c>
      <c r="J18131" s="15">
        <v>4.3</v>
      </c>
      <c r="K18131" s="14">
        <v>2</v>
      </c>
      <c r="L18131" s="14">
        <v>2</v>
      </c>
      <c r="M18131" s="14">
        <f t="shared" si="644"/>
        <v>4</v>
      </c>
      <c r="N18131" s="1">
        <v>43</v>
      </c>
      <c r="O18131" s="1" t="s">
        <v>211</v>
      </c>
      <c r="P18131" s="1">
        <v>60</v>
      </c>
      <c r="Q18131" s="1" t="s">
        <v>210</v>
      </c>
      <c r="R18131" s="1">
        <v>82</v>
      </c>
      <c r="S18131" s="1" t="s">
        <v>211</v>
      </c>
      <c r="T18131" s="1" t="s">
        <v>289</v>
      </c>
      <c r="U18131" s="1" t="s">
        <v>210</v>
      </c>
    </row>
    <row r="18132" spans="1:21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232</v>
      </c>
      <c r="F18132" s="1" t="s">
        <v>393</v>
      </c>
      <c r="G18132" s="1" t="s">
        <v>320</v>
      </c>
      <c r="H18132" s="15" t="s">
        <v>152</v>
      </c>
      <c r="I18132" s="1">
        <v>1120</v>
      </c>
      <c r="J18132" s="15">
        <v>15</v>
      </c>
      <c r="K18132" s="14">
        <v>2</v>
      </c>
      <c r="L18132" s="14">
        <v>2</v>
      </c>
      <c r="M18132" s="14">
        <f t="shared" si="644"/>
        <v>4</v>
      </c>
      <c r="N18132" s="1">
        <v>43</v>
      </c>
      <c r="O18132" s="1" t="s">
        <v>211</v>
      </c>
      <c r="P18132" s="1">
        <v>60</v>
      </c>
      <c r="Q18132" s="1" t="s">
        <v>210</v>
      </c>
      <c r="R18132" s="1">
        <v>82</v>
      </c>
      <c r="S18132" s="1" t="s">
        <v>211</v>
      </c>
      <c r="T18132" s="1" t="s">
        <v>289</v>
      </c>
      <c r="U18132" s="1" t="s">
        <v>210</v>
      </c>
    </row>
    <row r="18133" spans="1:21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232</v>
      </c>
      <c r="F18133" s="1" t="s">
        <v>393</v>
      </c>
      <c r="G18133" s="1" t="s">
        <v>320</v>
      </c>
      <c r="H18133" s="15" t="s">
        <v>152</v>
      </c>
      <c r="I18133" s="1">
        <v>1121</v>
      </c>
      <c r="J18133" s="15">
        <v>25</v>
      </c>
      <c r="K18133" s="14">
        <v>2</v>
      </c>
      <c r="L18133" s="14">
        <v>2</v>
      </c>
      <c r="M18133" s="14">
        <f t="shared" si="644"/>
        <v>4</v>
      </c>
      <c r="N18133" s="1">
        <v>43</v>
      </c>
      <c r="O18133" s="1" t="s">
        <v>211</v>
      </c>
      <c r="P18133" s="1">
        <v>60</v>
      </c>
      <c r="Q18133" s="1" t="s">
        <v>210</v>
      </c>
      <c r="R18133" s="1">
        <v>82</v>
      </c>
      <c r="S18133" s="1" t="s">
        <v>211</v>
      </c>
      <c r="T18133" s="1" t="s">
        <v>289</v>
      </c>
      <c r="U18133" s="1" t="s">
        <v>210</v>
      </c>
    </row>
    <row r="18134" spans="1:21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232</v>
      </c>
      <c r="F18134" s="1" t="s">
        <v>393</v>
      </c>
      <c r="G18134" s="1" t="s">
        <v>320</v>
      </c>
      <c r="H18134" s="15" t="s">
        <v>152</v>
      </c>
      <c r="I18134" s="1">
        <v>1100</v>
      </c>
      <c r="J18134" s="15">
        <v>2.15</v>
      </c>
      <c r="K18134" s="14">
        <v>2</v>
      </c>
      <c r="L18134" s="14">
        <v>2</v>
      </c>
      <c r="M18134" s="14">
        <f t="shared" si="644"/>
        <v>4</v>
      </c>
      <c r="N18134" s="1">
        <v>43</v>
      </c>
      <c r="O18134" s="1" t="s">
        <v>211</v>
      </c>
      <c r="P18134" s="1">
        <v>60</v>
      </c>
      <c r="Q18134" s="1" t="s">
        <v>210</v>
      </c>
      <c r="R18134" s="1">
        <v>82</v>
      </c>
      <c r="S18134" s="1" t="s">
        <v>211</v>
      </c>
      <c r="T18134" s="1" t="s">
        <v>289</v>
      </c>
      <c r="U18134" s="1" t="s">
        <v>210</v>
      </c>
    </row>
    <row r="18135" spans="1:21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232</v>
      </c>
      <c r="F18135" s="1" t="s">
        <v>393</v>
      </c>
      <c r="G18135" s="1" t="s">
        <v>320</v>
      </c>
      <c r="H18135" s="15" t="s">
        <v>152</v>
      </c>
      <c r="I18135" s="1">
        <v>1111</v>
      </c>
      <c r="J18135" s="15">
        <v>8</v>
      </c>
      <c r="K18135" s="14">
        <v>2</v>
      </c>
      <c r="L18135" s="14">
        <v>2</v>
      </c>
      <c r="M18135" s="14">
        <f t="shared" si="644"/>
        <v>4</v>
      </c>
      <c r="N18135" s="1">
        <v>43</v>
      </c>
      <c r="O18135" s="1" t="s">
        <v>211</v>
      </c>
      <c r="P18135" s="1">
        <v>60</v>
      </c>
      <c r="Q18135" s="1" t="s">
        <v>210</v>
      </c>
      <c r="R18135" s="1">
        <v>82</v>
      </c>
      <c r="S18135" s="1" t="s">
        <v>211</v>
      </c>
      <c r="T18135" s="1" t="s">
        <v>289</v>
      </c>
      <c r="U18135" s="1" t="s">
        <v>210</v>
      </c>
    </row>
    <row r="18136" spans="1:21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232</v>
      </c>
      <c r="F18136" s="1" t="s">
        <v>393</v>
      </c>
      <c r="G18136" s="1" t="s">
        <v>320</v>
      </c>
      <c r="H18136" s="15" t="s">
        <v>152</v>
      </c>
      <c r="I18136" s="1">
        <v>1122</v>
      </c>
      <c r="J18136" s="15">
        <v>50</v>
      </c>
      <c r="K18136" s="14">
        <v>2</v>
      </c>
      <c r="L18136" s="14">
        <v>2</v>
      </c>
      <c r="M18136" s="14">
        <f t="shared" si="644"/>
        <v>4</v>
      </c>
      <c r="N18136" s="1">
        <v>43</v>
      </c>
      <c r="O18136" s="1" t="s">
        <v>211</v>
      </c>
      <c r="P18136" s="1">
        <v>60</v>
      </c>
      <c r="Q18136" s="1" t="s">
        <v>210</v>
      </c>
      <c r="R18136" s="1">
        <v>82</v>
      </c>
      <c r="S18136" s="1" t="s">
        <v>211</v>
      </c>
      <c r="T18136" s="1" t="s">
        <v>289</v>
      </c>
      <c r="U18136" s="1" t="s">
        <v>210</v>
      </c>
    </row>
    <row r="18137" spans="1:21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232</v>
      </c>
      <c r="F18137" s="1" t="s">
        <v>393</v>
      </c>
      <c r="G18137" s="1" t="s">
        <v>320</v>
      </c>
      <c r="H18137" s="15" t="s">
        <v>152</v>
      </c>
      <c r="I18137" s="1">
        <v>1199</v>
      </c>
      <c r="J18137" s="15">
        <v>25</v>
      </c>
      <c r="K18137" s="14">
        <v>2</v>
      </c>
      <c r="L18137" s="14">
        <v>2</v>
      </c>
      <c r="M18137" s="14">
        <f t="shared" si="644"/>
        <v>4</v>
      </c>
      <c r="N18137" s="1">
        <v>43</v>
      </c>
      <c r="O18137" s="1" t="s">
        <v>211</v>
      </c>
      <c r="P18137" s="1">
        <v>60</v>
      </c>
      <c r="Q18137" s="1" t="s">
        <v>210</v>
      </c>
      <c r="R18137" s="1">
        <v>82</v>
      </c>
      <c r="S18137" s="1" t="s">
        <v>211</v>
      </c>
      <c r="T18137" s="1" t="s">
        <v>289</v>
      </c>
      <c r="U18137" s="1" t="s">
        <v>210</v>
      </c>
    </row>
    <row r="18138" spans="1:21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232</v>
      </c>
      <c r="F18138" s="1" t="s">
        <v>393</v>
      </c>
      <c r="G18138" s="1" t="s">
        <v>320</v>
      </c>
      <c r="H18138" s="15" t="s">
        <v>152</v>
      </c>
      <c r="I18138" s="1">
        <v>1101</v>
      </c>
      <c r="J18138" s="15">
        <v>4.5</v>
      </c>
      <c r="K18138" s="14">
        <v>2</v>
      </c>
      <c r="L18138" s="14">
        <v>2</v>
      </c>
      <c r="M18138" s="14">
        <f t="shared" si="644"/>
        <v>4</v>
      </c>
      <c r="N18138" s="1">
        <v>43</v>
      </c>
      <c r="O18138" s="1" t="s">
        <v>211</v>
      </c>
      <c r="P18138" s="1">
        <v>60</v>
      </c>
      <c r="Q18138" s="1" t="s">
        <v>210</v>
      </c>
      <c r="R18138" s="1">
        <v>82</v>
      </c>
      <c r="S18138" s="1" t="s">
        <v>211</v>
      </c>
      <c r="T18138" s="1" t="s">
        <v>289</v>
      </c>
      <c r="U18138" s="1" t="s">
        <v>210</v>
      </c>
    </row>
    <row r="18139" spans="1:21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232</v>
      </c>
      <c r="F18139" s="1" t="s">
        <v>393</v>
      </c>
      <c r="G18139" s="1" t="s">
        <v>320</v>
      </c>
      <c r="H18139" s="15" t="s">
        <v>152</v>
      </c>
      <c r="I18139" s="1">
        <v>1102</v>
      </c>
      <c r="J18139" s="15">
        <v>17</v>
      </c>
      <c r="K18139" s="14">
        <v>2</v>
      </c>
      <c r="L18139" s="14">
        <v>2</v>
      </c>
      <c r="M18139" s="14">
        <f t="shared" si="644"/>
        <v>4</v>
      </c>
      <c r="N18139" s="1">
        <v>43</v>
      </c>
      <c r="O18139" s="1" t="s">
        <v>211</v>
      </c>
      <c r="P18139" s="1">
        <v>60</v>
      </c>
      <c r="Q18139" s="1" t="s">
        <v>210</v>
      </c>
      <c r="R18139" s="1">
        <v>82</v>
      </c>
      <c r="S18139" s="1" t="s">
        <v>211</v>
      </c>
      <c r="T18139" s="1" t="s">
        <v>289</v>
      </c>
      <c r="U18139" s="1" t="s">
        <v>210</v>
      </c>
    </row>
    <row r="18140" spans="1:21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232</v>
      </c>
      <c r="F18140" s="1" t="s">
        <v>393</v>
      </c>
      <c r="G18140" s="1" t="s">
        <v>320</v>
      </c>
      <c r="H18140" s="15" t="s">
        <v>152</v>
      </c>
      <c r="I18140" s="1">
        <v>1112</v>
      </c>
      <c r="J18140" s="15">
        <v>25</v>
      </c>
      <c r="K18140" s="14">
        <v>2</v>
      </c>
      <c r="L18140" s="14">
        <v>2</v>
      </c>
      <c r="M18140" s="14">
        <f t="shared" si="644"/>
        <v>4</v>
      </c>
      <c r="N18140" s="1">
        <v>43</v>
      </c>
      <c r="O18140" s="1" t="s">
        <v>211</v>
      </c>
      <c r="P18140" s="1">
        <v>60</v>
      </c>
      <c r="Q18140" s="1" t="s">
        <v>210</v>
      </c>
      <c r="R18140" s="1">
        <v>82</v>
      </c>
      <c r="S18140" s="1" t="s">
        <v>211</v>
      </c>
      <c r="T18140" s="1" t="s">
        <v>289</v>
      </c>
      <c r="U18140" s="1" t="s">
        <v>210</v>
      </c>
    </row>
    <row r="18141" spans="1:21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232</v>
      </c>
      <c r="F18141" s="1" t="s">
        <v>393</v>
      </c>
      <c r="G18141" s="1" t="s">
        <v>320</v>
      </c>
      <c r="H18141" s="15" t="s">
        <v>152</v>
      </c>
      <c r="I18141" s="14">
        <v>141</v>
      </c>
      <c r="J18141" s="15">
        <v>1.47</v>
      </c>
      <c r="K18141" s="14">
        <v>2</v>
      </c>
      <c r="L18141" s="14">
        <v>2</v>
      </c>
      <c r="M18141" s="14">
        <f t="shared" si="644"/>
        <v>4</v>
      </c>
      <c r="N18141" s="1">
        <v>43</v>
      </c>
      <c r="O18141" s="1" t="s">
        <v>211</v>
      </c>
      <c r="P18141" s="1">
        <v>60</v>
      </c>
      <c r="Q18141" s="1" t="s">
        <v>210</v>
      </c>
      <c r="R18141" s="1">
        <v>82</v>
      </c>
      <c r="S18141" s="1" t="s">
        <v>211</v>
      </c>
      <c r="T18141" s="1" t="s">
        <v>289</v>
      </c>
      <c r="U18141" s="1" t="s">
        <v>210</v>
      </c>
    </row>
    <row r="18142" spans="1:21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232</v>
      </c>
      <c r="F18142" s="1" t="s">
        <v>393</v>
      </c>
      <c r="G18142" s="1" t="s">
        <v>320</v>
      </c>
      <c r="H18142" s="15" t="s">
        <v>152</v>
      </c>
      <c r="I18142" s="14">
        <v>142</v>
      </c>
      <c r="J18142" s="15">
        <v>2.4500000000000002</v>
      </c>
      <c r="K18142" s="14">
        <v>2</v>
      </c>
      <c r="L18142" s="14">
        <v>2</v>
      </c>
      <c r="M18142" s="14">
        <f t="shared" si="644"/>
        <v>4</v>
      </c>
      <c r="N18142" s="1">
        <v>43</v>
      </c>
      <c r="O18142" s="1" t="s">
        <v>211</v>
      </c>
      <c r="P18142" s="1">
        <v>60</v>
      </c>
      <c r="Q18142" s="1" t="s">
        <v>210</v>
      </c>
      <c r="R18142" s="1">
        <v>82</v>
      </c>
      <c r="S18142" s="1" t="s">
        <v>211</v>
      </c>
      <c r="T18142" s="1" t="s">
        <v>289</v>
      </c>
      <c r="U18142" s="1" t="s">
        <v>210</v>
      </c>
    </row>
    <row r="18143" spans="1:21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4">
        <v>11</v>
      </c>
      <c r="J18143" s="15">
        <v>1.45</v>
      </c>
      <c r="K18143" s="14">
        <v>3</v>
      </c>
      <c r="L18143" s="14">
        <v>1</v>
      </c>
      <c r="M18143" s="14">
        <f t="shared" si="644"/>
        <v>4</v>
      </c>
      <c r="N18143" s="1">
        <v>30</v>
      </c>
      <c r="O18143" s="1" t="s">
        <v>211</v>
      </c>
      <c r="P18143" s="1">
        <v>41</v>
      </c>
      <c r="Q18143" s="1" t="s">
        <v>211</v>
      </c>
      <c r="R18143" s="1">
        <v>86</v>
      </c>
      <c r="S18143" s="1" t="s">
        <v>210</v>
      </c>
      <c r="T18143" s="1">
        <v>90</v>
      </c>
      <c r="U18143" s="1" t="s">
        <v>211</v>
      </c>
    </row>
    <row r="18144" spans="1:21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12</v>
      </c>
      <c r="J18144" s="15">
        <v>4.0999999999999996</v>
      </c>
      <c r="K18144" s="14">
        <v>3</v>
      </c>
      <c r="L18144" s="14">
        <v>1</v>
      </c>
      <c r="M18144" s="14">
        <f t="shared" ref="M18144:M18145" si="645">K18144+L18144</f>
        <v>4</v>
      </c>
      <c r="N18144" s="1">
        <v>30</v>
      </c>
      <c r="O18144" s="1" t="s">
        <v>211</v>
      </c>
      <c r="P18144" s="1">
        <v>41</v>
      </c>
      <c r="Q18144" s="1" t="s">
        <v>211</v>
      </c>
      <c r="R18144" s="1">
        <v>86</v>
      </c>
      <c r="S18144" s="1" t="s">
        <v>210</v>
      </c>
      <c r="T18144" s="1">
        <v>90</v>
      </c>
      <c r="U18144" s="1" t="s">
        <v>211</v>
      </c>
    </row>
    <row r="18145" spans="1:21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13</v>
      </c>
      <c r="J18145" s="15">
        <v>5.2</v>
      </c>
      <c r="K18145" s="14">
        <v>3</v>
      </c>
      <c r="L18145" s="14">
        <v>1</v>
      </c>
      <c r="M18145" s="14">
        <f t="shared" si="645"/>
        <v>4</v>
      </c>
      <c r="N18145" s="1">
        <v>30</v>
      </c>
      <c r="O18145" s="1" t="s">
        <v>211</v>
      </c>
      <c r="P18145" s="1">
        <v>41</v>
      </c>
      <c r="Q18145" s="1" t="s">
        <v>211</v>
      </c>
      <c r="R18145" s="1">
        <v>86</v>
      </c>
      <c r="S18145" s="1" t="s">
        <v>210</v>
      </c>
      <c r="T18145" s="1">
        <v>90</v>
      </c>
      <c r="U18145" s="1" t="s">
        <v>211</v>
      </c>
    </row>
    <row r="18146" spans="1:21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461</v>
      </c>
      <c r="J18146" s="15">
        <v>2.35</v>
      </c>
      <c r="K18146" s="14">
        <v>3</v>
      </c>
      <c r="L18146" s="14">
        <v>1</v>
      </c>
      <c r="M18146" s="14">
        <f t="shared" ref="M18146:M18203" si="646">K18146+L18146</f>
        <v>4</v>
      </c>
      <c r="N18146" s="1">
        <v>30</v>
      </c>
      <c r="O18146" s="1" t="s">
        <v>211</v>
      </c>
      <c r="P18146" s="1">
        <v>41</v>
      </c>
      <c r="Q18146" s="1" t="s">
        <v>211</v>
      </c>
      <c r="R18146" s="1">
        <v>86</v>
      </c>
      <c r="S18146" s="1" t="s">
        <v>210</v>
      </c>
      <c r="T18146" s="1">
        <v>90</v>
      </c>
      <c r="U18146" s="1" t="s">
        <v>211</v>
      </c>
    </row>
    <row r="18147" spans="1:21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462</v>
      </c>
      <c r="J18147" s="15">
        <v>1.48</v>
      </c>
      <c r="K18147" s="14">
        <v>3</v>
      </c>
      <c r="L18147" s="14">
        <v>1</v>
      </c>
      <c r="M18147" s="14">
        <f t="shared" si="646"/>
        <v>4</v>
      </c>
      <c r="N18147" s="1">
        <v>30</v>
      </c>
      <c r="O18147" s="1" t="s">
        <v>211</v>
      </c>
      <c r="P18147" s="1">
        <v>41</v>
      </c>
      <c r="Q18147" s="1" t="s">
        <v>211</v>
      </c>
      <c r="R18147" s="1">
        <v>86</v>
      </c>
      <c r="S18147" s="1" t="s">
        <v>210</v>
      </c>
      <c r="T18147" s="1">
        <v>90</v>
      </c>
      <c r="U18147" s="1" t="s">
        <v>211</v>
      </c>
    </row>
    <row r="18148" spans="1:21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301</v>
      </c>
      <c r="J18148" s="15">
        <v>2.0499999999999998</v>
      </c>
      <c r="K18148" s="14">
        <v>3</v>
      </c>
      <c r="L18148" s="14">
        <v>1</v>
      </c>
      <c r="M18148" s="14">
        <f t="shared" si="646"/>
        <v>4</v>
      </c>
      <c r="N18148" s="1">
        <v>30</v>
      </c>
      <c r="O18148" s="1" t="s">
        <v>211</v>
      </c>
      <c r="P18148" s="1">
        <v>41</v>
      </c>
      <c r="Q18148" s="1" t="s">
        <v>211</v>
      </c>
      <c r="R18148" s="1">
        <v>86</v>
      </c>
      <c r="S18148" s="1" t="s">
        <v>210</v>
      </c>
      <c r="T18148" s="1">
        <v>90</v>
      </c>
      <c r="U18148" s="1" t="s">
        <v>211</v>
      </c>
    </row>
    <row r="18149" spans="1:21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302</v>
      </c>
      <c r="J18149" s="15">
        <v>17</v>
      </c>
      <c r="K18149" s="14">
        <v>3</v>
      </c>
      <c r="L18149" s="14">
        <v>1</v>
      </c>
      <c r="M18149" s="14">
        <f t="shared" si="646"/>
        <v>4</v>
      </c>
      <c r="N18149" s="1">
        <v>30</v>
      </c>
      <c r="O18149" s="1" t="s">
        <v>211</v>
      </c>
      <c r="P18149" s="1">
        <v>41</v>
      </c>
      <c r="Q18149" s="1" t="s">
        <v>211</v>
      </c>
      <c r="R18149" s="1">
        <v>86</v>
      </c>
      <c r="S18149" s="1" t="s">
        <v>210</v>
      </c>
      <c r="T18149" s="1">
        <v>90</v>
      </c>
      <c r="U18149" s="1" t="s">
        <v>211</v>
      </c>
    </row>
    <row r="18150" spans="1:21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303</v>
      </c>
      <c r="J18150" s="15">
        <v>40</v>
      </c>
      <c r="K18150" s="14">
        <v>3</v>
      </c>
      <c r="L18150" s="14">
        <v>1</v>
      </c>
      <c r="M18150" s="14">
        <f t="shared" si="646"/>
        <v>4</v>
      </c>
      <c r="N18150" s="1">
        <v>30</v>
      </c>
      <c r="O18150" s="1" t="s">
        <v>211</v>
      </c>
      <c r="P18150" s="1">
        <v>41</v>
      </c>
      <c r="Q18150" s="1" t="s">
        <v>211</v>
      </c>
      <c r="R18150" s="1">
        <v>86</v>
      </c>
      <c r="S18150" s="1" t="s">
        <v>210</v>
      </c>
      <c r="T18150" s="1">
        <v>90</v>
      </c>
      <c r="U18150" s="1" t="s">
        <v>211</v>
      </c>
    </row>
    <row r="18151" spans="1:21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304</v>
      </c>
      <c r="J18151" s="15">
        <v>4.2</v>
      </c>
      <c r="K18151" s="14">
        <v>3</v>
      </c>
      <c r="L18151" s="14">
        <v>1</v>
      </c>
      <c r="M18151" s="14">
        <f t="shared" si="646"/>
        <v>4</v>
      </c>
      <c r="N18151" s="1">
        <v>30</v>
      </c>
      <c r="O18151" s="1" t="s">
        <v>211</v>
      </c>
      <c r="P18151" s="1">
        <v>41</v>
      </c>
      <c r="Q18151" s="1" t="s">
        <v>211</v>
      </c>
      <c r="R18151" s="1">
        <v>86</v>
      </c>
      <c r="S18151" s="1" t="s">
        <v>210</v>
      </c>
      <c r="T18151" s="1">
        <v>90</v>
      </c>
      <c r="U18151" s="1" t="s">
        <v>211</v>
      </c>
    </row>
    <row r="18152" spans="1:21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305</v>
      </c>
      <c r="J18152" s="15">
        <v>7</v>
      </c>
      <c r="K18152" s="14">
        <v>3</v>
      </c>
      <c r="L18152" s="14">
        <v>1</v>
      </c>
      <c r="M18152" s="14">
        <f t="shared" si="646"/>
        <v>4</v>
      </c>
      <c r="N18152" s="1">
        <v>30</v>
      </c>
      <c r="O18152" s="1" t="s">
        <v>211</v>
      </c>
      <c r="P18152" s="1">
        <v>41</v>
      </c>
      <c r="Q18152" s="1" t="s">
        <v>211</v>
      </c>
      <c r="R18152" s="1">
        <v>86</v>
      </c>
      <c r="S18152" s="1" t="s">
        <v>210</v>
      </c>
      <c r="T18152" s="1">
        <v>90</v>
      </c>
      <c r="U18152" s="1" t="s">
        <v>211</v>
      </c>
    </row>
    <row r="18153" spans="1:21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306</v>
      </c>
      <c r="J18153" s="15">
        <v>13</v>
      </c>
      <c r="K18153" s="14">
        <v>3</v>
      </c>
      <c r="L18153" s="14">
        <v>1</v>
      </c>
      <c r="M18153" s="14">
        <f t="shared" si="646"/>
        <v>4</v>
      </c>
      <c r="N18153" s="1">
        <v>30</v>
      </c>
      <c r="O18153" s="1" t="s">
        <v>211</v>
      </c>
      <c r="P18153" s="1">
        <v>41</v>
      </c>
      <c r="Q18153" s="1" t="s">
        <v>211</v>
      </c>
      <c r="R18153" s="1">
        <v>86</v>
      </c>
      <c r="S18153" s="1" t="s">
        <v>210</v>
      </c>
      <c r="T18153" s="1">
        <v>90</v>
      </c>
      <c r="U18153" s="1" t="s">
        <v>211</v>
      </c>
    </row>
    <row r="18154" spans="1:21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307</v>
      </c>
      <c r="J18154" s="15">
        <v>21</v>
      </c>
      <c r="K18154" s="14">
        <v>3</v>
      </c>
      <c r="L18154" s="14">
        <v>1</v>
      </c>
      <c r="M18154" s="14">
        <f t="shared" si="646"/>
        <v>4</v>
      </c>
      <c r="N18154" s="1">
        <v>30</v>
      </c>
      <c r="O18154" s="1" t="s">
        <v>211</v>
      </c>
      <c r="P18154" s="1">
        <v>41</v>
      </c>
      <c r="Q18154" s="1" t="s">
        <v>211</v>
      </c>
      <c r="R18154" s="1">
        <v>86</v>
      </c>
      <c r="S18154" s="1" t="s">
        <v>210</v>
      </c>
      <c r="T18154" s="1">
        <v>90</v>
      </c>
      <c r="U18154" s="1" t="s">
        <v>211</v>
      </c>
    </row>
    <row r="18155" spans="1:21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308</v>
      </c>
      <c r="J18155" s="15">
        <v>17</v>
      </c>
      <c r="K18155" s="14">
        <v>3</v>
      </c>
      <c r="L18155" s="14">
        <v>1</v>
      </c>
      <c r="M18155" s="14">
        <f t="shared" si="646"/>
        <v>4</v>
      </c>
      <c r="N18155" s="1">
        <v>30</v>
      </c>
      <c r="O18155" s="1" t="s">
        <v>211</v>
      </c>
      <c r="P18155" s="1">
        <v>41</v>
      </c>
      <c r="Q18155" s="1" t="s">
        <v>211</v>
      </c>
      <c r="R18155" s="1">
        <v>86</v>
      </c>
      <c r="S18155" s="1" t="s">
        <v>210</v>
      </c>
      <c r="T18155" s="1">
        <v>90</v>
      </c>
      <c r="U18155" s="1" t="s">
        <v>211</v>
      </c>
    </row>
    <row r="18156" spans="1:21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309</v>
      </c>
      <c r="J18156" s="15">
        <v>10</v>
      </c>
      <c r="K18156" s="14">
        <v>3</v>
      </c>
      <c r="L18156" s="14">
        <v>1</v>
      </c>
      <c r="M18156" s="14">
        <f t="shared" si="646"/>
        <v>4</v>
      </c>
      <c r="N18156" s="1">
        <v>30</v>
      </c>
      <c r="O18156" s="1" t="s">
        <v>211</v>
      </c>
      <c r="P18156" s="1">
        <v>41</v>
      </c>
      <c r="Q18156" s="1" t="s">
        <v>211</v>
      </c>
      <c r="R18156" s="1">
        <v>86</v>
      </c>
      <c r="S18156" s="1" t="s">
        <v>210</v>
      </c>
      <c r="T18156" s="1">
        <v>90</v>
      </c>
      <c r="U18156" s="1" t="s">
        <v>211</v>
      </c>
    </row>
    <row r="18157" spans="1:21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410</v>
      </c>
      <c r="J18157" s="15">
        <v>5.5</v>
      </c>
      <c r="K18157" s="14">
        <v>3</v>
      </c>
      <c r="L18157" s="14">
        <v>1</v>
      </c>
      <c r="M18157" s="14">
        <f t="shared" si="646"/>
        <v>4</v>
      </c>
      <c r="N18157" s="1">
        <v>30</v>
      </c>
      <c r="O18157" s="1" t="s">
        <v>211</v>
      </c>
      <c r="P18157" s="1">
        <v>41</v>
      </c>
      <c r="Q18157" s="1" t="s">
        <v>211</v>
      </c>
      <c r="R18157" s="1">
        <v>86</v>
      </c>
      <c r="S18157" s="1" t="s">
        <v>210</v>
      </c>
      <c r="T18157" s="1">
        <v>90</v>
      </c>
      <c r="U18157" s="1" t="s">
        <v>211</v>
      </c>
    </row>
    <row r="18158" spans="1:21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420</v>
      </c>
      <c r="J18158" s="15">
        <v>5.8</v>
      </c>
      <c r="K18158" s="14">
        <v>3</v>
      </c>
      <c r="L18158" s="14">
        <v>1</v>
      </c>
      <c r="M18158" s="14">
        <f t="shared" si="646"/>
        <v>4</v>
      </c>
      <c r="N18158" s="1">
        <v>30</v>
      </c>
      <c r="O18158" s="1" t="s">
        <v>211</v>
      </c>
      <c r="P18158" s="1">
        <v>41</v>
      </c>
      <c r="Q18158" s="1" t="s">
        <v>211</v>
      </c>
      <c r="R18158" s="1">
        <v>86</v>
      </c>
      <c r="S18158" s="1" t="s">
        <v>210</v>
      </c>
      <c r="T18158" s="1">
        <v>90</v>
      </c>
      <c r="U18158" s="1" t="s">
        <v>211</v>
      </c>
    </row>
    <row r="18159" spans="1:21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421</v>
      </c>
      <c r="J18159" s="15">
        <v>6.5</v>
      </c>
      <c r="K18159" s="14">
        <v>3</v>
      </c>
      <c r="L18159" s="14">
        <v>1</v>
      </c>
      <c r="M18159" s="14">
        <f t="shared" si="646"/>
        <v>4</v>
      </c>
      <c r="N18159" s="1">
        <v>30</v>
      </c>
      <c r="O18159" s="1" t="s">
        <v>211</v>
      </c>
      <c r="P18159" s="1">
        <v>41</v>
      </c>
      <c r="Q18159" s="1" t="s">
        <v>211</v>
      </c>
      <c r="R18159" s="1">
        <v>86</v>
      </c>
      <c r="S18159" s="1" t="s">
        <v>210</v>
      </c>
      <c r="T18159" s="1">
        <v>90</v>
      </c>
      <c r="U18159" s="1" t="s">
        <v>211</v>
      </c>
    </row>
    <row r="18160" spans="1:21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430</v>
      </c>
      <c r="J18160" s="15">
        <v>9.5</v>
      </c>
      <c r="K18160" s="14">
        <v>3</v>
      </c>
      <c r="L18160" s="14">
        <v>1</v>
      </c>
      <c r="M18160" s="14">
        <f t="shared" si="646"/>
        <v>4</v>
      </c>
      <c r="N18160" s="1">
        <v>30</v>
      </c>
      <c r="O18160" s="1" t="s">
        <v>211</v>
      </c>
      <c r="P18160" s="1">
        <v>41</v>
      </c>
      <c r="Q18160" s="1" t="s">
        <v>211</v>
      </c>
      <c r="R18160" s="1">
        <v>86</v>
      </c>
      <c r="S18160" s="1" t="s">
        <v>210</v>
      </c>
      <c r="T18160" s="1">
        <v>90</v>
      </c>
      <c r="U18160" s="1" t="s">
        <v>211</v>
      </c>
    </row>
    <row r="18161" spans="1:21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431</v>
      </c>
      <c r="J18161" s="15">
        <v>10</v>
      </c>
      <c r="K18161" s="14">
        <v>3</v>
      </c>
      <c r="L18161" s="14">
        <v>1</v>
      </c>
      <c r="M18161" s="14">
        <f t="shared" si="646"/>
        <v>4</v>
      </c>
      <c r="N18161" s="1">
        <v>30</v>
      </c>
      <c r="O18161" s="1" t="s">
        <v>211</v>
      </c>
      <c r="P18161" s="1">
        <v>41</v>
      </c>
      <c r="Q18161" s="1" t="s">
        <v>211</v>
      </c>
      <c r="R18161" s="1">
        <v>86</v>
      </c>
      <c r="S18161" s="1" t="s">
        <v>210</v>
      </c>
      <c r="T18161" s="1">
        <v>90</v>
      </c>
      <c r="U18161" s="1" t="s">
        <v>211</v>
      </c>
    </row>
    <row r="18162" spans="1:21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432</v>
      </c>
      <c r="J18162" s="15">
        <v>21</v>
      </c>
      <c r="K18162" s="14">
        <v>3</v>
      </c>
      <c r="L18162" s="14">
        <v>1</v>
      </c>
      <c r="M18162" s="14">
        <f t="shared" si="646"/>
        <v>4</v>
      </c>
      <c r="N18162" s="1">
        <v>30</v>
      </c>
      <c r="O18162" s="1" t="s">
        <v>211</v>
      </c>
      <c r="P18162" s="1">
        <v>41</v>
      </c>
      <c r="Q18162" s="1" t="s">
        <v>211</v>
      </c>
      <c r="R18162" s="1">
        <v>86</v>
      </c>
      <c r="S18162" s="1" t="s">
        <v>210</v>
      </c>
      <c r="T18162" s="1">
        <v>90</v>
      </c>
      <c r="U18162" s="1" t="s">
        <v>211</v>
      </c>
    </row>
    <row r="18163" spans="1:21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440</v>
      </c>
      <c r="J18163" s="15">
        <v>21</v>
      </c>
      <c r="K18163" s="14">
        <v>3</v>
      </c>
      <c r="L18163" s="14">
        <v>1</v>
      </c>
      <c r="M18163" s="14">
        <f t="shared" si="646"/>
        <v>4</v>
      </c>
      <c r="N18163" s="1">
        <v>30</v>
      </c>
      <c r="O18163" s="1" t="s">
        <v>211</v>
      </c>
      <c r="P18163" s="1">
        <v>41</v>
      </c>
      <c r="Q18163" s="1" t="s">
        <v>211</v>
      </c>
      <c r="R18163" s="1">
        <v>86</v>
      </c>
      <c r="S18163" s="1" t="s">
        <v>210</v>
      </c>
      <c r="T18163" s="1">
        <v>90</v>
      </c>
      <c r="U18163" s="1" t="s">
        <v>211</v>
      </c>
    </row>
    <row r="18164" spans="1:21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441</v>
      </c>
      <c r="J18164" s="15">
        <v>21</v>
      </c>
      <c r="K18164" s="14">
        <v>3</v>
      </c>
      <c r="L18164" s="14">
        <v>1</v>
      </c>
      <c r="M18164" s="14">
        <f t="shared" si="646"/>
        <v>4</v>
      </c>
      <c r="N18164" s="1">
        <v>30</v>
      </c>
      <c r="O18164" s="1" t="s">
        <v>211</v>
      </c>
      <c r="P18164" s="1">
        <v>41</v>
      </c>
      <c r="Q18164" s="1" t="s">
        <v>211</v>
      </c>
      <c r="R18164" s="1">
        <v>86</v>
      </c>
      <c r="S18164" s="1" t="s">
        <v>210</v>
      </c>
      <c r="T18164" s="1">
        <v>90</v>
      </c>
      <c r="U18164" s="1" t="s">
        <v>211</v>
      </c>
    </row>
    <row r="18165" spans="1:21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442</v>
      </c>
      <c r="J18165" s="15">
        <v>40</v>
      </c>
      <c r="K18165" s="14">
        <v>3</v>
      </c>
      <c r="L18165" s="14">
        <v>1</v>
      </c>
      <c r="M18165" s="14">
        <f t="shared" si="646"/>
        <v>4</v>
      </c>
      <c r="N18165" s="1">
        <v>30</v>
      </c>
      <c r="O18165" s="1" t="s">
        <v>211</v>
      </c>
      <c r="P18165" s="1">
        <v>41</v>
      </c>
      <c r="Q18165" s="1" t="s">
        <v>211</v>
      </c>
      <c r="R18165" s="1">
        <v>86</v>
      </c>
      <c r="S18165" s="1" t="s">
        <v>210</v>
      </c>
      <c r="T18165" s="1">
        <v>90</v>
      </c>
      <c r="U18165" s="1" t="s">
        <v>211</v>
      </c>
    </row>
    <row r="18166" spans="1:21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443</v>
      </c>
      <c r="J18166" s="15">
        <v>125</v>
      </c>
      <c r="K18166" s="14">
        <v>3</v>
      </c>
      <c r="L18166" s="14">
        <v>1</v>
      </c>
      <c r="M18166" s="14">
        <f t="shared" si="646"/>
        <v>4</v>
      </c>
      <c r="N18166" s="1">
        <v>30</v>
      </c>
      <c r="O18166" s="1" t="s">
        <v>211</v>
      </c>
      <c r="P18166" s="1">
        <v>41</v>
      </c>
      <c r="Q18166" s="1" t="s">
        <v>211</v>
      </c>
      <c r="R18166" s="1">
        <v>86</v>
      </c>
      <c r="S18166" s="1" t="s">
        <v>210</v>
      </c>
      <c r="T18166" s="1">
        <v>90</v>
      </c>
      <c r="U18166" s="1" t="s">
        <v>211</v>
      </c>
    </row>
    <row r="18167" spans="1:21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450</v>
      </c>
      <c r="J18167" s="15">
        <v>50</v>
      </c>
      <c r="K18167" s="14">
        <v>3</v>
      </c>
      <c r="L18167" s="14">
        <v>1</v>
      </c>
      <c r="M18167" s="14">
        <f t="shared" si="646"/>
        <v>4</v>
      </c>
      <c r="N18167" s="1">
        <v>30</v>
      </c>
      <c r="O18167" s="1" t="s">
        <v>211</v>
      </c>
      <c r="P18167" s="1">
        <v>41</v>
      </c>
      <c r="Q18167" s="1" t="s">
        <v>211</v>
      </c>
      <c r="R18167" s="1">
        <v>86</v>
      </c>
      <c r="S18167" s="1" t="s">
        <v>210</v>
      </c>
      <c r="T18167" s="1">
        <v>90</v>
      </c>
      <c r="U18167" s="1" t="s">
        <v>211</v>
      </c>
    </row>
    <row r="18168" spans="1:21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451</v>
      </c>
      <c r="J18168" s="15">
        <v>60</v>
      </c>
      <c r="K18168" s="14">
        <v>3</v>
      </c>
      <c r="L18168" s="14">
        <v>1</v>
      </c>
      <c r="M18168" s="14">
        <f t="shared" si="646"/>
        <v>4</v>
      </c>
      <c r="N18168" s="1">
        <v>30</v>
      </c>
      <c r="O18168" s="1" t="s">
        <v>211</v>
      </c>
      <c r="P18168" s="1">
        <v>41</v>
      </c>
      <c r="Q18168" s="1" t="s">
        <v>211</v>
      </c>
      <c r="R18168" s="1">
        <v>86</v>
      </c>
      <c r="S18168" s="1" t="s">
        <v>210</v>
      </c>
      <c r="T18168" s="1">
        <v>90</v>
      </c>
      <c r="U18168" s="1" t="s">
        <v>211</v>
      </c>
    </row>
    <row r="18169" spans="1:21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452</v>
      </c>
      <c r="J18169" s="15">
        <v>100</v>
      </c>
      <c r="K18169" s="14">
        <v>3</v>
      </c>
      <c r="L18169" s="14">
        <v>1</v>
      </c>
      <c r="M18169" s="14">
        <f t="shared" si="646"/>
        <v>4</v>
      </c>
      <c r="N18169" s="1">
        <v>30</v>
      </c>
      <c r="O18169" s="1" t="s">
        <v>211</v>
      </c>
      <c r="P18169" s="1">
        <v>41</v>
      </c>
      <c r="Q18169" s="1" t="s">
        <v>211</v>
      </c>
      <c r="R18169" s="1">
        <v>86</v>
      </c>
      <c r="S18169" s="1" t="s">
        <v>210</v>
      </c>
      <c r="T18169" s="1">
        <v>90</v>
      </c>
      <c r="U18169" s="1" t="s">
        <v>211</v>
      </c>
    </row>
    <row r="18170" spans="1:21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453</v>
      </c>
      <c r="J18170" s="15">
        <v>200</v>
      </c>
      <c r="K18170" s="14">
        <v>3</v>
      </c>
      <c r="L18170" s="14">
        <v>1</v>
      </c>
      <c r="M18170" s="14">
        <f t="shared" si="646"/>
        <v>4</v>
      </c>
      <c r="N18170" s="1">
        <v>30</v>
      </c>
      <c r="O18170" s="1" t="s">
        <v>211</v>
      </c>
      <c r="P18170" s="1">
        <v>41</v>
      </c>
      <c r="Q18170" s="1" t="s">
        <v>211</v>
      </c>
      <c r="R18170" s="1">
        <v>86</v>
      </c>
      <c r="S18170" s="1" t="s">
        <v>210</v>
      </c>
      <c r="T18170" s="1">
        <v>90</v>
      </c>
      <c r="U18170" s="1" t="s">
        <v>211</v>
      </c>
    </row>
    <row r="18171" spans="1:21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454</v>
      </c>
      <c r="J18171" s="15">
        <v>250</v>
      </c>
      <c r="K18171" s="14">
        <v>3</v>
      </c>
      <c r="L18171" s="14">
        <v>1</v>
      </c>
      <c r="M18171" s="14">
        <f t="shared" si="646"/>
        <v>4</v>
      </c>
      <c r="N18171" s="1">
        <v>30</v>
      </c>
      <c r="O18171" s="1" t="s">
        <v>211</v>
      </c>
      <c r="P18171" s="1">
        <v>41</v>
      </c>
      <c r="Q18171" s="1" t="s">
        <v>211</v>
      </c>
      <c r="R18171" s="1">
        <v>86</v>
      </c>
      <c r="S18171" s="1" t="s">
        <v>210</v>
      </c>
      <c r="T18171" s="1">
        <v>90</v>
      </c>
      <c r="U18171" s="1" t="s">
        <v>211</v>
      </c>
    </row>
    <row r="18172" spans="1:21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400</v>
      </c>
      <c r="J18172" s="15">
        <v>13</v>
      </c>
      <c r="K18172" s="14">
        <v>3</v>
      </c>
      <c r="L18172" s="14">
        <v>1</v>
      </c>
      <c r="M18172" s="14">
        <f t="shared" si="646"/>
        <v>4</v>
      </c>
      <c r="N18172" s="1">
        <v>30</v>
      </c>
      <c r="O18172" s="1" t="s">
        <v>211</v>
      </c>
      <c r="P18172" s="1">
        <v>41</v>
      </c>
      <c r="Q18172" s="1" t="s">
        <v>211</v>
      </c>
      <c r="R18172" s="1">
        <v>86</v>
      </c>
      <c r="S18172" s="1" t="s">
        <v>210</v>
      </c>
      <c r="T18172" s="1">
        <v>90</v>
      </c>
      <c r="U18172" s="1" t="s">
        <v>211</v>
      </c>
    </row>
    <row r="18173" spans="1:21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411</v>
      </c>
      <c r="J18173" s="15">
        <v>7.5</v>
      </c>
      <c r="K18173" s="14">
        <v>3</v>
      </c>
      <c r="L18173" s="14">
        <v>1</v>
      </c>
      <c r="M18173" s="14">
        <f t="shared" si="646"/>
        <v>4</v>
      </c>
      <c r="N18173" s="1">
        <v>30</v>
      </c>
      <c r="O18173" s="1" t="s">
        <v>211</v>
      </c>
      <c r="P18173" s="1">
        <v>41</v>
      </c>
      <c r="Q18173" s="1" t="s">
        <v>211</v>
      </c>
      <c r="R18173" s="1">
        <v>86</v>
      </c>
      <c r="S18173" s="1" t="s">
        <v>210</v>
      </c>
      <c r="T18173" s="1">
        <v>90</v>
      </c>
      <c r="U18173" s="1" t="s">
        <v>211</v>
      </c>
    </row>
    <row r="18174" spans="1:21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422</v>
      </c>
      <c r="J18174" s="15">
        <v>17</v>
      </c>
      <c r="K18174" s="14">
        <v>3</v>
      </c>
      <c r="L18174" s="14">
        <v>1</v>
      </c>
      <c r="M18174" s="14">
        <f t="shared" si="646"/>
        <v>4</v>
      </c>
      <c r="N18174" s="1">
        <v>30</v>
      </c>
      <c r="O18174" s="1" t="s">
        <v>211</v>
      </c>
      <c r="P18174" s="1">
        <v>41</v>
      </c>
      <c r="Q18174" s="1" t="s">
        <v>211</v>
      </c>
      <c r="R18174" s="1">
        <v>86</v>
      </c>
      <c r="S18174" s="1" t="s">
        <v>210</v>
      </c>
      <c r="T18174" s="1">
        <v>90</v>
      </c>
      <c r="U18174" s="1" t="s">
        <v>211</v>
      </c>
    </row>
    <row r="18175" spans="1:21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433</v>
      </c>
      <c r="J18175" s="15">
        <v>70</v>
      </c>
      <c r="K18175" s="14">
        <v>3</v>
      </c>
      <c r="L18175" s="14">
        <v>1</v>
      </c>
      <c r="M18175" s="14">
        <f t="shared" si="646"/>
        <v>4</v>
      </c>
      <c r="N18175" s="1">
        <v>30</v>
      </c>
      <c r="O18175" s="1" t="s">
        <v>211</v>
      </c>
      <c r="P18175" s="1">
        <v>41</v>
      </c>
      <c r="Q18175" s="1" t="s">
        <v>211</v>
      </c>
      <c r="R18175" s="1">
        <v>86</v>
      </c>
      <c r="S18175" s="1" t="s">
        <v>210</v>
      </c>
      <c r="T18175" s="1">
        <v>90</v>
      </c>
      <c r="U18175" s="1" t="s">
        <v>211</v>
      </c>
    </row>
    <row r="18176" spans="1:21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444</v>
      </c>
      <c r="J18176" s="15">
        <v>250</v>
      </c>
      <c r="K18176" s="14">
        <v>3</v>
      </c>
      <c r="L18176" s="14">
        <v>1</v>
      </c>
      <c r="M18176" s="14">
        <f t="shared" si="646"/>
        <v>4</v>
      </c>
      <c r="N18176" s="1">
        <v>30</v>
      </c>
      <c r="O18176" s="1" t="s">
        <v>211</v>
      </c>
      <c r="P18176" s="1">
        <v>41</v>
      </c>
      <c r="Q18176" s="1" t="s">
        <v>211</v>
      </c>
      <c r="R18176" s="1">
        <v>86</v>
      </c>
      <c r="S18176" s="1" t="s">
        <v>210</v>
      </c>
      <c r="T18176" s="1">
        <v>90</v>
      </c>
      <c r="U18176" s="1" t="s">
        <v>211</v>
      </c>
    </row>
    <row r="18177" spans="1:21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499</v>
      </c>
      <c r="J18177" s="15">
        <v>50</v>
      </c>
      <c r="K18177" s="14">
        <v>3</v>
      </c>
      <c r="L18177" s="14">
        <v>1</v>
      </c>
      <c r="M18177" s="14">
        <f t="shared" si="646"/>
        <v>4</v>
      </c>
      <c r="N18177" s="1">
        <v>30</v>
      </c>
      <c r="O18177" s="1" t="s">
        <v>211</v>
      </c>
      <c r="P18177" s="1">
        <v>41</v>
      </c>
      <c r="Q18177" s="1" t="s">
        <v>211</v>
      </c>
      <c r="R18177" s="1">
        <v>86</v>
      </c>
      <c r="S18177" s="1" t="s">
        <v>210</v>
      </c>
      <c r="T18177" s="1">
        <v>90</v>
      </c>
      <c r="U18177" s="1" t="s">
        <v>211</v>
      </c>
    </row>
    <row r="18178" spans="1:21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401</v>
      </c>
      <c r="J18178" s="15">
        <v>15</v>
      </c>
      <c r="K18178" s="14">
        <v>3</v>
      </c>
      <c r="L18178" s="14">
        <v>1</v>
      </c>
      <c r="M18178" s="14">
        <f t="shared" si="646"/>
        <v>4</v>
      </c>
      <c r="N18178" s="1">
        <v>30</v>
      </c>
      <c r="O18178" s="1" t="s">
        <v>211</v>
      </c>
      <c r="P18178" s="1">
        <v>41</v>
      </c>
      <c r="Q18178" s="1" t="s">
        <v>211</v>
      </c>
      <c r="R18178" s="1">
        <v>86</v>
      </c>
      <c r="S18178" s="1" t="s">
        <v>210</v>
      </c>
      <c r="T18178" s="1">
        <v>90</v>
      </c>
      <c r="U18178" s="1" t="s">
        <v>211</v>
      </c>
    </row>
    <row r="18179" spans="1:21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">
        <v>402</v>
      </c>
      <c r="J18179" s="15">
        <v>35</v>
      </c>
      <c r="K18179" s="14">
        <v>3</v>
      </c>
      <c r="L18179" s="14">
        <v>1</v>
      </c>
      <c r="M18179" s="14">
        <f t="shared" si="646"/>
        <v>4</v>
      </c>
      <c r="N18179" s="1">
        <v>30</v>
      </c>
      <c r="O18179" s="1" t="s">
        <v>211</v>
      </c>
      <c r="P18179" s="1">
        <v>41</v>
      </c>
      <c r="Q18179" s="1" t="s">
        <v>211</v>
      </c>
      <c r="R18179" s="1">
        <v>86</v>
      </c>
      <c r="S18179" s="1" t="s">
        <v>210</v>
      </c>
      <c r="T18179" s="1">
        <v>90</v>
      </c>
      <c r="U18179" s="1" t="s">
        <v>211</v>
      </c>
    </row>
    <row r="18180" spans="1:21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">
        <v>412</v>
      </c>
      <c r="J18180" s="15">
        <v>17</v>
      </c>
      <c r="K18180" s="14">
        <v>3</v>
      </c>
      <c r="L18180" s="14">
        <v>1</v>
      </c>
      <c r="M18180" s="14">
        <f t="shared" si="646"/>
        <v>4</v>
      </c>
      <c r="N18180" s="1">
        <v>30</v>
      </c>
      <c r="O18180" s="1" t="s">
        <v>211</v>
      </c>
      <c r="P18180" s="1">
        <v>41</v>
      </c>
      <c r="Q18180" s="1" t="s">
        <v>211</v>
      </c>
      <c r="R18180" s="1">
        <v>86</v>
      </c>
      <c r="S18180" s="1" t="s">
        <v>210</v>
      </c>
      <c r="T18180" s="1">
        <v>90</v>
      </c>
      <c r="U18180" s="1" t="s">
        <v>211</v>
      </c>
    </row>
    <row r="18181" spans="1:21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">
        <v>403</v>
      </c>
      <c r="J18181" s="15">
        <v>100</v>
      </c>
      <c r="K18181" s="14">
        <v>3</v>
      </c>
      <c r="L18181" s="14">
        <v>1</v>
      </c>
      <c r="M18181" s="14">
        <f t="shared" si="646"/>
        <v>4</v>
      </c>
      <c r="N18181" s="1">
        <v>30</v>
      </c>
      <c r="O18181" s="1" t="s">
        <v>211</v>
      </c>
      <c r="P18181" s="1">
        <v>41</v>
      </c>
      <c r="Q18181" s="1" t="s">
        <v>211</v>
      </c>
      <c r="R18181" s="1">
        <v>86</v>
      </c>
      <c r="S18181" s="1" t="s">
        <v>210</v>
      </c>
      <c r="T18181" s="1">
        <v>90</v>
      </c>
      <c r="U18181" s="1" t="s">
        <v>211</v>
      </c>
    </row>
    <row r="18182" spans="1:21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">
        <v>413</v>
      </c>
      <c r="J18182" s="15">
        <v>60</v>
      </c>
      <c r="K18182" s="14">
        <v>3</v>
      </c>
      <c r="L18182" s="14">
        <v>1</v>
      </c>
      <c r="M18182" s="14">
        <f t="shared" si="646"/>
        <v>4</v>
      </c>
      <c r="N18182" s="1">
        <v>30</v>
      </c>
      <c r="O18182" s="1" t="s">
        <v>211</v>
      </c>
      <c r="P18182" s="1">
        <v>41</v>
      </c>
      <c r="Q18182" s="1" t="s">
        <v>211</v>
      </c>
      <c r="R18182" s="1">
        <v>86</v>
      </c>
      <c r="S18182" s="1" t="s">
        <v>210</v>
      </c>
      <c r="T18182" s="1">
        <v>90</v>
      </c>
      <c r="U18182" s="1" t="s">
        <v>211</v>
      </c>
    </row>
    <row r="18183" spans="1:21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">
        <v>423</v>
      </c>
      <c r="J18183" s="15">
        <v>50</v>
      </c>
      <c r="K18183" s="14">
        <v>3</v>
      </c>
      <c r="L18183" s="14">
        <v>1</v>
      </c>
      <c r="M18183" s="14">
        <f t="shared" si="646"/>
        <v>4</v>
      </c>
      <c r="N18183" s="1">
        <v>30</v>
      </c>
      <c r="O18183" s="1" t="s">
        <v>211</v>
      </c>
      <c r="P18183" s="1">
        <v>41</v>
      </c>
      <c r="Q18183" s="1" t="s">
        <v>211</v>
      </c>
      <c r="R18183" s="1">
        <v>86</v>
      </c>
      <c r="S18183" s="1" t="s">
        <v>210</v>
      </c>
      <c r="T18183" s="1">
        <v>90</v>
      </c>
      <c r="U18183" s="1" t="s">
        <v>211</v>
      </c>
    </row>
    <row r="18184" spans="1:21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">
        <v>404</v>
      </c>
      <c r="J18184" s="15">
        <v>250</v>
      </c>
      <c r="K18184" s="14">
        <v>3</v>
      </c>
      <c r="L18184" s="14">
        <v>1</v>
      </c>
      <c r="M18184" s="14">
        <f t="shared" si="646"/>
        <v>4</v>
      </c>
      <c r="N18184" s="1">
        <v>30</v>
      </c>
      <c r="O18184" s="1" t="s">
        <v>211</v>
      </c>
      <c r="P18184" s="1">
        <v>41</v>
      </c>
      <c r="Q18184" s="1" t="s">
        <v>211</v>
      </c>
      <c r="R18184" s="1">
        <v>86</v>
      </c>
      <c r="S18184" s="1" t="s">
        <v>210</v>
      </c>
      <c r="T18184" s="1">
        <v>90</v>
      </c>
      <c r="U18184" s="1" t="s">
        <v>211</v>
      </c>
    </row>
    <row r="18185" spans="1:21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">
        <v>414</v>
      </c>
      <c r="J18185" s="15">
        <v>200</v>
      </c>
      <c r="K18185" s="14">
        <v>3</v>
      </c>
      <c r="L18185" s="14">
        <v>1</v>
      </c>
      <c r="M18185" s="14">
        <f t="shared" si="646"/>
        <v>4</v>
      </c>
      <c r="N18185" s="1">
        <v>30</v>
      </c>
      <c r="O18185" s="1" t="s">
        <v>211</v>
      </c>
      <c r="P18185" s="1">
        <v>41</v>
      </c>
      <c r="Q18185" s="1" t="s">
        <v>211</v>
      </c>
      <c r="R18185" s="1">
        <v>86</v>
      </c>
      <c r="S18185" s="1" t="s">
        <v>210</v>
      </c>
      <c r="T18185" s="1">
        <v>90</v>
      </c>
      <c r="U18185" s="1" t="s">
        <v>211</v>
      </c>
    </row>
    <row r="18186" spans="1:21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">
        <v>424</v>
      </c>
      <c r="J18186" s="15">
        <v>150</v>
      </c>
      <c r="K18186" s="14">
        <v>3</v>
      </c>
      <c r="L18186" s="14">
        <v>1</v>
      </c>
      <c r="M18186" s="14">
        <f t="shared" si="646"/>
        <v>4</v>
      </c>
      <c r="N18186" s="1">
        <v>30</v>
      </c>
      <c r="O18186" s="1" t="s">
        <v>211</v>
      </c>
      <c r="P18186" s="1">
        <v>41</v>
      </c>
      <c r="Q18186" s="1" t="s">
        <v>211</v>
      </c>
      <c r="R18186" s="1">
        <v>86</v>
      </c>
      <c r="S18186" s="1" t="s">
        <v>210</v>
      </c>
      <c r="T18186" s="1">
        <v>90</v>
      </c>
      <c r="U18186" s="1" t="s">
        <v>211</v>
      </c>
    </row>
    <row r="18187" spans="1:21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">
        <v>434</v>
      </c>
      <c r="J18187" s="15">
        <v>200</v>
      </c>
      <c r="K18187" s="14">
        <v>3</v>
      </c>
      <c r="L18187" s="14">
        <v>1</v>
      </c>
      <c r="M18187" s="14">
        <f t="shared" si="646"/>
        <v>4</v>
      </c>
      <c r="N18187" s="1">
        <v>30</v>
      </c>
      <c r="O18187" s="1" t="s">
        <v>211</v>
      </c>
      <c r="P18187" s="1">
        <v>41</v>
      </c>
      <c r="Q18187" s="1" t="s">
        <v>211</v>
      </c>
      <c r="R18187" s="1">
        <v>86</v>
      </c>
      <c r="S18187" s="1" t="s">
        <v>210</v>
      </c>
      <c r="T18187" s="1">
        <v>90</v>
      </c>
      <c r="U18187" s="1" t="s">
        <v>211</v>
      </c>
    </row>
    <row r="18188" spans="1:21" x14ac:dyDescent="0.3">
      <c r="A18188" s="1">
        <v>8</v>
      </c>
      <c r="B18188" s="1">
        <v>12</v>
      </c>
      <c r="C18188" s="16">
        <v>1800</v>
      </c>
      <c r="D18188" s="1">
        <v>13</v>
      </c>
      <c r="E18188" s="1">
        <v>233</v>
      </c>
      <c r="F18188" s="1" t="s">
        <v>395</v>
      </c>
      <c r="G18188" s="1" t="s">
        <v>322</v>
      </c>
      <c r="H18188" s="15" t="s">
        <v>169</v>
      </c>
      <c r="I18188" s="1">
        <v>405</v>
      </c>
      <c r="J18188" s="15">
        <v>250</v>
      </c>
      <c r="K18188" s="14">
        <v>3</v>
      </c>
      <c r="L18188" s="14">
        <v>1</v>
      </c>
      <c r="M18188" s="14">
        <f t="shared" si="646"/>
        <v>4</v>
      </c>
      <c r="N18188" s="1">
        <v>30</v>
      </c>
      <c r="O18188" s="1" t="s">
        <v>211</v>
      </c>
      <c r="P18188" s="1">
        <v>41</v>
      </c>
      <c r="Q18188" s="1" t="s">
        <v>211</v>
      </c>
      <c r="R18188" s="1">
        <v>86</v>
      </c>
      <c r="S18188" s="1" t="s">
        <v>210</v>
      </c>
      <c r="T18188" s="1">
        <v>90</v>
      </c>
      <c r="U18188" s="1" t="s">
        <v>211</v>
      </c>
    </row>
    <row r="18189" spans="1:21" x14ac:dyDescent="0.3">
      <c r="A18189" s="1">
        <v>8</v>
      </c>
      <c r="B18189" s="1">
        <v>12</v>
      </c>
      <c r="C18189" s="16">
        <v>1800</v>
      </c>
      <c r="D18189" s="1">
        <v>13</v>
      </c>
      <c r="E18189" s="1">
        <v>233</v>
      </c>
      <c r="F18189" s="1" t="s">
        <v>395</v>
      </c>
      <c r="G18189" s="1" t="s">
        <v>322</v>
      </c>
      <c r="H18189" s="15" t="s">
        <v>169</v>
      </c>
      <c r="I18189" s="1">
        <v>415</v>
      </c>
      <c r="J18189" s="15">
        <v>250</v>
      </c>
      <c r="K18189" s="14">
        <v>3</v>
      </c>
      <c r="L18189" s="14">
        <v>1</v>
      </c>
      <c r="M18189" s="14">
        <f t="shared" si="646"/>
        <v>4</v>
      </c>
      <c r="N18189" s="1">
        <v>30</v>
      </c>
      <c r="O18189" s="1" t="s">
        <v>211</v>
      </c>
      <c r="P18189" s="1">
        <v>41</v>
      </c>
      <c r="Q18189" s="1" t="s">
        <v>211</v>
      </c>
      <c r="R18189" s="1">
        <v>86</v>
      </c>
      <c r="S18189" s="1" t="s">
        <v>210</v>
      </c>
      <c r="T18189" s="1">
        <v>90</v>
      </c>
      <c r="U18189" s="1" t="s">
        <v>211</v>
      </c>
    </row>
    <row r="18190" spans="1:21" x14ac:dyDescent="0.3">
      <c r="A18190" s="1">
        <v>8</v>
      </c>
      <c r="B18190" s="1">
        <v>12</v>
      </c>
      <c r="C18190" s="16">
        <v>1800</v>
      </c>
      <c r="D18190" s="1">
        <v>13</v>
      </c>
      <c r="E18190" s="1">
        <v>233</v>
      </c>
      <c r="F18190" s="1" t="s">
        <v>395</v>
      </c>
      <c r="G18190" s="1" t="s">
        <v>322</v>
      </c>
      <c r="H18190" s="15" t="s">
        <v>169</v>
      </c>
      <c r="I18190" s="1">
        <v>425</v>
      </c>
      <c r="J18190" s="15">
        <v>250</v>
      </c>
      <c r="K18190" s="14">
        <v>3</v>
      </c>
      <c r="L18190" s="14">
        <v>1</v>
      </c>
      <c r="M18190" s="14">
        <f t="shared" si="646"/>
        <v>4</v>
      </c>
      <c r="N18190" s="1">
        <v>30</v>
      </c>
      <c r="O18190" s="1" t="s">
        <v>211</v>
      </c>
      <c r="P18190" s="1">
        <v>41</v>
      </c>
      <c r="Q18190" s="1" t="s">
        <v>211</v>
      </c>
      <c r="R18190" s="1">
        <v>86</v>
      </c>
      <c r="S18190" s="1" t="s">
        <v>210</v>
      </c>
      <c r="T18190" s="1">
        <v>90</v>
      </c>
      <c r="U18190" s="1" t="s">
        <v>211</v>
      </c>
    </row>
    <row r="18191" spans="1:21" x14ac:dyDescent="0.3">
      <c r="A18191" s="1">
        <v>8</v>
      </c>
      <c r="B18191" s="1">
        <v>12</v>
      </c>
      <c r="C18191" s="16">
        <v>1800</v>
      </c>
      <c r="D18191" s="1">
        <v>13</v>
      </c>
      <c r="E18191" s="1">
        <v>233</v>
      </c>
      <c r="F18191" s="1" t="s">
        <v>395</v>
      </c>
      <c r="G18191" s="1" t="s">
        <v>322</v>
      </c>
      <c r="H18191" s="15" t="s">
        <v>169</v>
      </c>
      <c r="I18191" s="1">
        <v>435</v>
      </c>
      <c r="J18191" s="15">
        <v>250</v>
      </c>
      <c r="K18191" s="14">
        <v>3</v>
      </c>
      <c r="L18191" s="14">
        <v>1</v>
      </c>
      <c r="M18191" s="14">
        <f t="shared" si="646"/>
        <v>4</v>
      </c>
      <c r="N18191" s="1">
        <v>30</v>
      </c>
      <c r="O18191" s="1" t="s">
        <v>211</v>
      </c>
      <c r="P18191" s="1">
        <v>41</v>
      </c>
      <c r="Q18191" s="1" t="s">
        <v>211</v>
      </c>
      <c r="R18191" s="1">
        <v>86</v>
      </c>
      <c r="S18191" s="1" t="s">
        <v>210</v>
      </c>
      <c r="T18191" s="1">
        <v>90</v>
      </c>
      <c r="U18191" s="1" t="s">
        <v>211</v>
      </c>
    </row>
    <row r="18192" spans="1:21" x14ac:dyDescent="0.3">
      <c r="A18192" s="1">
        <v>8</v>
      </c>
      <c r="B18192" s="1">
        <v>12</v>
      </c>
      <c r="C18192" s="16">
        <v>1800</v>
      </c>
      <c r="D18192" s="1">
        <v>13</v>
      </c>
      <c r="E18192" s="1">
        <v>233</v>
      </c>
      <c r="F18192" s="1" t="s">
        <v>395</v>
      </c>
      <c r="G18192" s="1" t="s">
        <v>322</v>
      </c>
      <c r="H18192" s="15" t="s">
        <v>169</v>
      </c>
      <c r="I18192" s="1">
        <v>445</v>
      </c>
      <c r="J18192" s="15">
        <v>300</v>
      </c>
      <c r="K18192" s="14">
        <v>3</v>
      </c>
      <c r="L18192" s="14">
        <v>1</v>
      </c>
      <c r="M18192" s="14">
        <f t="shared" si="646"/>
        <v>4</v>
      </c>
      <c r="N18192" s="1">
        <v>30</v>
      </c>
      <c r="O18192" s="1" t="s">
        <v>211</v>
      </c>
      <c r="P18192" s="1">
        <v>41</v>
      </c>
      <c r="Q18192" s="1" t="s">
        <v>211</v>
      </c>
      <c r="R18192" s="1">
        <v>86</v>
      </c>
      <c r="S18192" s="1" t="s">
        <v>210</v>
      </c>
      <c r="T18192" s="1">
        <v>90</v>
      </c>
      <c r="U18192" s="1" t="s">
        <v>211</v>
      </c>
    </row>
    <row r="18193" spans="1:21" x14ac:dyDescent="0.3">
      <c r="A18193" s="1">
        <v>8</v>
      </c>
      <c r="B18193" s="1">
        <v>12</v>
      </c>
      <c r="C18193" s="16">
        <v>1800</v>
      </c>
      <c r="D18193" s="1">
        <v>13</v>
      </c>
      <c r="E18193" s="1">
        <v>233</v>
      </c>
      <c r="F18193" s="1" t="s">
        <v>395</v>
      </c>
      <c r="G18193" s="1" t="s">
        <v>322</v>
      </c>
      <c r="H18193" s="15" t="s">
        <v>169</v>
      </c>
      <c r="I18193" s="1">
        <v>50</v>
      </c>
      <c r="J18193" s="15">
        <v>13</v>
      </c>
      <c r="K18193" s="14">
        <v>3</v>
      </c>
      <c r="L18193" s="14">
        <v>1</v>
      </c>
      <c r="M18193" s="14">
        <f t="shared" si="646"/>
        <v>4</v>
      </c>
      <c r="N18193" s="1">
        <v>30</v>
      </c>
      <c r="O18193" s="1" t="s">
        <v>211</v>
      </c>
      <c r="P18193" s="1">
        <v>41</v>
      </c>
      <c r="Q18193" s="1" t="s">
        <v>211</v>
      </c>
      <c r="R18193" s="1">
        <v>86</v>
      </c>
      <c r="S18193" s="1" t="s">
        <v>210</v>
      </c>
      <c r="T18193" s="1">
        <v>90</v>
      </c>
      <c r="U18193" s="1" t="s">
        <v>211</v>
      </c>
    </row>
    <row r="18194" spans="1:21" x14ac:dyDescent="0.3">
      <c r="A18194" s="1">
        <v>8</v>
      </c>
      <c r="B18194" s="1">
        <v>12</v>
      </c>
      <c r="C18194" s="16">
        <v>1800</v>
      </c>
      <c r="D18194" s="1">
        <v>13</v>
      </c>
      <c r="E18194" s="1">
        <v>233</v>
      </c>
      <c r="F18194" s="1" t="s">
        <v>395</v>
      </c>
      <c r="G18194" s="1" t="s">
        <v>322</v>
      </c>
      <c r="H18194" s="15" t="s">
        <v>169</v>
      </c>
      <c r="I18194" s="14">
        <v>51</v>
      </c>
      <c r="J18194" s="15">
        <v>4.7</v>
      </c>
      <c r="K18194" s="14">
        <v>3</v>
      </c>
      <c r="L18194" s="14">
        <v>1</v>
      </c>
      <c r="M18194" s="14">
        <f t="shared" si="646"/>
        <v>4</v>
      </c>
      <c r="N18194" s="1">
        <v>30</v>
      </c>
      <c r="O18194" s="1" t="s">
        <v>211</v>
      </c>
      <c r="P18194" s="1">
        <v>41</v>
      </c>
      <c r="Q18194" s="1" t="s">
        <v>211</v>
      </c>
      <c r="R18194" s="1">
        <v>86</v>
      </c>
      <c r="S18194" s="1" t="s">
        <v>210</v>
      </c>
      <c r="T18194" s="1">
        <v>90</v>
      </c>
      <c r="U18194" s="1" t="s">
        <v>211</v>
      </c>
    </row>
    <row r="18195" spans="1:21" x14ac:dyDescent="0.3">
      <c r="A18195" s="1">
        <v>8</v>
      </c>
      <c r="B18195" s="1">
        <v>12</v>
      </c>
      <c r="C18195" s="16">
        <v>1800</v>
      </c>
      <c r="D18195" s="1">
        <v>13</v>
      </c>
      <c r="E18195" s="1">
        <v>233</v>
      </c>
      <c r="F18195" s="1" t="s">
        <v>395</v>
      </c>
      <c r="G18195" s="1" t="s">
        <v>322</v>
      </c>
      <c r="H18195" s="15" t="s">
        <v>169</v>
      </c>
      <c r="I18195" s="14">
        <v>52</v>
      </c>
      <c r="J18195" s="15">
        <v>3.3</v>
      </c>
      <c r="K18195" s="14">
        <v>3</v>
      </c>
      <c r="L18195" s="14">
        <v>1</v>
      </c>
      <c r="M18195" s="14">
        <f t="shared" si="646"/>
        <v>4</v>
      </c>
      <c r="N18195" s="1">
        <v>30</v>
      </c>
      <c r="O18195" s="1" t="s">
        <v>211</v>
      </c>
      <c r="P18195" s="1">
        <v>41</v>
      </c>
      <c r="Q18195" s="1" t="s">
        <v>211</v>
      </c>
      <c r="R18195" s="1">
        <v>86</v>
      </c>
      <c r="S18195" s="1" t="s">
        <v>210</v>
      </c>
      <c r="T18195" s="1">
        <v>90</v>
      </c>
      <c r="U18195" s="1" t="s">
        <v>211</v>
      </c>
    </row>
    <row r="18196" spans="1:21" x14ac:dyDescent="0.3">
      <c r="A18196" s="1">
        <v>8</v>
      </c>
      <c r="B18196" s="1">
        <v>12</v>
      </c>
      <c r="C18196" s="16">
        <v>1800</v>
      </c>
      <c r="D18196" s="1">
        <v>13</v>
      </c>
      <c r="E18196" s="1">
        <v>233</v>
      </c>
      <c r="F18196" s="1" t="s">
        <v>395</v>
      </c>
      <c r="G18196" s="1" t="s">
        <v>322</v>
      </c>
      <c r="H18196" s="15" t="s">
        <v>169</v>
      </c>
      <c r="I18196" s="14">
        <v>53</v>
      </c>
      <c r="J18196" s="15">
        <v>3.4</v>
      </c>
      <c r="K18196" s="14">
        <v>3</v>
      </c>
      <c r="L18196" s="14">
        <v>1</v>
      </c>
      <c r="M18196" s="14">
        <f t="shared" si="646"/>
        <v>4</v>
      </c>
      <c r="N18196" s="1">
        <v>30</v>
      </c>
      <c r="O18196" s="1" t="s">
        <v>211</v>
      </c>
      <c r="P18196" s="1">
        <v>41</v>
      </c>
      <c r="Q18196" s="1" t="s">
        <v>211</v>
      </c>
      <c r="R18196" s="1">
        <v>86</v>
      </c>
      <c r="S18196" s="1" t="s">
        <v>210</v>
      </c>
      <c r="T18196" s="1">
        <v>90</v>
      </c>
      <c r="U18196" s="1" t="s">
        <v>211</v>
      </c>
    </row>
    <row r="18197" spans="1:21" x14ac:dyDescent="0.3">
      <c r="A18197" s="1">
        <v>8</v>
      </c>
      <c r="B18197" s="1">
        <v>12</v>
      </c>
      <c r="C18197" s="16">
        <v>1800</v>
      </c>
      <c r="D18197" s="1">
        <v>13</v>
      </c>
      <c r="E18197" s="1">
        <v>233</v>
      </c>
      <c r="F18197" s="1" t="s">
        <v>395</v>
      </c>
      <c r="G18197" s="1" t="s">
        <v>322</v>
      </c>
      <c r="H18197" s="15" t="s">
        <v>169</v>
      </c>
      <c r="I18197" s="14">
        <v>54</v>
      </c>
      <c r="J18197" s="15">
        <v>5</v>
      </c>
      <c r="K18197" s="14">
        <v>3</v>
      </c>
      <c r="L18197" s="14">
        <v>1</v>
      </c>
      <c r="M18197" s="14">
        <f t="shared" si="646"/>
        <v>4</v>
      </c>
      <c r="N18197" s="1">
        <v>30</v>
      </c>
      <c r="O18197" s="1" t="s">
        <v>211</v>
      </c>
      <c r="P18197" s="1">
        <v>41</v>
      </c>
      <c r="Q18197" s="1" t="s">
        <v>211</v>
      </c>
      <c r="R18197" s="1">
        <v>86</v>
      </c>
      <c r="S18197" s="1" t="s">
        <v>210</v>
      </c>
      <c r="T18197" s="1">
        <v>90</v>
      </c>
      <c r="U18197" s="1" t="s">
        <v>211</v>
      </c>
    </row>
    <row r="18198" spans="1:21" x14ac:dyDescent="0.3">
      <c r="A18198" s="1">
        <v>8</v>
      </c>
      <c r="B18198" s="1">
        <v>12</v>
      </c>
      <c r="C18198" s="16">
        <v>1800</v>
      </c>
      <c r="D18198" s="1">
        <v>13</v>
      </c>
      <c r="E18198" s="1">
        <v>233</v>
      </c>
      <c r="F18198" s="1" t="s">
        <v>395</v>
      </c>
      <c r="G18198" s="1" t="s">
        <v>322</v>
      </c>
      <c r="H18198" s="15" t="s">
        <v>169</v>
      </c>
      <c r="I18198" s="14">
        <v>55</v>
      </c>
      <c r="J18198" s="15">
        <v>9.5</v>
      </c>
      <c r="K18198" s="14">
        <v>3</v>
      </c>
      <c r="L18198" s="14">
        <v>1</v>
      </c>
      <c r="M18198" s="14">
        <f t="shared" si="646"/>
        <v>4</v>
      </c>
      <c r="N18198" s="1">
        <v>30</v>
      </c>
      <c r="O18198" s="1" t="s">
        <v>211</v>
      </c>
      <c r="P18198" s="1">
        <v>41</v>
      </c>
      <c r="Q18198" s="1" t="s">
        <v>211</v>
      </c>
      <c r="R18198" s="1">
        <v>86</v>
      </c>
      <c r="S18198" s="1" t="s">
        <v>210</v>
      </c>
      <c r="T18198" s="1">
        <v>90</v>
      </c>
      <c r="U18198" s="1" t="s">
        <v>211</v>
      </c>
    </row>
    <row r="18199" spans="1:21" x14ac:dyDescent="0.3">
      <c r="A18199" s="1">
        <v>8</v>
      </c>
      <c r="B18199" s="1">
        <v>12</v>
      </c>
      <c r="C18199" s="16">
        <v>1800</v>
      </c>
      <c r="D18199" s="1">
        <v>13</v>
      </c>
      <c r="E18199" s="1">
        <v>233</v>
      </c>
      <c r="F18199" s="1" t="s">
        <v>395</v>
      </c>
      <c r="G18199" s="1" t="s">
        <v>322</v>
      </c>
      <c r="H18199" s="15" t="s">
        <v>169</v>
      </c>
      <c r="I18199" s="14">
        <v>56</v>
      </c>
      <c r="J18199" s="15">
        <v>19</v>
      </c>
      <c r="K18199" s="14">
        <v>3</v>
      </c>
      <c r="L18199" s="14">
        <v>1</v>
      </c>
      <c r="M18199" s="14">
        <f t="shared" si="646"/>
        <v>4</v>
      </c>
      <c r="N18199" s="1">
        <v>30</v>
      </c>
      <c r="O18199" s="1" t="s">
        <v>211</v>
      </c>
      <c r="P18199" s="1">
        <v>41</v>
      </c>
      <c r="Q18199" s="1" t="s">
        <v>211</v>
      </c>
      <c r="R18199" s="1">
        <v>86</v>
      </c>
      <c r="S18199" s="1" t="s">
        <v>210</v>
      </c>
      <c r="T18199" s="1">
        <v>90</v>
      </c>
      <c r="U18199" s="1" t="s">
        <v>211</v>
      </c>
    </row>
    <row r="18200" spans="1:21" x14ac:dyDescent="0.3">
      <c r="A18200" s="1">
        <v>8</v>
      </c>
      <c r="B18200" s="1">
        <v>12</v>
      </c>
      <c r="C18200" s="16">
        <v>1800</v>
      </c>
      <c r="D18200" s="1">
        <v>13</v>
      </c>
      <c r="E18200" s="1">
        <v>233</v>
      </c>
      <c r="F18200" s="1" t="s">
        <v>395</v>
      </c>
      <c r="G18200" s="1" t="s">
        <v>322</v>
      </c>
      <c r="H18200" s="15" t="s">
        <v>169</v>
      </c>
      <c r="I18200" s="14">
        <v>57</v>
      </c>
      <c r="J18200" s="15">
        <v>50</v>
      </c>
      <c r="K18200" s="14">
        <v>3</v>
      </c>
      <c r="L18200" s="14">
        <v>1</v>
      </c>
      <c r="M18200" s="14">
        <f t="shared" si="646"/>
        <v>4</v>
      </c>
      <c r="N18200" s="1">
        <v>30</v>
      </c>
      <c r="O18200" s="1" t="s">
        <v>211</v>
      </c>
      <c r="P18200" s="1">
        <v>41</v>
      </c>
      <c r="Q18200" s="1" t="s">
        <v>211</v>
      </c>
      <c r="R18200" s="1">
        <v>86</v>
      </c>
      <c r="S18200" s="1" t="s">
        <v>210</v>
      </c>
      <c r="T18200" s="1">
        <v>90</v>
      </c>
      <c r="U18200" s="1" t="s">
        <v>211</v>
      </c>
    </row>
    <row r="18201" spans="1:21" x14ac:dyDescent="0.3">
      <c r="A18201" s="1">
        <v>8</v>
      </c>
      <c r="B18201" s="1">
        <v>12</v>
      </c>
      <c r="C18201" s="16">
        <v>1800</v>
      </c>
      <c r="D18201" s="1">
        <v>13</v>
      </c>
      <c r="E18201" s="1">
        <v>233</v>
      </c>
      <c r="F18201" s="1" t="s">
        <v>395</v>
      </c>
      <c r="G18201" s="1" t="s">
        <v>322</v>
      </c>
      <c r="H18201" s="15" t="s">
        <v>169</v>
      </c>
      <c r="I18201" s="14">
        <v>58</v>
      </c>
      <c r="J18201" s="15">
        <v>90</v>
      </c>
      <c r="K18201" s="14">
        <v>3</v>
      </c>
      <c r="L18201" s="14">
        <v>1</v>
      </c>
      <c r="M18201" s="14">
        <f t="shared" si="646"/>
        <v>4</v>
      </c>
      <c r="N18201" s="1">
        <v>30</v>
      </c>
      <c r="O18201" s="1" t="s">
        <v>211</v>
      </c>
      <c r="P18201" s="1">
        <v>41</v>
      </c>
      <c r="Q18201" s="1" t="s">
        <v>211</v>
      </c>
      <c r="R18201" s="1">
        <v>86</v>
      </c>
      <c r="S18201" s="1" t="s">
        <v>210</v>
      </c>
      <c r="T18201" s="1">
        <v>90</v>
      </c>
      <c r="U18201" s="1" t="s">
        <v>211</v>
      </c>
    </row>
    <row r="18202" spans="1:21" x14ac:dyDescent="0.3">
      <c r="A18202" s="1">
        <v>8</v>
      </c>
      <c r="B18202" s="1">
        <v>12</v>
      </c>
      <c r="C18202" s="16">
        <v>1800</v>
      </c>
      <c r="D18202" s="1">
        <v>13</v>
      </c>
      <c r="E18202" s="1">
        <v>233</v>
      </c>
      <c r="F18202" s="1" t="s">
        <v>395</v>
      </c>
      <c r="G18202" s="1" t="s">
        <v>322</v>
      </c>
      <c r="H18202" s="15" t="s">
        <v>169</v>
      </c>
      <c r="I18202" s="14">
        <v>59</v>
      </c>
      <c r="J18202" s="15">
        <v>125</v>
      </c>
      <c r="K18202" s="14">
        <v>3</v>
      </c>
      <c r="L18202" s="14">
        <v>1</v>
      </c>
      <c r="M18202" s="14">
        <f t="shared" si="646"/>
        <v>4</v>
      </c>
      <c r="N18202" s="1">
        <v>30</v>
      </c>
      <c r="O18202" s="1" t="s">
        <v>211</v>
      </c>
      <c r="P18202" s="1">
        <v>41</v>
      </c>
      <c r="Q18202" s="1" t="s">
        <v>211</v>
      </c>
      <c r="R18202" s="1">
        <v>86</v>
      </c>
      <c r="S18202" s="1" t="s">
        <v>210</v>
      </c>
      <c r="T18202" s="1">
        <v>90</v>
      </c>
      <c r="U18202" s="1" t="s">
        <v>211</v>
      </c>
    </row>
    <row r="18203" spans="1:21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4">
        <v>991001</v>
      </c>
      <c r="J18203" s="15">
        <v>2.02</v>
      </c>
      <c r="K18203" s="14">
        <v>1</v>
      </c>
      <c r="L18203" s="14">
        <v>1</v>
      </c>
      <c r="M18203" s="14">
        <f t="shared" si="646"/>
        <v>2</v>
      </c>
      <c r="N18203" s="1">
        <v>49</v>
      </c>
      <c r="O18203" s="1" t="s">
        <v>211</v>
      </c>
      <c r="P18203" s="1">
        <v>57</v>
      </c>
      <c r="Q18203" s="1" t="s">
        <v>210</v>
      </c>
    </row>
    <row r="18204" spans="1:21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4">
        <v>991002</v>
      </c>
      <c r="J18204" s="15">
        <v>1.8</v>
      </c>
      <c r="K18204" s="14">
        <v>1</v>
      </c>
      <c r="L18204" s="14">
        <v>1</v>
      </c>
      <c r="M18204" s="14">
        <f t="shared" ref="M18204:M18205" si="647">K18204+L18204</f>
        <v>2</v>
      </c>
      <c r="N18204" s="1">
        <v>49</v>
      </c>
      <c r="O18204" s="1" t="s">
        <v>211</v>
      </c>
      <c r="P18204" s="1">
        <v>57</v>
      </c>
      <c r="Q18204" s="1" t="s">
        <v>210</v>
      </c>
    </row>
    <row r="18205" spans="1:21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4">
        <v>11</v>
      </c>
      <c r="J18205" s="15">
        <v>1.55</v>
      </c>
      <c r="K18205" s="14">
        <v>1</v>
      </c>
      <c r="L18205" s="14">
        <v>1</v>
      </c>
      <c r="M18205" s="14">
        <f t="shared" si="647"/>
        <v>2</v>
      </c>
      <c r="N18205" s="1">
        <v>49</v>
      </c>
      <c r="O18205" s="1" t="s">
        <v>211</v>
      </c>
      <c r="P18205" s="1">
        <v>57</v>
      </c>
      <c r="Q18205" s="1" t="s">
        <v>210</v>
      </c>
    </row>
    <row r="18206" spans="1:21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12</v>
      </c>
      <c r="J18206" s="15">
        <v>3.8</v>
      </c>
      <c r="K18206" s="14">
        <v>1</v>
      </c>
      <c r="L18206" s="14">
        <v>1</v>
      </c>
      <c r="M18206" s="14">
        <f t="shared" ref="M18206:M18269" si="648">K18206+L18206</f>
        <v>2</v>
      </c>
      <c r="N18206" s="1">
        <v>49</v>
      </c>
      <c r="O18206" s="1" t="s">
        <v>211</v>
      </c>
      <c r="P18206" s="1">
        <v>57</v>
      </c>
      <c r="Q18206" s="1" t="s">
        <v>210</v>
      </c>
    </row>
    <row r="18207" spans="1:21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13</v>
      </c>
      <c r="J18207" s="15">
        <v>4.8</v>
      </c>
      <c r="K18207" s="14">
        <v>1</v>
      </c>
      <c r="L18207" s="14">
        <v>1</v>
      </c>
      <c r="M18207" s="14">
        <f t="shared" si="648"/>
        <v>2</v>
      </c>
      <c r="N18207" s="1">
        <v>49</v>
      </c>
      <c r="O18207" s="1" t="s">
        <v>211</v>
      </c>
      <c r="P18207" s="1">
        <v>57</v>
      </c>
      <c r="Q18207" s="1" t="s">
        <v>210</v>
      </c>
    </row>
    <row r="18208" spans="1:21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461</v>
      </c>
      <c r="J18208" s="15">
        <v>2.6</v>
      </c>
      <c r="K18208" s="14">
        <v>1</v>
      </c>
      <c r="L18208" s="14">
        <v>1</v>
      </c>
      <c r="M18208" s="14">
        <f t="shared" si="648"/>
        <v>2</v>
      </c>
      <c r="N18208" s="1">
        <v>49</v>
      </c>
      <c r="O18208" s="1" t="s">
        <v>211</v>
      </c>
      <c r="P18208" s="1">
        <v>57</v>
      </c>
      <c r="Q18208" s="1" t="s">
        <v>210</v>
      </c>
    </row>
    <row r="18209" spans="1:17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462</v>
      </c>
      <c r="J18209" s="15">
        <v>1.4</v>
      </c>
      <c r="K18209" s="14">
        <v>1</v>
      </c>
      <c r="L18209" s="14">
        <v>1</v>
      </c>
      <c r="M18209" s="14">
        <f t="shared" si="648"/>
        <v>2</v>
      </c>
      <c r="N18209" s="1">
        <v>49</v>
      </c>
      <c r="O18209" s="1" t="s">
        <v>211</v>
      </c>
      <c r="P18209" s="1">
        <v>57</v>
      </c>
      <c r="Q18209" s="1" t="s">
        <v>210</v>
      </c>
    </row>
    <row r="18210" spans="1:17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121</v>
      </c>
      <c r="J18210" s="15">
        <v>1.63</v>
      </c>
      <c r="K18210" s="14">
        <v>1</v>
      </c>
      <c r="L18210" s="14">
        <v>1</v>
      </c>
      <c r="M18210" s="14">
        <f t="shared" si="648"/>
        <v>2</v>
      </c>
      <c r="N18210" s="1">
        <v>49</v>
      </c>
      <c r="O18210" s="1" t="s">
        <v>211</v>
      </c>
      <c r="P18210" s="1">
        <v>57</v>
      </c>
      <c r="Q18210" s="1" t="s">
        <v>210</v>
      </c>
    </row>
    <row r="18211" spans="1:17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122</v>
      </c>
      <c r="J18211" s="15">
        <v>2.1</v>
      </c>
      <c r="K18211" s="14">
        <v>1</v>
      </c>
      <c r="L18211" s="14">
        <v>1</v>
      </c>
      <c r="M18211" s="14">
        <f t="shared" si="648"/>
        <v>2</v>
      </c>
      <c r="N18211" s="1">
        <v>49</v>
      </c>
      <c r="O18211" s="1" t="s">
        <v>211</v>
      </c>
      <c r="P18211" s="1">
        <v>57</v>
      </c>
      <c r="Q18211" s="1" t="s">
        <v>210</v>
      </c>
    </row>
    <row r="18212" spans="1:17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301</v>
      </c>
      <c r="J18212" s="15">
        <v>2.25</v>
      </c>
      <c r="K18212" s="14">
        <v>1</v>
      </c>
      <c r="L18212" s="14">
        <v>1</v>
      </c>
      <c r="M18212" s="14">
        <f t="shared" si="648"/>
        <v>2</v>
      </c>
      <c r="N18212" s="1">
        <v>49</v>
      </c>
      <c r="O18212" s="1" t="s">
        <v>211</v>
      </c>
      <c r="P18212" s="1">
        <v>57</v>
      </c>
      <c r="Q18212" s="1" t="s">
        <v>210</v>
      </c>
    </row>
    <row r="18213" spans="1:17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302</v>
      </c>
      <c r="J18213" s="15">
        <v>15</v>
      </c>
      <c r="K18213" s="14">
        <v>1</v>
      </c>
      <c r="L18213" s="14">
        <v>1</v>
      </c>
      <c r="M18213" s="14">
        <f t="shared" si="648"/>
        <v>2</v>
      </c>
      <c r="N18213" s="1">
        <v>49</v>
      </c>
      <c r="O18213" s="1" t="s">
        <v>211</v>
      </c>
      <c r="P18213" s="1">
        <v>57</v>
      </c>
      <c r="Q18213" s="1" t="s">
        <v>210</v>
      </c>
    </row>
    <row r="18214" spans="1:17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303</v>
      </c>
      <c r="J18214" s="15">
        <v>40</v>
      </c>
      <c r="K18214" s="14">
        <v>1</v>
      </c>
      <c r="L18214" s="14">
        <v>1</v>
      </c>
      <c r="M18214" s="14">
        <f t="shared" si="648"/>
        <v>2</v>
      </c>
      <c r="N18214" s="1">
        <v>49</v>
      </c>
      <c r="O18214" s="1" t="s">
        <v>211</v>
      </c>
      <c r="P18214" s="1">
        <v>57</v>
      </c>
      <c r="Q18214" s="1" t="s">
        <v>210</v>
      </c>
    </row>
    <row r="18215" spans="1:17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304</v>
      </c>
      <c r="J18215" s="15">
        <v>4.3</v>
      </c>
      <c r="K18215" s="14">
        <v>1</v>
      </c>
      <c r="L18215" s="14">
        <v>1</v>
      </c>
      <c r="M18215" s="14">
        <f t="shared" si="648"/>
        <v>2</v>
      </c>
      <c r="N18215" s="1">
        <v>49</v>
      </c>
      <c r="O18215" s="1" t="s">
        <v>211</v>
      </c>
      <c r="P18215" s="1">
        <v>57</v>
      </c>
      <c r="Q18215" s="1" t="s">
        <v>210</v>
      </c>
    </row>
    <row r="18216" spans="1:17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305</v>
      </c>
      <c r="J18216" s="15">
        <v>6.5</v>
      </c>
      <c r="K18216" s="14">
        <v>1</v>
      </c>
      <c r="L18216" s="14">
        <v>1</v>
      </c>
      <c r="M18216" s="14">
        <f t="shared" si="648"/>
        <v>2</v>
      </c>
      <c r="N18216" s="1">
        <v>49</v>
      </c>
      <c r="O18216" s="1" t="s">
        <v>211</v>
      </c>
      <c r="P18216" s="1">
        <v>57</v>
      </c>
      <c r="Q18216" s="1" t="s">
        <v>210</v>
      </c>
    </row>
    <row r="18217" spans="1:17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306</v>
      </c>
      <c r="J18217" s="15">
        <v>11</v>
      </c>
      <c r="K18217" s="14">
        <v>1</v>
      </c>
      <c r="L18217" s="14">
        <v>1</v>
      </c>
      <c r="M18217" s="14">
        <f t="shared" si="648"/>
        <v>2</v>
      </c>
      <c r="N18217" s="1">
        <v>49</v>
      </c>
      <c r="O18217" s="1" t="s">
        <v>211</v>
      </c>
      <c r="P18217" s="1">
        <v>57</v>
      </c>
      <c r="Q18217" s="1" t="s">
        <v>210</v>
      </c>
    </row>
    <row r="18218" spans="1:17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307</v>
      </c>
      <c r="J18218" s="15">
        <v>21</v>
      </c>
      <c r="K18218" s="14">
        <v>1</v>
      </c>
      <c r="L18218" s="14">
        <v>1</v>
      </c>
      <c r="M18218" s="14">
        <f t="shared" si="648"/>
        <v>2</v>
      </c>
      <c r="N18218" s="1">
        <v>49</v>
      </c>
      <c r="O18218" s="1" t="s">
        <v>211</v>
      </c>
      <c r="P18218" s="1">
        <v>57</v>
      </c>
      <c r="Q18218" s="1" t="s">
        <v>210</v>
      </c>
    </row>
    <row r="18219" spans="1:17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308</v>
      </c>
      <c r="J18219" s="15">
        <v>15</v>
      </c>
      <c r="K18219" s="14">
        <v>1</v>
      </c>
      <c r="L18219" s="14">
        <v>1</v>
      </c>
      <c r="M18219" s="14">
        <f t="shared" si="648"/>
        <v>2</v>
      </c>
      <c r="N18219" s="1">
        <v>49</v>
      </c>
      <c r="O18219" s="1" t="s">
        <v>211</v>
      </c>
      <c r="P18219" s="1">
        <v>57</v>
      </c>
      <c r="Q18219" s="1" t="s">
        <v>210</v>
      </c>
    </row>
    <row r="18220" spans="1:17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309</v>
      </c>
      <c r="J18220" s="15">
        <v>9.5</v>
      </c>
      <c r="K18220" s="14">
        <v>1</v>
      </c>
      <c r="L18220" s="14">
        <v>1</v>
      </c>
      <c r="M18220" s="14">
        <f t="shared" si="648"/>
        <v>2</v>
      </c>
      <c r="N18220" s="1">
        <v>49</v>
      </c>
      <c r="O18220" s="1" t="s">
        <v>211</v>
      </c>
      <c r="P18220" s="1">
        <v>57</v>
      </c>
      <c r="Q18220" s="1" t="s">
        <v>210</v>
      </c>
    </row>
    <row r="18221" spans="1:17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410</v>
      </c>
      <c r="J18221" s="15">
        <v>7</v>
      </c>
      <c r="K18221" s="14">
        <v>1</v>
      </c>
      <c r="L18221" s="14">
        <v>1</v>
      </c>
      <c r="M18221" s="14">
        <f t="shared" si="648"/>
        <v>2</v>
      </c>
      <c r="N18221" s="1">
        <v>49</v>
      </c>
      <c r="O18221" s="1" t="s">
        <v>211</v>
      </c>
      <c r="P18221" s="1">
        <v>57</v>
      </c>
      <c r="Q18221" s="1" t="s">
        <v>210</v>
      </c>
    </row>
    <row r="18222" spans="1:17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420</v>
      </c>
      <c r="J18222" s="15">
        <v>7</v>
      </c>
      <c r="K18222" s="14">
        <v>1</v>
      </c>
      <c r="L18222" s="14">
        <v>1</v>
      </c>
      <c r="M18222" s="14">
        <f t="shared" si="648"/>
        <v>2</v>
      </c>
      <c r="N18222" s="1">
        <v>49</v>
      </c>
      <c r="O18222" s="1" t="s">
        <v>211</v>
      </c>
      <c r="P18222" s="1">
        <v>57</v>
      </c>
      <c r="Q18222" s="1" t="s">
        <v>210</v>
      </c>
    </row>
    <row r="18223" spans="1:17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421</v>
      </c>
      <c r="J18223" s="15">
        <v>6.5</v>
      </c>
      <c r="K18223" s="14">
        <v>1</v>
      </c>
      <c r="L18223" s="14">
        <v>1</v>
      </c>
      <c r="M18223" s="14">
        <f t="shared" si="648"/>
        <v>2</v>
      </c>
      <c r="N18223" s="1">
        <v>49</v>
      </c>
      <c r="O18223" s="1" t="s">
        <v>211</v>
      </c>
      <c r="P18223" s="1">
        <v>57</v>
      </c>
      <c r="Q18223" s="1" t="s">
        <v>210</v>
      </c>
    </row>
    <row r="18224" spans="1:17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430</v>
      </c>
      <c r="J18224" s="15">
        <v>11</v>
      </c>
      <c r="K18224" s="14">
        <v>1</v>
      </c>
      <c r="L18224" s="14">
        <v>1</v>
      </c>
      <c r="M18224" s="14">
        <f t="shared" si="648"/>
        <v>2</v>
      </c>
      <c r="N18224" s="1">
        <v>49</v>
      </c>
      <c r="O18224" s="1" t="s">
        <v>211</v>
      </c>
      <c r="P18224" s="1">
        <v>57</v>
      </c>
      <c r="Q18224" s="1" t="s">
        <v>210</v>
      </c>
    </row>
    <row r="18225" spans="1:17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431</v>
      </c>
      <c r="J18225" s="15">
        <v>10</v>
      </c>
      <c r="K18225" s="14">
        <v>1</v>
      </c>
      <c r="L18225" s="14">
        <v>1</v>
      </c>
      <c r="M18225" s="14">
        <f t="shared" si="648"/>
        <v>2</v>
      </c>
      <c r="N18225" s="1">
        <v>49</v>
      </c>
      <c r="O18225" s="1" t="s">
        <v>211</v>
      </c>
      <c r="P18225" s="1">
        <v>57</v>
      </c>
      <c r="Q18225" s="1" t="s">
        <v>210</v>
      </c>
    </row>
    <row r="18226" spans="1:17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432</v>
      </c>
      <c r="J18226" s="15">
        <v>19</v>
      </c>
      <c r="K18226" s="14">
        <v>1</v>
      </c>
      <c r="L18226" s="14">
        <v>1</v>
      </c>
      <c r="M18226" s="14">
        <f t="shared" si="648"/>
        <v>2</v>
      </c>
      <c r="N18226" s="1">
        <v>49</v>
      </c>
      <c r="O18226" s="1" t="s">
        <v>211</v>
      </c>
      <c r="P18226" s="1">
        <v>57</v>
      </c>
      <c r="Q18226" s="1" t="s">
        <v>210</v>
      </c>
    </row>
    <row r="18227" spans="1:17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440</v>
      </c>
      <c r="J18227" s="15">
        <v>23</v>
      </c>
      <c r="K18227" s="14">
        <v>1</v>
      </c>
      <c r="L18227" s="14">
        <v>1</v>
      </c>
      <c r="M18227" s="14">
        <f t="shared" si="648"/>
        <v>2</v>
      </c>
      <c r="N18227" s="1">
        <v>49</v>
      </c>
      <c r="O18227" s="1" t="s">
        <v>211</v>
      </c>
      <c r="P18227" s="1">
        <v>57</v>
      </c>
      <c r="Q18227" s="1" t="s">
        <v>210</v>
      </c>
    </row>
    <row r="18228" spans="1:17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441</v>
      </c>
      <c r="J18228" s="15">
        <v>21</v>
      </c>
      <c r="K18228" s="14">
        <v>1</v>
      </c>
      <c r="L18228" s="14">
        <v>1</v>
      </c>
      <c r="M18228" s="14">
        <f t="shared" si="648"/>
        <v>2</v>
      </c>
      <c r="N18228" s="1">
        <v>49</v>
      </c>
      <c r="O18228" s="1" t="s">
        <v>211</v>
      </c>
      <c r="P18228" s="1">
        <v>57</v>
      </c>
      <c r="Q18228" s="1" t="s">
        <v>210</v>
      </c>
    </row>
    <row r="18229" spans="1:17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442</v>
      </c>
      <c r="J18229" s="15">
        <v>40</v>
      </c>
      <c r="K18229" s="14">
        <v>1</v>
      </c>
      <c r="L18229" s="14">
        <v>1</v>
      </c>
      <c r="M18229" s="14">
        <f t="shared" si="648"/>
        <v>2</v>
      </c>
      <c r="N18229" s="1">
        <v>49</v>
      </c>
      <c r="O18229" s="1" t="s">
        <v>211</v>
      </c>
      <c r="P18229" s="1">
        <v>57</v>
      </c>
      <c r="Q18229" s="1" t="s">
        <v>210</v>
      </c>
    </row>
    <row r="18230" spans="1:17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443</v>
      </c>
      <c r="J18230" s="15">
        <v>90</v>
      </c>
      <c r="K18230" s="14">
        <v>1</v>
      </c>
      <c r="L18230" s="14">
        <v>1</v>
      </c>
      <c r="M18230" s="14">
        <f t="shared" si="648"/>
        <v>2</v>
      </c>
      <c r="N18230" s="1">
        <v>49</v>
      </c>
      <c r="O18230" s="1" t="s">
        <v>211</v>
      </c>
      <c r="P18230" s="1">
        <v>57</v>
      </c>
      <c r="Q18230" s="1" t="s">
        <v>210</v>
      </c>
    </row>
    <row r="18231" spans="1:17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450</v>
      </c>
      <c r="J18231" s="15">
        <v>60</v>
      </c>
      <c r="K18231" s="14">
        <v>1</v>
      </c>
      <c r="L18231" s="14">
        <v>1</v>
      </c>
      <c r="M18231" s="14">
        <f t="shared" si="648"/>
        <v>2</v>
      </c>
      <c r="N18231" s="1">
        <v>49</v>
      </c>
      <c r="O18231" s="1" t="s">
        <v>211</v>
      </c>
      <c r="P18231" s="1">
        <v>57</v>
      </c>
      <c r="Q18231" s="1" t="s">
        <v>210</v>
      </c>
    </row>
    <row r="18232" spans="1:17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451</v>
      </c>
      <c r="J18232" s="15">
        <v>60</v>
      </c>
      <c r="K18232" s="14">
        <v>1</v>
      </c>
      <c r="L18232" s="14">
        <v>1</v>
      </c>
      <c r="M18232" s="14">
        <f t="shared" si="648"/>
        <v>2</v>
      </c>
      <c r="N18232" s="1">
        <v>49</v>
      </c>
      <c r="O18232" s="1" t="s">
        <v>211</v>
      </c>
      <c r="P18232" s="1">
        <v>57</v>
      </c>
      <c r="Q18232" s="1" t="s">
        <v>210</v>
      </c>
    </row>
    <row r="18233" spans="1:17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452</v>
      </c>
      <c r="J18233" s="15">
        <v>90</v>
      </c>
      <c r="K18233" s="14">
        <v>1</v>
      </c>
      <c r="L18233" s="14">
        <v>1</v>
      </c>
      <c r="M18233" s="14">
        <f t="shared" si="648"/>
        <v>2</v>
      </c>
      <c r="N18233" s="1">
        <v>49</v>
      </c>
      <c r="O18233" s="1" t="s">
        <v>211</v>
      </c>
      <c r="P18233" s="1">
        <v>57</v>
      </c>
      <c r="Q18233" s="1" t="s">
        <v>210</v>
      </c>
    </row>
    <row r="18234" spans="1:17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453</v>
      </c>
      <c r="J18234" s="15">
        <v>200</v>
      </c>
      <c r="K18234" s="14">
        <v>1</v>
      </c>
      <c r="L18234" s="14">
        <v>1</v>
      </c>
      <c r="M18234" s="14">
        <f t="shared" si="648"/>
        <v>2</v>
      </c>
      <c r="N18234" s="1">
        <v>49</v>
      </c>
      <c r="O18234" s="1" t="s">
        <v>211</v>
      </c>
      <c r="P18234" s="1">
        <v>57</v>
      </c>
      <c r="Q18234" s="1" t="s">
        <v>210</v>
      </c>
    </row>
    <row r="18235" spans="1:17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454</v>
      </c>
      <c r="J18235" s="15">
        <v>250</v>
      </c>
      <c r="K18235" s="14">
        <v>1</v>
      </c>
      <c r="L18235" s="14">
        <v>1</v>
      </c>
      <c r="M18235" s="14">
        <f t="shared" si="648"/>
        <v>2</v>
      </c>
      <c r="N18235" s="1">
        <v>49</v>
      </c>
      <c r="O18235" s="1" t="s">
        <v>211</v>
      </c>
      <c r="P18235" s="1">
        <v>57</v>
      </c>
      <c r="Q18235" s="1" t="s">
        <v>210</v>
      </c>
    </row>
    <row r="18236" spans="1:17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400</v>
      </c>
      <c r="J18236" s="15">
        <v>13</v>
      </c>
      <c r="K18236" s="14">
        <v>1</v>
      </c>
      <c r="L18236" s="14">
        <v>1</v>
      </c>
      <c r="M18236" s="14">
        <f t="shared" si="648"/>
        <v>2</v>
      </c>
      <c r="N18236" s="1">
        <v>49</v>
      </c>
      <c r="O18236" s="1" t="s">
        <v>211</v>
      </c>
      <c r="P18236" s="1">
        <v>57</v>
      </c>
      <c r="Q18236" s="1" t="s">
        <v>210</v>
      </c>
    </row>
    <row r="18237" spans="1:17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411</v>
      </c>
      <c r="J18237" s="15">
        <v>6.5</v>
      </c>
      <c r="K18237" s="14">
        <v>1</v>
      </c>
      <c r="L18237" s="14">
        <v>1</v>
      </c>
      <c r="M18237" s="14">
        <f t="shared" si="648"/>
        <v>2</v>
      </c>
      <c r="N18237" s="1">
        <v>49</v>
      </c>
      <c r="O18237" s="1" t="s">
        <v>211</v>
      </c>
      <c r="P18237" s="1">
        <v>57</v>
      </c>
      <c r="Q18237" s="1" t="s">
        <v>210</v>
      </c>
    </row>
    <row r="18238" spans="1:17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422</v>
      </c>
      <c r="J18238" s="15">
        <v>13</v>
      </c>
      <c r="K18238" s="14">
        <v>1</v>
      </c>
      <c r="L18238" s="14">
        <v>1</v>
      </c>
      <c r="M18238" s="14">
        <f t="shared" si="648"/>
        <v>2</v>
      </c>
      <c r="N18238" s="1">
        <v>49</v>
      </c>
      <c r="O18238" s="1" t="s">
        <v>211</v>
      </c>
      <c r="P18238" s="1">
        <v>57</v>
      </c>
      <c r="Q18238" s="1" t="s">
        <v>210</v>
      </c>
    </row>
    <row r="18239" spans="1:17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433</v>
      </c>
      <c r="J18239" s="15">
        <v>60</v>
      </c>
      <c r="K18239" s="14">
        <v>1</v>
      </c>
      <c r="L18239" s="14">
        <v>1</v>
      </c>
      <c r="M18239" s="14">
        <f t="shared" si="648"/>
        <v>2</v>
      </c>
      <c r="N18239" s="1">
        <v>49</v>
      </c>
      <c r="O18239" s="1" t="s">
        <v>211</v>
      </c>
      <c r="P18239" s="1">
        <v>57</v>
      </c>
      <c r="Q18239" s="1" t="s">
        <v>210</v>
      </c>
    </row>
    <row r="18240" spans="1:17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444</v>
      </c>
      <c r="J18240" s="15">
        <v>200</v>
      </c>
      <c r="K18240" s="14">
        <v>1</v>
      </c>
      <c r="L18240" s="14">
        <v>1</v>
      </c>
      <c r="M18240" s="14">
        <f t="shared" si="648"/>
        <v>2</v>
      </c>
      <c r="N18240" s="1">
        <v>49</v>
      </c>
      <c r="O18240" s="1" t="s">
        <v>211</v>
      </c>
      <c r="P18240" s="1">
        <v>57</v>
      </c>
      <c r="Q18240" s="1" t="s">
        <v>210</v>
      </c>
    </row>
    <row r="18241" spans="1:17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499</v>
      </c>
      <c r="J18241" s="15">
        <v>50</v>
      </c>
      <c r="K18241" s="14">
        <v>1</v>
      </c>
      <c r="L18241" s="14">
        <v>1</v>
      </c>
      <c r="M18241" s="14">
        <f t="shared" si="648"/>
        <v>2</v>
      </c>
      <c r="N18241" s="1">
        <v>49</v>
      </c>
      <c r="O18241" s="1" t="s">
        <v>211</v>
      </c>
      <c r="P18241" s="1">
        <v>57</v>
      </c>
      <c r="Q18241" s="1" t="s">
        <v>210</v>
      </c>
    </row>
    <row r="18242" spans="1:17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401</v>
      </c>
      <c r="J18242" s="15">
        <v>13</v>
      </c>
      <c r="K18242" s="14">
        <v>1</v>
      </c>
      <c r="L18242" s="14">
        <v>1</v>
      </c>
      <c r="M18242" s="14">
        <f t="shared" si="648"/>
        <v>2</v>
      </c>
      <c r="N18242" s="1">
        <v>49</v>
      </c>
      <c r="O18242" s="1" t="s">
        <v>211</v>
      </c>
      <c r="P18242" s="1">
        <v>57</v>
      </c>
      <c r="Q18242" s="1" t="s">
        <v>210</v>
      </c>
    </row>
    <row r="18243" spans="1:17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">
        <v>402</v>
      </c>
      <c r="J18243" s="15">
        <v>30</v>
      </c>
      <c r="K18243" s="14">
        <v>1</v>
      </c>
      <c r="L18243" s="14">
        <v>1</v>
      </c>
      <c r="M18243" s="14">
        <f t="shared" si="648"/>
        <v>2</v>
      </c>
      <c r="N18243" s="1">
        <v>49</v>
      </c>
      <c r="O18243" s="1" t="s">
        <v>211</v>
      </c>
      <c r="P18243" s="1">
        <v>57</v>
      </c>
      <c r="Q18243" s="1" t="s">
        <v>210</v>
      </c>
    </row>
    <row r="18244" spans="1:17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">
        <v>412</v>
      </c>
      <c r="J18244" s="15">
        <v>13</v>
      </c>
      <c r="K18244" s="14">
        <v>1</v>
      </c>
      <c r="L18244" s="14">
        <v>1</v>
      </c>
      <c r="M18244" s="14">
        <f t="shared" si="648"/>
        <v>2</v>
      </c>
      <c r="N18244" s="1">
        <v>49</v>
      </c>
      <c r="O18244" s="1" t="s">
        <v>211</v>
      </c>
      <c r="P18244" s="1">
        <v>57</v>
      </c>
      <c r="Q18244" s="1" t="s">
        <v>210</v>
      </c>
    </row>
    <row r="18245" spans="1:17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">
        <v>403</v>
      </c>
      <c r="J18245" s="15">
        <v>90</v>
      </c>
      <c r="K18245" s="14">
        <v>1</v>
      </c>
      <c r="L18245" s="14">
        <v>1</v>
      </c>
      <c r="M18245" s="14">
        <f t="shared" si="648"/>
        <v>2</v>
      </c>
      <c r="N18245" s="1">
        <v>49</v>
      </c>
      <c r="O18245" s="1" t="s">
        <v>211</v>
      </c>
      <c r="P18245" s="1">
        <v>57</v>
      </c>
      <c r="Q18245" s="1" t="s">
        <v>210</v>
      </c>
    </row>
    <row r="18246" spans="1:17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">
        <v>413</v>
      </c>
      <c r="J18246" s="15">
        <v>40</v>
      </c>
      <c r="K18246" s="14">
        <v>1</v>
      </c>
      <c r="L18246" s="14">
        <v>1</v>
      </c>
      <c r="M18246" s="14">
        <f t="shared" si="648"/>
        <v>2</v>
      </c>
      <c r="N18246" s="1">
        <v>49</v>
      </c>
      <c r="O18246" s="1" t="s">
        <v>211</v>
      </c>
      <c r="P18246" s="1">
        <v>57</v>
      </c>
      <c r="Q18246" s="1" t="s">
        <v>210</v>
      </c>
    </row>
    <row r="18247" spans="1:17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">
        <v>423</v>
      </c>
      <c r="J18247" s="15">
        <v>40</v>
      </c>
      <c r="K18247" s="14">
        <v>1</v>
      </c>
      <c r="L18247" s="14">
        <v>1</v>
      </c>
      <c r="M18247" s="14">
        <f t="shared" si="648"/>
        <v>2</v>
      </c>
      <c r="N18247" s="1">
        <v>49</v>
      </c>
      <c r="O18247" s="1" t="s">
        <v>211</v>
      </c>
      <c r="P18247" s="1">
        <v>57</v>
      </c>
      <c r="Q18247" s="1" t="s">
        <v>210</v>
      </c>
    </row>
    <row r="18248" spans="1:17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">
        <v>404</v>
      </c>
      <c r="J18248" s="15">
        <v>200</v>
      </c>
      <c r="K18248" s="14">
        <v>1</v>
      </c>
      <c r="L18248" s="14">
        <v>1</v>
      </c>
      <c r="M18248" s="14">
        <f t="shared" si="648"/>
        <v>2</v>
      </c>
      <c r="N18248" s="1">
        <v>49</v>
      </c>
      <c r="O18248" s="1" t="s">
        <v>211</v>
      </c>
      <c r="P18248" s="1">
        <v>57</v>
      </c>
      <c r="Q18248" s="1" t="s">
        <v>210</v>
      </c>
    </row>
    <row r="18249" spans="1:17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">
        <v>414</v>
      </c>
      <c r="J18249" s="15">
        <v>150</v>
      </c>
      <c r="K18249" s="14">
        <v>1</v>
      </c>
      <c r="L18249" s="14">
        <v>1</v>
      </c>
      <c r="M18249" s="14">
        <f t="shared" si="648"/>
        <v>2</v>
      </c>
      <c r="N18249" s="1">
        <v>49</v>
      </c>
      <c r="O18249" s="1" t="s">
        <v>211</v>
      </c>
      <c r="P18249" s="1">
        <v>57</v>
      </c>
      <c r="Q18249" s="1" t="s">
        <v>210</v>
      </c>
    </row>
    <row r="18250" spans="1:17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">
        <v>424</v>
      </c>
      <c r="J18250" s="15">
        <v>125</v>
      </c>
      <c r="K18250" s="14">
        <v>1</v>
      </c>
      <c r="L18250" s="14">
        <v>1</v>
      </c>
      <c r="M18250" s="14">
        <f t="shared" si="648"/>
        <v>2</v>
      </c>
      <c r="N18250" s="1">
        <v>49</v>
      </c>
      <c r="O18250" s="1" t="s">
        <v>211</v>
      </c>
      <c r="P18250" s="1">
        <v>57</v>
      </c>
      <c r="Q18250" s="1" t="s">
        <v>210</v>
      </c>
    </row>
    <row r="18251" spans="1:17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">
        <v>434</v>
      </c>
      <c r="J18251" s="15">
        <v>150</v>
      </c>
      <c r="K18251" s="14">
        <v>1</v>
      </c>
      <c r="L18251" s="14">
        <v>1</v>
      </c>
      <c r="M18251" s="14">
        <f t="shared" si="648"/>
        <v>2</v>
      </c>
      <c r="N18251" s="1">
        <v>49</v>
      </c>
      <c r="O18251" s="1" t="s">
        <v>211</v>
      </c>
      <c r="P18251" s="1">
        <v>57</v>
      </c>
      <c r="Q18251" s="1" t="s">
        <v>210</v>
      </c>
    </row>
    <row r="18252" spans="1:17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">
        <v>405</v>
      </c>
      <c r="J18252" s="15">
        <v>250</v>
      </c>
      <c r="K18252" s="14">
        <v>1</v>
      </c>
      <c r="L18252" s="14">
        <v>1</v>
      </c>
      <c r="M18252" s="14">
        <f t="shared" si="648"/>
        <v>2</v>
      </c>
      <c r="N18252" s="1">
        <v>49</v>
      </c>
      <c r="O18252" s="1" t="s">
        <v>211</v>
      </c>
      <c r="P18252" s="1">
        <v>57</v>
      </c>
      <c r="Q18252" s="1" t="s">
        <v>210</v>
      </c>
    </row>
    <row r="18253" spans="1:17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">
        <v>415</v>
      </c>
      <c r="J18253" s="15">
        <v>250</v>
      </c>
      <c r="K18253" s="14">
        <v>1</v>
      </c>
      <c r="L18253" s="14">
        <v>1</v>
      </c>
      <c r="M18253" s="14">
        <f t="shared" si="648"/>
        <v>2</v>
      </c>
      <c r="N18253" s="1">
        <v>49</v>
      </c>
      <c r="O18253" s="1" t="s">
        <v>211</v>
      </c>
      <c r="P18253" s="1">
        <v>57</v>
      </c>
      <c r="Q18253" s="1" t="s">
        <v>210</v>
      </c>
    </row>
    <row r="18254" spans="1:17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">
        <v>425</v>
      </c>
      <c r="J18254" s="15">
        <v>250</v>
      </c>
      <c r="K18254" s="14">
        <v>1</v>
      </c>
      <c r="L18254" s="14">
        <v>1</v>
      </c>
      <c r="M18254" s="14">
        <f t="shared" si="648"/>
        <v>2</v>
      </c>
      <c r="N18254" s="1">
        <v>49</v>
      </c>
      <c r="O18254" s="1" t="s">
        <v>211</v>
      </c>
      <c r="P18254" s="1">
        <v>57</v>
      </c>
      <c r="Q18254" s="1" t="s">
        <v>210</v>
      </c>
    </row>
    <row r="18255" spans="1:17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">
        <v>435</v>
      </c>
      <c r="J18255" s="15">
        <v>250</v>
      </c>
      <c r="K18255" s="14">
        <v>1</v>
      </c>
      <c r="L18255" s="14">
        <v>1</v>
      </c>
      <c r="M18255" s="14">
        <f t="shared" si="648"/>
        <v>2</v>
      </c>
      <c r="N18255" s="1">
        <v>49</v>
      </c>
      <c r="O18255" s="1" t="s">
        <v>211</v>
      </c>
      <c r="P18255" s="1">
        <v>57</v>
      </c>
      <c r="Q18255" s="1" t="s">
        <v>210</v>
      </c>
    </row>
    <row r="18256" spans="1:17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">
        <v>445</v>
      </c>
      <c r="J18256" s="15">
        <v>300</v>
      </c>
      <c r="K18256" s="14">
        <v>1</v>
      </c>
      <c r="L18256" s="14">
        <v>1</v>
      </c>
      <c r="M18256" s="14">
        <f t="shared" si="648"/>
        <v>2</v>
      </c>
      <c r="N18256" s="1">
        <v>49</v>
      </c>
      <c r="O18256" s="1" t="s">
        <v>211</v>
      </c>
      <c r="P18256" s="1">
        <v>57</v>
      </c>
      <c r="Q18256" s="1" t="s">
        <v>210</v>
      </c>
    </row>
    <row r="18257" spans="1:17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50</v>
      </c>
      <c r="J18257" s="15">
        <v>13</v>
      </c>
      <c r="K18257" s="14">
        <v>1</v>
      </c>
      <c r="L18257" s="14">
        <v>1</v>
      </c>
      <c r="M18257" s="14">
        <f t="shared" si="648"/>
        <v>2</v>
      </c>
      <c r="N18257" s="1">
        <v>49</v>
      </c>
      <c r="O18257" s="1" t="s">
        <v>211</v>
      </c>
      <c r="P18257" s="1">
        <v>57</v>
      </c>
      <c r="Q18257" s="1" t="s">
        <v>210</v>
      </c>
    </row>
    <row r="18258" spans="1:17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4">
        <v>51</v>
      </c>
      <c r="J18258" s="15">
        <v>5</v>
      </c>
      <c r="K18258" s="14">
        <v>1</v>
      </c>
      <c r="L18258" s="14">
        <v>1</v>
      </c>
      <c r="M18258" s="14">
        <f t="shared" si="648"/>
        <v>2</v>
      </c>
      <c r="N18258" s="1">
        <v>49</v>
      </c>
      <c r="O18258" s="1" t="s">
        <v>211</v>
      </c>
      <c r="P18258" s="1">
        <v>57</v>
      </c>
      <c r="Q18258" s="1" t="s">
        <v>210</v>
      </c>
    </row>
    <row r="18259" spans="1:17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4">
        <v>52</v>
      </c>
      <c r="J18259" s="15">
        <v>3.4</v>
      </c>
      <c r="K18259" s="14">
        <v>1</v>
      </c>
      <c r="L18259" s="14">
        <v>1</v>
      </c>
      <c r="M18259" s="14">
        <f t="shared" si="648"/>
        <v>2</v>
      </c>
      <c r="N18259" s="1">
        <v>49</v>
      </c>
      <c r="O18259" s="1" t="s">
        <v>211</v>
      </c>
      <c r="P18259" s="1">
        <v>57</v>
      </c>
      <c r="Q18259" s="1" t="s">
        <v>210</v>
      </c>
    </row>
    <row r="18260" spans="1:17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4">
        <v>53</v>
      </c>
      <c r="J18260" s="15">
        <v>3.5</v>
      </c>
      <c r="K18260" s="14">
        <v>1</v>
      </c>
      <c r="L18260" s="14">
        <v>1</v>
      </c>
      <c r="M18260" s="14">
        <f t="shared" si="648"/>
        <v>2</v>
      </c>
      <c r="N18260" s="1">
        <v>49</v>
      </c>
      <c r="O18260" s="1" t="s">
        <v>211</v>
      </c>
      <c r="P18260" s="1">
        <v>57</v>
      </c>
      <c r="Q18260" s="1" t="s">
        <v>210</v>
      </c>
    </row>
    <row r="18261" spans="1:17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4">
        <v>54</v>
      </c>
      <c r="J18261" s="15">
        <v>4.8</v>
      </c>
      <c r="K18261" s="14">
        <v>1</v>
      </c>
      <c r="L18261" s="14">
        <v>1</v>
      </c>
      <c r="M18261" s="14">
        <f t="shared" si="648"/>
        <v>2</v>
      </c>
      <c r="N18261" s="1">
        <v>49</v>
      </c>
      <c r="O18261" s="1" t="s">
        <v>211</v>
      </c>
      <c r="P18261" s="1">
        <v>57</v>
      </c>
      <c r="Q18261" s="1" t="s">
        <v>210</v>
      </c>
    </row>
    <row r="18262" spans="1:17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4">
        <v>55</v>
      </c>
      <c r="J18262" s="15">
        <v>8.5</v>
      </c>
      <c r="K18262" s="14">
        <v>1</v>
      </c>
      <c r="L18262" s="14">
        <v>1</v>
      </c>
      <c r="M18262" s="14">
        <f t="shared" si="648"/>
        <v>2</v>
      </c>
      <c r="N18262" s="1">
        <v>49</v>
      </c>
      <c r="O18262" s="1" t="s">
        <v>211</v>
      </c>
      <c r="P18262" s="1">
        <v>57</v>
      </c>
      <c r="Q18262" s="1" t="s">
        <v>210</v>
      </c>
    </row>
    <row r="18263" spans="1:17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4">
        <v>56</v>
      </c>
      <c r="J18263" s="15">
        <v>17</v>
      </c>
      <c r="K18263" s="14">
        <v>1</v>
      </c>
      <c r="L18263" s="14">
        <v>1</v>
      </c>
      <c r="M18263" s="14">
        <f t="shared" si="648"/>
        <v>2</v>
      </c>
      <c r="N18263" s="1">
        <v>49</v>
      </c>
      <c r="O18263" s="1" t="s">
        <v>211</v>
      </c>
      <c r="P18263" s="1">
        <v>57</v>
      </c>
      <c r="Q18263" s="1" t="s">
        <v>210</v>
      </c>
    </row>
    <row r="18264" spans="1:17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4">
        <v>57</v>
      </c>
      <c r="J18264" s="15">
        <v>40</v>
      </c>
      <c r="K18264" s="14">
        <v>1</v>
      </c>
      <c r="L18264" s="14">
        <v>1</v>
      </c>
      <c r="M18264" s="14">
        <f t="shared" si="648"/>
        <v>2</v>
      </c>
      <c r="N18264" s="1">
        <v>49</v>
      </c>
      <c r="O18264" s="1" t="s">
        <v>211</v>
      </c>
      <c r="P18264" s="1">
        <v>57</v>
      </c>
      <c r="Q18264" s="1" t="s">
        <v>210</v>
      </c>
    </row>
    <row r="18265" spans="1:17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4">
        <v>58</v>
      </c>
      <c r="J18265" s="15">
        <v>70</v>
      </c>
      <c r="K18265" s="14">
        <v>1</v>
      </c>
      <c r="L18265" s="14">
        <v>1</v>
      </c>
      <c r="M18265" s="14">
        <f t="shared" si="648"/>
        <v>2</v>
      </c>
      <c r="N18265" s="1">
        <v>49</v>
      </c>
      <c r="O18265" s="1" t="s">
        <v>211</v>
      </c>
      <c r="P18265" s="1">
        <v>57</v>
      </c>
      <c r="Q18265" s="1" t="s">
        <v>210</v>
      </c>
    </row>
    <row r="18266" spans="1:17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4">
        <v>59</v>
      </c>
      <c r="J18266" s="15">
        <v>100</v>
      </c>
      <c r="K18266" s="14">
        <v>1</v>
      </c>
      <c r="L18266" s="14">
        <v>1</v>
      </c>
      <c r="M18266" s="14">
        <f t="shared" si="648"/>
        <v>2</v>
      </c>
      <c r="N18266" s="1">
        <v>49</v>
      </c>
      <c r="O18266" s="1" t="s">
        <v>211</v>
      </c>
      <c r="P18266" s="1">
        <v>57</v>
      </c>
      <c r="Q18266" s="1" t="s">
        <v>210</v>
      </c>
    </row>
    <row r="18267" spans="1:17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91</v>
      </c>
      <c r="J18267" s="15">
        <v>1.82</v>
      </c>
      <c r="K18267" s="14">
        <v>1</v>
      </c>
      <c r="L18267" s="14">
        <v>1</v>
      </c>
      <c r="M18267" s="14">
        <f t="shared" si="648"/>
        <v>2</v>
      </c>
      <c r="N18267" s="1">
        <v>49</v>
      </c>
      <c r="O18267" s="1" t="s">
        <v>211</v>
      </c>
      <c r="P18267" s="1">
        <v>57</v>
      </c>
      <c r="Q18267" s="1" t="s">
        <v>210</v>
      </c>
    </row>
    <row r="18268" spans="1:17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92</v>
      </c>
      <c r="J18268" s="15">
        <v>1.82</v>
      </c>
      <c r="K18268" s="14">
        <v>1</v>
      </c>
      <c r="L18268" s="14">
        <v>1</v>
      </c>
      <c r="M18268" s="14">
        <f t="shared" si="648"/>
        <v>2</v>
      </c>
      <c r="N18268" s="1">
        <v>49</v>
      </c>
      <c r="O18268" s="1" t="s">
        <v>211</v>
      </c>
      <c r="P18268" s="1">
        <v>57</v>
      </c>
      <c r="Q18268" s="1" t="s">
        <v>210</v>
      </c>
    </row>
    <row r="18269" spans="1:17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234</v>
      </c>
      <c r="F18269" s="1" t="s">
        <v>305</v>
      </c>
      <c r="G18269" s="1" t="s">
        <v>248</v>
      </c>
      <c r="H18269" s="15" t="s">
        <v>152</v>
      </c>
      <c r="I18269" s="14">
        <v>101</v>
      </c>
      <c r="J18269" s="15">
        <v>2.1</v>
      </c>
      <c r="K18269" s="14">
        <v>1</v>
      </c>
      <c r="L18269" s="14">
        <v>1</v>
      </c>
      <c r="M18269" s="14">
        <f t="shared" si="648"/>
        <v>2</v>
      </c>
      <c r="N18269" s="1">
        <v>49</v>
      </c>
      <c r="O18269" s="1" t="s">
        <v>211</v>
      </c>
      <c r="P18269" s="1">
        <v>57</v>
      </c>
      <c r="Q18269" s="1" t="s">
        <v>210</v>
      </c>
    </row>
    <row r="18270" spans="1:17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234</v>
      </c>
      <c r="F18270" s="1" t="s">
        <v>305</v>
      </c>
      <c r="G18270" s="1" t="s">
        <v>248</v>
      </c>
      <c r="H18270" s="15" t="s">
        <v>152</v>
      </c>
      <c r="I18270" s="14">
        <v>102</v>
      </c>
      <c r="J18270" s="15">
        <v>2.2999999999999998</v>
      </c>
      <c r="K18270" s="14">
        <v>1</v>
      </c>
      <c r="L18270" s="14">
        <v>1</v>
      </c>
      <c r="M18270" s="14">
        <f t="shared" ref="M18270:M18284" si="649">K18270+L18270</f>
        <v>2</v>
      </c>
      <c r="N18270" s="1">
        <v>49</v>
      </c>
      <c r="O18270" s="1" t="s">
        <v>211</v>
      </c>
      <c r="P18270" s="1">
        <v>57</v>
      </c>
      <c r="Q18270" s="1" t="s">
        <v>210</v>
      </c>
    </row>
    <row r="18271" spans="1:17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234</v>
      </c>
      <c r="F18271" s="1" t="s">
        <v>305</v>
      </c>
      <c r="G18271" s="1" t="s">
        <v>248</v>
      </c>
      <c r="H18271" s="15" t="s">
        <v>152</v>
      </c>
      <c r="I18271" s="14">
        <v>103</v>
      </c>
      <c r="J18271" s="15">
        <v>4.8</v>
      </c>
      <c r="K18271" s="14">
        <v>1</v>
      </c>
      <c r="L18271" s="14">
        <v>1</v>
      </c>
      <c r="M18271" s="14">
        <f t="shared" si="649"/>
        <v>2</v>
      </c>
      <c r="N18271" s="1">
        <v>49</v>
      </c>
      <c r="O18271" s="1" t="s">
        <v>211</v>
      </c>
      <c r="P18271" s="1">
        <v>57</v>
      </c>
      <c r="Q18271" s="1" t="s">
        <v>210</v>
      </c>
    </row>
    <row r="18272" spans="1:17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234</v>
      </c>
      <c r="F18272" s="1" t="s">
        <v>305</v>
      </c>
      <c r="G18272" s="1" t="s">
        <v>248</v>
      </c>
      <c r="H18272" s="15" t="s">
        <v>152</v>
      </c>
      <c r="I18272" s="1">
        <v>1110</v>
      </c>
      <c r="J18272" s="15">
        <v>3.4</v>
      </c>
      <c r="K18272" s="14">
        <v>1</v>
      </c>
      <c r="L18272" s="14">
        <v>1</v>
      </c>
      <c r="M18272" s="14">
        <f t="shared" si="649"/>
        <v>2</v>
      </c>
      <c r="N18272" s="1">
        <v>49</v>
      </c>
      <c r="O18272" s="1" t="s">
        <v>211</v>
      </c>
      <c r="P18272" s="1">
        <v>57</v>
      </c>
      <c r="Q18272" s="1" t="s">
        <v>210</v>
      </c>
    </row>
    <row r="18273" spans="1:21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234</v>
      </c>
      <c r="F18273" s="1" t="s">
        <v>305</v>
      </c>
      <c r="G18273" s="1" t="s">
        <v>248</v>
      </c>
      <c r="H18273" s="15" t="s">
        <v>152</v>
      </c>
      <c r="I18273" s="1">
        <v>1120</v>
      </c>
      <c r="J18273" s="15">
        <v>7.5</v>
      </c>
      <c r="K18273" s="14">
        <v>1</v>
      </c>
      <c r="L18273" s="14">
        <v>1</v>
      </c>
      <c r="M18273" s="14">
        <f t="shared" si="649"/>
        <v>2</v>
      </c>
      <c r="N18273" s="1">
        <v>49</v>
      </c>
      <c r="O18273" s="1" t="s">
        <v>211</v>
      </c>
      <c r="P18273" s="1">
        <v>57</v>
      </c>
      <c r="Q18273" s="1" t="s">
        <v>210</v>
      </c>
    </row>
    <row r="18274" spans="1:21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234</v>
      </c>
      <c r="F18274" s="1" t="s">
        <v>305</v>
      </c>
      <c r="G18274" s="1" t="s">
        <v>248</v>
      </c>
      <c r="H18274" s="15" t="s">
        <v>152</v>
      </c>
      <c r="I18274" s="1">
        <v>1121</v>
      </c>
      <c r="J18274" s="15">
        <v>15</v>
      </c>
      <c r="K18274" s="14">
        <v>1</v>
      </c>
      <c r="L18274" s="14">
        <v>1</v>
      </c>
      <c r="M18274" s="14">
        <f t="shared" si="649"/>
        <v>2</v>
      </c>
      <c r="N18274" s="1">
        <v>49</v>
      </c>
      <c r="O18274" s="1" t="s">
        <v>211</v>
      </c>
      <c r="P18274" s="1">
        <v>57</v>
      </c>
      <c r="Q18274" s="1" t="s">
        <v>210</v>
      </c>
    </row>
    <row r="18275" spans="1:21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234</v>
      </c>
      <c r="F18275" s="1" t="s">
        <v>305</v>
      </c>
      <c r="G18275" s="1" t="s">
        <v>248</v>
      </c>
      <c r="H18275" s="15" t="s">
        <v>152</v>
      </c>
      <c r="I18275" s="1">
        <v>1100</v>
      </c>
      <c r="J18275" s="15">
        <v>2.9</v>
      </c>
      <c r="K18275" s="14">
        <v>1</v>
      </c>
      <c r="L18275" s="14">
        <v>1</v>
      </c>
      <c r="M18275" s="14">
        <f t="shared" si="649"/>
        <v>2</v>
      </c>
      <c r="N18275" s="1">
        <v>49</v>
      </c>
      <c r="O18275" s="1" t="s">
        <v>211</v>
      </c>
      <c r="P18275" s="1">
        <v>57</v>
      </c>
      <c r="Q18275" s="1" t="s">
        <v>210</v>
      </c>
    </row>
    <row r="18276" spans="1:21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234</v>
      </c>
      <c r="F18276" s="1" t="s">
        <v>305</v>
      </c>
      <c r="G18276" s="1" t="s">
        <v>248</v>
      </c>
      <c r="H18276" s="15" t="s">
        <v>152</v>
      </c>
      <c r="I18276" s="1">
        <v>1111</v>
      </c>
      <c r="J18276" s="15">
        <v>7.5</v>
      </c>
      <c r="K18276" s="14">
        <v>1</v>
      </c>
      <c r="L18276" s="14">
        <v>1</v>
      </c>
      <c r="M18276" s="14">
        <f t="shared" si="649"/>
        <v>2</v>
      </c>
      <c r="N18276" s="1">
        <v>49</v>
      </c>
      <c r="O18276" s="1" t="s">
        <v>211</v>
      </c>
      <c r="P18276" s="1">
        <v>57</v>
      </c>
      <c r="Q18276" s="1" t="s">
        <v>210</v>
      </c>
    </row>
    <row r="18277" spans="1:21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234</v>
      </c>
      <c r="F18277" s="1" t="s">
        <v>305</v>
      </c>
      <c r="G18277" s="1" t="s">
        <v>248</v>
      </c>
      <c r="H18277" s="15" t="s">
        <v>152</v>
      </c>
      <c r="I18277" s="1">
        <v>1122</v>
      </c>
      <c r="J18277" s="15">
        <v>40</v>
      </c>
      <c r="K18277" s="14">
        <v>1</v>
      </c>
      <c r="L18277" s="14">
        <v>1</v>
      </c>
      <c r="M18277" s="14">
        <f t="shared" si="649"/>
        <v>2</v>
      </c>
      <c r="N18277" s="1">
        <v>49</v>
      </c>
      <c r="O18277" s="1" t="s">
        <v>211</v>
      </c>
      <c r="P18277" s="1">
        <v>57</v>
      </c>
      <c r="Q18277" s="1" t="s">
        <v>210</v>
      </c>
    </row>
    <row r="18278" spans="1:21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234</v>
      </c>
      <c r="F18278" s="1" t="s">
        <v>305</v>
      </c>
      <c r="G18278" s="1" t="s">
        <v>248</v>
      </c>
      <c r="H18278" s="15" t="s">
        <v>152</v>
      </c>
      <c r="I18278" s="1">
        <v>1199</v>
      </c>
      <c r="J18278" s="15">
        <v>12</v>
      </c>
      <c r="K18278" s="14">
        <v>1</v>
      </c>
      <c r="L18278" s="14">
        <v>1</v>
      </c>
      <c r="M18278" s="14">
        <f t="shared" si="649"/>
        <v>2</v>
      </c>
      <c r="N18278" s="1">
        <v>49</v>
      </c>
      <c r="O18278" s="1" t="s">
        <v>211</v>
      </c>
      <c r="P18278" s="1">
        <v>57</v>
      </c>
      <c r="Q18278" s="1" t="s">
        <v>210</v>
      </c>
    </row>
    <row r="18279" spans="1:21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234</v>
      </c>
      <c r="F18279" s="1" t="s">
        <v>305</v>
      </c>
      <c r="G18279" s="1" t="s">
        <v>248</v>
      </c>
      <c r="H18279" s="15" t="s">
        <v>152</v>
      </c>
      <c r="I18279" s="1">
        <v>1101</v>
      </c>
      <c r="J18279" s="15">
        <v>7</v>
      </c>
      <c r="K18279" s="14">
        <v>1</v>
      </c>
      <c r="L18279" s="14">
        <v>1</v>
      </c>
      <c r="M18279" s="14">
        <f t="shared" si="649"/>
        <v>2</v>
      </c>
      <c r="N18279" s="1">
        <v>49</v>
      </c>
      <c r="O18279" s="1" t="s">
        <v>211</v>
      </c>
      <c r="P18279" s="1">
        <v>57</v>
      </c>
      <c r="Q18279" s="1" t="s">
        <v>210</v>
      </c>
    </row>
    <row r="18280" spans="1:21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234</v>
      </c>
      <c r="F18280" s="1" t="s">
        <v>305</v>
      </c>
      <c r="G18280" s="1" t="s">
        <v>248</v>
      </c>
      <c r="H18280" s="15" t="s">
        <v>152</v>
      </c>
      <c r="I18280" s="1">
        <v>1102</v>
      </c>
      <c r="J18280" s="15">
        <v>25</v>
      </c>
      <c r="K18280" s="14">
        <v>1</v>
      </c>
      <c r="L18280" s="14">
        <v>1</v>
      </c>
      <c r="M18280" s="14">
        <f t="shared" si="649"/>
        <v>2</v>
      </c>
      <c r="N18280" s="1">
        <v>49</v>
      </c>
      <c r="O18280" s="1" t="s">
        <v>211</v>
      </c>
      <c r="P18280" s="1">
        <v>57</v>
      </c>
      <c r="Q18280" s="1" t="s">
        <v>210</v>
      </c>
    </row>
    <row r="18281" spans="1:21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234</v>
      </c>
      <c r="F18281" s="1" t="s">
        <v>305</v>
      </c>
      <c r="G18281" s="1" t="s">
        <v>248</v>
      </c>
      <c r="H18281" s="15" t="s">
        <v>152</v>
      </c>
      <c r="I18281" s="1">
        <v>1112</v>
      </c>
      <c r="J18281" s="15">
        <v>25</v>
      </c>
      <c r="K18281" s="14">
        <v>1</v>
      </c>
      <c r="L18281" s="14">
        <v>1</v>
      </c>
      <c r="M18281" s="14">
        <f t="shared" si="649"/>
        <v>2</v>
      </c>
      <c r="N18281" s="1">
        <v>49</v>
      </c>
      <c r="O18281" s="1" t="s">
        <v>211</v>
      </c>
      <c r="P18281" s="1">
        <v>57</v>
      </c>
      <c r="Q18281" s="1" t="s">
        <v>210</v>
      </c>
    </row>
    <row r="18282" spans="1:21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234</v>
      </c>
      <c r="F18282" s="1" t="s">
        <v>305</v>
      </c>
      <c r="G18282" s="1" t="s">
        <v>248</v>
      </c>
      <c r="H18282" s="15" t="s">
        <v>152</v>
      </c>
      <c r="I18282" s="14">
        <v>151</v>
      </c>
      <c r="J18282" s="15">
        <v>2.5</v>
      </c>
      <c r="K18282" s="14">
        <v>1</v>
      </c>
      <c r="L18282" s="14">
        <v>1</v>
      </c>
      <c r="M18282" s="14">
        <f t="shared" si="649"/>
        <v>2</v>
      </c>
      <c r="N18282" s="1">
        <v>49</v>
      </c>
      <c r="O18282" s="1" t="s">
        <v>211</v>
      </c>
      <c r="P18282" s="1">
        <v>57</v>
      </c>
      <c r="Q18282" s="1" t="s">
        <v>210</v>
      </c>
    </row>
    <row r="18283" spans="1:21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234</v>
      </c>
      <c r="F18283" s="1" t="s">
        <v>305</v>
      </c>
      <c r="G18283" s="1" t="s">
        <v>248</v>
      </c>
      <c r="H18283" s="15" t="s">
        <v>152</v>
      </c>
      <c r="I18283" s="14">
        <v>152</v>
      </c>
      <c r="J18283" s="15">
        <v>1.45</v>
      </c>
      <c r="K18283" s="14">
        <v>1</v>
      </c>
      <c r="L18283" s="14">
        <v>1</v>
      </c>
      <c r="M18283" s="14">
        <f t="shared" si="649"/>
        <v>2</v>
      </c>
      <c r="N18283" s="1">
        <v>49</v>
      </c>
      <c r="O18283" s="1" t="s">
        <v>211</v>
      </c>
      <c r="P18283" s="1">
        <v>57</v>
      </c>
      <c r="Q18283" s="1" t="s">
        <v>210</v>
      </c>
    </row>
    <row r="18284" spans="1:21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4">
        <v>990751</v>
      </c>
      <c r="J18284" s="15">
        <v>1.82</v>
      </c>
      <c r="K18284" s="14">
        <v>3</v>
      </c>
      <c r="L18284" s="14">
        <v>1</v>
      </c>
      <c r="M18284" s="14">
        <f t="shared" si="649"/>
        <v>4</v>
      </c>
      <c r="N18284" s="1">
        <v>56</v>
      </c>
      <c r="O18284" s="1" t="s">
        <v>211</v>
      </c>
      <c r="P18284" s="1">
        <v>58</v>
      </c>
      <c r="Q18284" s="1" t="s">
        <v>211</v>
      </c>
      <c r="R18284" s="1">
        <v>70</v>
      </c>
      <c r="S18284" s="1" t="s">
        <v>211</v>
      </c>
      <c r="T18284" s="1" t="s">
        <v>283</v>
      </c>
      <c r="U18284" s="1" t="s">
        <v>210</v>
      </c>
    </row>
    <row r="18285" spans="1:21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4">
        <v>990752</v>
      </c>
      <c r="J18285" s="15">
        <v>2</v>
      </c>
      <c r="K18285" s="14">
        <v>3</v>
      </c>
      <c r="L18285" s="14">
        <v>1</v>
      </c>
      <c r="M18285" s="14">
        <f t="shared" ref="M18285:M18286" si="650">K18285+L18285</f>
        <v>4</v>
      </c>
      <c r="N18285" s="1">
        <v>56</v>
      </c>
      <c r="O18285" s="1" t="s">
        <v>211</v>
      </c>
      <c r="P18285" s="1">
        <v>58</v>
      </c>
      <c r="Q18285" s="1" t="s">
        <v>211</v>
      </c>
      <c r="R18285" s="1">
        <v>70</v>
      </c>
      <c r="S18285" s="1" t="s">
        <v>211</v>
      </c>
      <c r="T18285" s="1" t="s">
        <v>283</v>
      </c>
      <c r="U18285" s="1" t="s">
        <v>210</v>
      </c>
    </row>
    <row r="18286" spans="1:21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4">
        <v>11</v>
      </c>
      <c r="J18286" s="15">
        <v>1.6</v>
      </c>
      <c r="K18286" s="14">
        <v>3</v>
      </c>
      <c r="L18286" s="14">
        <v>1</v>
      </c>
      <c r="M18286" s="14">
        <f t="shared" si="650"/>
        <v>4</v>
      </c>
      <c r="N18286" s="1">
        <v>56</v>
      </c>
      <c r="O18286" s="1" t="s">
        <v>211</v>
      </c>
      <c r="P18286" s="1">
        <v>58</v>
      </c>
      <c r="Q18286" s="1" t="s">
        <v>211</v>
      </c>
      <c r="R18286" s="1">
        <v>70</v>
      </c>
      <c r="S18286" s="1" t="s">
        <v>211</v>
      </c>
      <c r="T18286" s="1" t="s">
        <v>283</v>
      </c>
      <c r="U18286" s="1" t="s">
        <v>210</v>
      </c>
    </row>
    <row r="18287" spans="1:21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12</v>
      </c>
      <c r="J18287" s="15">
        <v>3.6</v>
      </c>
      <c r="K18287" s="14">
        <v>3</v>
      </c>
      <c r="L18287" s="14">
        <v>1</v>
      </c>
      <c r="M18287" s="14">
        <f t="shared" ref="M18287:M18350" si="651">K18287+L18287</f>
        <v>4</v>
      </c>
      <c r="N18287" s="1">
        <v>56</v>
      </c>
      <c r="O18287" s="1" t="s">
        <v>211</v>
      </c>
      <c r="P18287" s="1">
        <v>58</v>
      </c>
      <c r="Q18287" s="1" t="s">
        <v>211</v>
      </c>
      <c r="R18287" s="1">
        <v>70</v>
      </c>
      <c r="S18287" s="1" t="s">
        <v>211</v>
      </c>
      <c r="T18287" s="1" t="s">
        <v>283</v>
      </c>
      <c r="U18287" s="1" t="s">
        <v>210</v>
      </c>
    </row>
    <row r="18288" spans="1:21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13</v>
      </c>
      <c r="J18288" s="15">
        <v>4.5</v>
      </c>
      <c r="K18288" s="14">
        <v>3</v>
      </c>
      <c r="L18288" s="14">
        <v>1</v>
      </c>
      <c r="M18288" s="14">
        <f t="shared" si="651"/>
        <v>4</v>
      </c>
      <c r="N18288" s="1">
        <v>56</v>
      </c>
      <c r="O18288" s="1" t="s">
        <v>211</v>
      </c>
      <c r="P18288" s="1">
        <v>58</v>
      </c>
      <c r="Q18288" s="1" t="s">
        <v>211</v>
      </c>
      <c r="R18288" s="1">
        <v>70</v>
      </c>
      <c r="S18288" s="1" t="s">
        <v>211</v>
      </c>
      <c r="T18288" s="1" t="s">
        <v>283</v>
      </c>
      <c r="U18288" s="1" t="s">
        <v>210</v>
      </c>
    </row>
    <row r="18289" spans="1:21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461</v>
      </c>
      <c r="J18289" s="15">
        <v>2.7</v>
      </c>
      <c r="K18289" s="14">
        <v>3</v>
      </c>
      <c r="L18289" s="14">
        <v>1</v>
      </c>
      <c r="M18289" s="14">
        <f t="shared" si="651"/>
        <v>4</v>
      </c>
      <c r="N18289" s="1">
        <v>56</v>
      </c>
      <c r="O18289" s="1" t="s">
        <v>211</v>
      </c>
      <c r="P18289" s="1">
        <v>58</v>
      </c>
      <c r="Q18289" s="1" t="s">
        <v>211</v>
      </c>
      <c r="R18289" s="1">
        <v>70</v>
      </c>
      <c r="S18289" s="1" t="s">
        <v>211</v>
      </c>
      <c r="T18289" s="1" t="s">
        <v>283</v>
      </c>
      <c r="U18289" s="1" t="s">
        <v>210</v>
      </c>
    </row>
    <row r="18290" spans="1:21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462</v>
      </c>
      <c r="J18290" s="15">
        <v>1.37</v>
      </c>
      <c r="K18290" s="14">
        <v>3</v>
      </c>
      <c r="L18290" s="14">
        <v>1</v>
      </c>
      <c r="M18290" s="14">
        <f t="shared" si="651"/>
        <v>4</v>
      </c>
      <c r="N18290" s="1">
        <v>56</v>
      </c>
      <c r="O18290" s="1" t="s">
        <v>211</v>
      </c>
      <c r="P18290" s="1">
        <v>58</v>
      </c>
      <c r="Q18290" s="1" t="s">
        <v>211</v>
      </c>
      <c r="R18290" s="1">
        <v>70</v>
      </c>
      <c r="S18290" s="1" t="s">
        <v>211</v>
      </c>
      <c r="T18290" s="1" t="s">
        <v>283</v>
      </c>
      <c r="U18290" s="1" t="s">
        <v>210</v>
      </c>
    </row>
    <row r="18291" spans="1:21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121</v>
      </c>
      <c r="J18291" s="15">
        <v>1.8</v>
      </c>
      <c r="K18291" s="14">
        <v>3</v>
      </c>
      <c r="L18291" s="14">
        <v>1</v>
      </c>
      <c r="M18291" s="14">
        <f t="shared" si="651"/>
        <v>4</v>
      </c>
      <c r="N18291" s="1">
        <v>56</v>
      </c>
      <c r="O18291" s="1" t="s">
        <v>211</v>
      </c>
      <c r="P18291" s="1">
        <v>58</v>
      </c>
      <c r="Q18291" s="1" t="s">
        <v>211</v>
      </c>
      <c r="R18291" s="1">
        <v>70</v>
      </c>
      <c r="S18291" s="1" t="s">
        <v>211</v>
      </c>
      <c r="T18291" s="1" t="s">
        <v>283</v>
      </c>
      <c r="U18291" s="1" t="s">
        <v>210</v>
      </c>
    </row>
    <row r="18292" spans="1:21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122</v>
      </c>
      <c r="J18292" s="15">
        <v>1.87</v>
      </c>
      <c r="K18292" s="14">
        <v>3</v>
      </c>
      <c r="L18292" s="14">
        <v>1</v>
      </c>
      <c r="M18292" s="14">
        <f t="shared" si="651"/>
        <v>4</v>
      </c>
      <c r="N18292" s="1">
        <v>56</v>
      </c>
      <c r="O18292" s="1" t="s">
        <v>211</v>
      </c>
      <c r="P18292" s="1">
        <v>58</v>
      </c>
      <c r="Q18292" s="1" t="s">
        <v>211</v>
      </c>
      <c r="R18292" s="1">
        <v>70</v>
      </c>
      <c r="S18292" s="1" t="s">
        <v>211</v>
      </c>
      <c r="T18292" s="1" t="s">
        <v>283</v>
      </c>
      <c r="U18292" s="1" t="s">
        <v>210</v>
      </c>
    </row>
    <row r="18293" spans="1:21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301</v>
      </c>
      <c r="J18293" s="15">
        <v>2.35</v>
      </c>
      <c r="K18293" s="14">
        <v>3</v>
      </c>
      <c r="L18293" s="14">
        <v>1</v>
      </c>
      <c r="M18293" s="14">
        <f t="shared" si="651"/>
        <v>4</v>
      </c>
      <c r="N18293" s="1">
        <v>56</v>
      </c>
      <c r="O18293" s="1" t="s">
        <v>211</v>
      </c>
      <c r="P18293" s="1">
        <v>58</v>
      </c>
      <c r="Q18293" s="1" t="s">
        <v>211</v>
      </c>
      <c r="R18293" s="1">
        <v>70</v>
      </c>
      <c r="S18293" s="1" t="s">
        <v>211</v>
      </c>
      <c r="T18293" s="1" t="s">
        <v>283</v>
      </c>
      <c r="U18293" s="1" t="s">
        <v>210</v>
      </c>
    </row>
    <row r="18294" spans="1:21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302</v>
      </c>
      <c r="J18294" s="15">
        <v>15</v>
      </c>
      <c r="K18294" s="14">
        <v>3</v>
      </c>
      <c r="L18294" s="14">
        <v>1</v>
      </c>
      <c r="M18294" s="14">
        <f t="shared" si="651"/>
        <v>4</v>
      </c>
      <c r="N18294" s="1">
        <v>56</v>
      </c>
      <c r="O18294" s="1" t="s">
        <v>211</v>
      </c>
      <c r="P18294" s="1">
        <v>58</v>
      </c>
      <c r="Q18294" s="1" t="s">
        <v>211</v>
      </c>
      <c r="R18294" s="1">
        <v>70</v>
      </c>
      <c r="S18294" s="1" t="s">
        <v>211</v>
      </c>
      <c r="T18294" s="1" t="s">
        <v>283</v>
      </c>
      <c r="U18294" s="1" t="s">
        <v>210</v>
      </c>
    </row>
    <row r="18295" spans="1:21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303</v>
      </c>
      <c r="J18295" s="15">
        <v>40</v>
      </c>
      <c r="K18295" s="14">
        <v>3</v>
      </c>
      <c r="L18295" s="14">
        <v>1</v>
      </c>
      <c r="M18295" s="14">
        <f t="shared" si="651"/>
        <v>4</v>
      </c>
      <c r="N18295" s="1">
        <v>56</v>
      </c>
      <c r="O18295" s="1" t="s">
        <v>211</v>
      </c>
      <c r="P18295" s="1">
        <v>58</v>
      </c>
      <c r="Q18295" s="1" t="s">
        <v>211</v>
      </c>
      <c r="R18295" s="1">
        <v>70</v>
      </c>
      <c r="S18295" s="1" t="s">
        <v>211</v>
      </c>
      <c r="T18295" s="1" t="s">
        <v>283</v>
      </c>
      <c r="U18295" s="1" t="s">
        <v>210</v>
      </c>
    </row>
    <row r="18296" spans="1:21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304</v>
      </c>
      <c r="J18296" s="15">
        <v>4.3</v>
      </c>
      <c r="K18296" s="14">
        <v>3</v>
      </c>
      <c r="L18296" s="14">
        <v>1</v>
      </c>
      <c r="M18296" s="14">
        <f t="shared" si="651"/>
        <v>4</v>
      </c>
      <c r="N18296" s="1">
        <v>56</v>
      </c>
      <c r="O18296" s="1" t="s">
        <v>211</v>
      </c>
      <c r="P18296" s="1">
        <v>58</v>
      </c>
      <c r="Q18296" s="1" t="s">
        <v>211</v>
      </c>
      <c r="R18296" s="1">
        <v>70</v>
      </c>
      <c r="S18296" s="1" t="s">
        <v>211</v>
      </c>
      <c r="T18296" s="1" t="s">
        <v>283</v>
      </c>
      <c r="U18296" s="1" t="s">
        <v>210</v>
      </c>
    </row>
    <row r="18297" spans="1:21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305</v>
      </c>
      <c r="J18297" s="15">
        <v>5.5</v>
      </c>
      <c r="K18297" s="14">
        <v>3</v>
      </c>
      <c r="L18297" s="14">
        <v>1</v>
      </c>
      <c r="M18297" s="14">
        <f t="shared" si="651"/>
        <v>4</v>
      </c>
      <c r="N18297" s="1">
        <v>56</v>
      </c>
      <c r="O18297" s="1" t="s">
        <v>211</v>
      </c>
      <c r="P18297" s="1">
        <v>58</v>
      </c>
      <c r="Q18297" s="1" t="s">
        <v>211</v>
      </c>
      <c r="R18297" s="1">
        <v>70</v>
      </c>
      <c r="S18297" s="1" t="s">
        <v>211</v>
      </c>
      <c r="T18297" s="1" t="s">
        <v>283</v>
      </c>
      <c r="U18297" s="1" t="s">
        <v>210</v>
      </c>
    </row>
    <row r="18298" spans="1:21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306</v>
      </c>
      <c r="J18298" s="15">
        <v>11</v>
      </c>
      <c r="K18298" s="14">
        <v>3</v>
      </c>
      <c r="L18298" s="14">
        <v>1</v>
      </c>
      <c r="M18298" s="14">
        <f t="shared" si="651"/>
        <v>4</v>
      </c>
      <c r="N18298" s="1">
        <v>56</v>
      </c>
      <c r="O18298" s="1" t="s">
        <v>211</v>
      </c>
      <c r="P18298" s="1">
        <v>58</v>
      </c>
      <c r="Q18298" s="1" t="s">
        <v>211</v>
      </c>
      <c r="R18298" s="1">
        <v>70</v>
      </c>
      <c r="S18298" s="1" t="s">
        <v>211</v>
      </c>
      <c r="T18298" s="1" t="s">
        <v>283</v>
      </c>
      <c r="U18298" s="1" t="s">
        <v>210</v>
      </c>
    </row>
    <row r="18299" spans="1:21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307</v>
      </c>
      <c r="J18299" s="15">
        <v>23</v>
      </c>
      <c r="K18299" s="14">
        <v>3</v>
      </c>
      <c r="L18299" s="14">
        <v>1</v>
      </c>
      <c r="M18299" s="14">
        <f t="shared" si="651"/>
        <v>4</v>
      </c>
      <c r="N18299" s="1">
        <v>56</v>
      </c>
      <c r="O18299" s="1" t="s">
        <v>211</v>
      </c>
      <c r="P18299" s="1">
        <v>58</v>
      </c>
      <c r="Q18299" s="1" t="s">
        <v>211</v>
      </c>
      <c r="R18299" s="1">
        <v>70</v>
      </c>
      <c r="S18299" s="1" t="s">
        <v>211</v>
      </c>
      <c r="T18299" s="1" t="s">
        <v>283</v>
      </c>
      <c r="U18299" s="1" t="s">
        <v>210</v>
      </c>
    </row>
    <row r="18300" spans="1:21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308</v>
      </c>
      <c r="J18300" s="15">
        <v>15</v>
      </c>
      <c r="K18300" s="14">
        <v>3</v>
      </c>
      <c r="L18300" s="14">
        <v>1</v>
      </c>
      <c r="M18300" s="14">
        <f t="shared" si="651"/>
        <v>4</v>
      </c>
      <c r="N18300" s="1">
        <v>56</v>
      </c>
      <c r="O18300" s="1" t="s">
        <v>211</v>
      </c>
      <c r="P18300" s="1">
        <v>58</v>
      </c>
      <c r="Q18300" s="1" t="s">
        <v>211</v>
      </c>
      <c r="R18300" s="1">
        <v>70</v>
      </c>
      <c r="S18300" s="1" t="s">
        <v>211</v>
      </c>
      <c r="T18300" s="1" t="s">
        <v>283</v>
      </c>
      <c r="U18300" s="1" t="s">
        <v>210</v>
      </c>
    </row>
    <row r="18301" spans="1:21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309</v>
      </c>
      <c r="J18301" s="15">
        <v>9</v>
      </c>
      <c r="K18301" s="14">
        <v>3</v>
      </c>
      <c r="L18301" s="14">
        <v>1</v>
      </c>
      <c r="M18301" s="14">
        <f t="shared" si="651"/>
        <v>4</v>
      </c>
      <c r="N18301" s="1">
        <v>56</v>
      </c>
      <c r="O18301" s="1" t="s">
        <v>211</v>
      </c>
      <c r="P18301" s="1">
        <v>58</v>
      </c>
      <c r="Q18301" s="1" t="s">
        <v>211</v>
      </c>
      <c r="R18301" s="1">
        <v>70</v>
      </c>
      <c r="S18301" s="1" t="s">
        <v>211</v>
      </c>
      <c r="T18301" s="1" t="s">
        <v>283</v>
      </c>
      <c r="U18301" s="1" t="s">
        <v>210</v>
      </c>
    </row>
    <row r="18302" spans="1:21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410</v>
      </c>
      <c r="J18302" s="15">
        <v>7.5</v>
      </c>
      <c r="K18302" s="14">
        <v>3</v>
      </c>
      <c r="L18302" s="14">
        <v>1</v>
      </c>
      <c r="M18302" s="14">
        <f t="shared" si="651"/>
        <v>4</v>
      </c>
      <c r="N18302" s="1">
        <v>56</v>
      </c>
      <c r="O18302" s="1" t="s">
        <v>211</v>
      </c>
      <c r="P18302" s="1">
        <v>58</v>
      </c>
      <c r="Q18302" s="1" t="s">
        <v>211</v>
      </c>
      <c r="R18302" s="1">
        <v>70</v>
      </c>
      <c r="S18302" s="1" t="s">
        <v>211</v>
      </c>
      <c r="T18302" s="1" t="s">
        <v>283</v>
      </c>
      <c r="U18302" s="1" t="s">
        <v>210</v>
      </c>
    </row>
    <row r="18303" spans="1:21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420</v>
      </c>
      <c r="J18303" s="15">
        <v>6.5</v>
      </c>
      <c r="K18303" s="14">
        <v>3</v>
      </c>
      <c r="L18303" s="14">
        <v>1</v>
      </c>
      <c r="M18303" s="14">
        <f t="shared" si="651"/>
        <v>4</v>
      </c>
      <c r="N18303" s="1">
        <v>56</v>
      </c>
      <c r="O18303" s="1" t="s">
        <v>211</v>
      </c>
      <c r="P18303" s="1">
        <v>58</v>
      </c>
      <c r="Q18303" s="1" t="s">
        <v>211</v>
      </c>
      <c r="R18303" s="1">
        <v>70</v>
      </c>
      <c r="S18303" s="1" t="s">
        <v>211</v>
      </c>
      <c r="T18303" s="1" t="s">
        <v>283</v>
      </c>
      <c r="U18303" s="1" t="s">
        <v>210</v>
      </c>
    </row>
    <row r="18304" spans="1:21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421</v>
      </c>
      <c r="J18304" s="15">
        <v>6.5</v>
      </c>
      <c r="K18304" s="14">
        <v>3</v>
      </c>
      <c r="L18304" s="14">
        <v>1</v>
      </c>
      <c r="M18304" s="14">
        <f t="shared" si="651"/>
        <v>4</v>
      </c>
      <c r="N18304" s="1">
        <v>56</v>
      </c>
      <c r="O18304" s="1" t="s">
        <v>211</v>
      </c>
      <c r="P18304" s="1">
        <v>58</v>
      </c>
      <c r="Q18304" s="1" t="s">
        <v>211</v>
      </c>
      <c r="R18304" s="1">
        <v>70</v>
      </c>
      <c r="S18304" s="1" t="s">
        <v>211</v>
      </c>
      <c r="T18304" s="1" t="s">
        <v>283</v>
      </c>
      <c r="U18304" s="1" t="s">
        <v>210</v>
      </c>
    </row>
    <row r="18305" spans="1:21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430</v>
      </c>
      <c r="J18305" s="15">
        <v>11</v>
      </c>
      <c r="K18305" s="14">
        <v>3</v>
      </c>
      <c r="L18305" s="14">
        <v>1</v>
      </c>
      <c r="M18305" s="14">
        <f t="shared" si="651"/>
        <v>4</v>
      </c>
      <c r="N18305" s="1">
        <v>56</v>
      </c>
      <c r="O18305" s="1" t="s">
        <v>211</v>
      </c>
      <c r="P18305" s="1">
        <v>58</v>
      </c>
      <c r="Q18305" s="1" t="s">
        <v>211</v>
      </c>
      <c r="R18305" s="1">
        <v>70</v>
      </c>
      <c r="S18305" s="1" t="s">
        <v>211</v>
      </c>
      <c r="T18305" s="1" t="s">
        <v>283</v>
      </c>
      <c r="U18305" s="1" t="s">
        <v>210</v>
      </c>
    </row>
    <row r="18306" spans="1:21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431</v>
      </c>
      <c r="J18306" s="15">
        <v>11</v>
      </c>
      <c r="K18306" s="14">
        <v>3</v>
      </c>
      <c r="L18306" s="14">
        <v>1</v>
      </c>
      <c r="M18306" s="14">
        <f t="shared" si="651"/>
        <v>4</v>
      </c>
      <c r="N18306" s="1">
        <v>56</v>
      </c>
      <c r="O18306" s="1" t="s">
        <v>211</v>
      </c>
      <c r="P18306" s="1">
        <v>58</v>
      </c>
      <c r="Q18306" s="1" t="s">
        <v>211</v>
      </c>
      <c r="R18306" s="1">
        <v>70</v>
      </c>
      <c r="S18306" s="1" t="s">
        <v>211</v>
      </c>
      <c r="T18306" s="1" t="s">
        <v>283</v>
      </c>
      <c r="U18306" s="1" t="s">
        <v>210</v>
      </c>
    </row>
    <row r="18307" spans="1:21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432</v>
      </c>
      <c r="J18307" s="15">
        <v>21</v>
      </c>
      <c r="K18307" s="14">
        <v>3</v>
      </c>
      <c r="L18307" s="14">
        <v>1</v>
      </c>
      <c r="M18307" s="14">
        <f t="shared" si="651"/>
        <v>4</v>
      </c>
      <c r="N18307" s="1">
        <v>56</v>
      </c>
      <c r="O18307" s="1" t="s">
        <v>211</v>
      </c>
      <c r="P18307" s="1">
        <v>58</v>
      </c>
      <c r="Q18307" s="1" t="s">
        <v>211</v>
      </c>
      <c r="R18307" s="1">
        <v>70</v>
      </c>
      <c r="S18307" s="1" t="s">
        <v>211</v>
      </c>
      <c r="T18307" s="1" t="s">
        <v>283</v>
      </c>
      <c r="U18307" s="1" t="s">
        <v>210</v>
      </c>
    </row>
    <row r="18308" spans="1:21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440</v>
      </c>
      <c r="J18308" s="15">
        <v>25</v>
      </c>
      <c r="K18308" s="14">
        <v>3</v>
      </c>
      <c r="L18308" s="14">
        <v>1</v>
      </c>
      <c r="M18308" s="14">
        <f t="shared" si="651"/>
        <v>4</v>
      </c>
      <c r="N18308" s="1">
        <v>56</v>
      </c>
      <c r="O18308" s="1" t="s">
        <v>211</v>
      </c>
      <c r="P18308" s="1">
        <v>58</v>
      </c>
      <c r="Q18308" s="1" t="s">
        <v>211</v>
      </c>
      <c r="R18308" s="1">
        <v>70</v>
      </c>
      <c r="S18308" s="1" t="s">
        <v>211</v>
      </c>
      <c r="T18308" s="1" t="s">
        <v>283</v>
      </c>
      <c r="U18308" s="1" t="s">
        <v>210</v>
      </c>
    </row>
    <row r="18309" spans="1:21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441</v>
      </c>
      <c r="J18309" s="15">
        <v>25</v>
      </c>
      <c r="K18309" s="14">
        <v>3</v>
      </c>
      <c r="L18309" s="14">
        <v>1</v>
      </c>
      <c r="M18309" s="14">
        <f t="shared" si="651"/>
        <v>4</v>
      </c>
      <c r="N18309" s="1">
        <v>56</v>
      </c>
      <c r="O18309" s="1" t="s">
        <v>211</v>
      </c>
      <c r="P18309" s="1">
        <v>58</v>
      </c>
      <c r="Q18309" s="1" t="s">
        <v>211</v>
      </c>
      <c r="R18309" s="1">
        <v>70</v>
      </c>
      <c r="S18309" s="1" t="s">
        <v>211</v>
      </c>
      <c r="T18309" s="1" t="s">
        <v>283</v>
      </c>
      <c r="U18309" s="1" t="s">
        <v>210</v>
      </c>
    </row>
    <row r="18310" spans="1:21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442</v>
      </c>
      <c r="J18310" s="15">
        <v>50</v>
      </c>
      <c r="K18310" s="14">
        <v>3</v>
      </c>
      <c r="L18310" s="14">
        <v>1</v>
      </c>
      <c r="M18310" s="14">
        <f t="shared" si="651"/>
        <v>4</v>
      </c>
      <c r="N18310" s="1">
        <v>56</v>
      </c>
      <c r="O18310" s="1" t="s">
        <v>211</v>
      </c>
      <c r="P18310" s="1">
        <v>58</v>
      </c>
      <c r="Q18310" s="1" t="s">
        <v>211</v>
      </c>
      <c r="R18310" s="1">
        <v>70</v>
      </c>
      <c r="S18310" s="1" t="s">
        <v>211</v>
      </c>
      <c r="T18310" s="1" t="s">
        <v>283</v>
      </c>
      <c r="U18310" s="1" t="s">
        <v>210</v>
      </c>
    </row>
    <row r="18311" spans="1:21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443</v>
      </c>
      <c r="J18311" s="15">
        <v>125</v>
      </c>
      <c r="K18311" s="14">
        <v>3</v>
      </c>
      <c r="L18311" s="14">
        <v>1</v>
      </c>
      <c r="M18311" s="14">
        <f t="shared" si="651"/>
        <v>4</v>
      </c>
      <c r="N18311" s="1">
        <v>56</v>
      </c>
      <c r="O18311" s="1" t="s">
        <v>211</v>
      </c>
      <c r="P18311" s="1">
        <v>58</v>
      </c>
      <c r="Q18311" s="1" t="s">
        <v>211</v>
      </c>
      <c r="R18311" s="1">
        <v>70</v>
      </c>
      <c r="S18311" s="1" t="s">
        <v>211</v>
      </c>
      <c r="T18311" s="1" t="s">
        <v>283</v>
      </c>
      <c r="U18311" s="1" t="s">
        <v>210</v>
      </c>
    </row>
    <row r="18312" spans="1:21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450</v>
      </c>
      <c r="J18312" s="15">
        <v>70</v>
      </c>
      <c r="K18312" s="14">
        <v>3</v>
      </c>
      <c r="L18312" s="14">
        <v>1</v>
      </c>
      <c r="M18312" s="14">
        <f t="shared" si="651"/>
        <v>4</v>
      </c>
      <c r="N18312" s="1">
        <v>56</v>
      </c>
      <c r="O18312" s="1" t="s">
        <v>211</v>
      </c>
      <c r="P18312" s="1">
        <v>58</v>
      </c>
      <c r="Q18312" s="1" t="s">
        <v>211</v>
      </c>
      <c r="R18312" s="1">
        <v>70</v>
      </c>
      <c r="S18312" s="1" t="s">
        <v>211</v>
      </c>
      <c r="T18312" s="1" t="s">
        <v>283</v>
      </c>
      <c r="U18312" s="1" t="s">
        <v>210</v>
      </c>
    </row>
    <row r="18313" spans="1:21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451</v>
      </c>
      <c r="J18313" s="15">
        <v>70</v>
      </c>
      <c r="K18313" s="14">
        <v>3</v>
      </c>
      <c r="L18313" s="14">
        <v>1</v>
      </c>
      <c r="M18313" s="14">
        <f t="shared" si="651"/>
        <v>4</v>
      </c>
      <c r="N18313" s="1">
        <v>56</v>
      </c>
      <c r="O18313" s="1" t="s">
        <v>211</v>
      </c>
      <c r="P18313" s="1">
        <v>58</v>
      </c>
      <c r="Q18313" s="1" t="s">
        <v>211</v>
      </c>
      <c r="R18313" s="1">
        <v>70</v>
      </c>
      <c r="S18313" s="1" t="s">
        <v>211</v>
      </c>
      <c r="T18313" s="1" t="s">
        <v>283</v>
      </c>
      <c r="U18313" s="1" t="s">
        <v>210</v>
      </c>
    </row>
    <row r="18314" spans="1:21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452</v>
      </c>
      <c r="J18314" s="15">
        <v>125</v>
      </c>
      <c r="K18314" s="14">
        <v>3</v>
      </c>
      <c r="L18314" s="14">
        <v>1</v>
      </c>
      <c r="M18314" s="14">
        <f t="shared" si="651"/>
        <v>4</v>
      </c>
      <c r="N18314" s="1">
        <v>56</v>
      </c>
      <c r="O18314" s="1" t="s">
        <v>211</v>
      </c>
      <c r="P18314" s="1">
        <v>58</v>
      </c>
      <c r="Q18314" s="1" t="s">
        <v>211</v>
      </c>
      <c r="R18314" s="1">
        <v>70</v>
      </c>
      <c r="S18314" s="1" t="s">
        <v>211</v>
      </c>
      <c r="T18314" s="1" t="s">
        <v>283</v>
      </c>
      <c r="U18314" s="1" t="s">
        <v>210</v>
      </c>
    </row>
    <row r="18315" spans="1:21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453</v>
      </c>
      <c r="J18315" s="15">
        <v>200</v>
      </c>
      <c r="K18315" s="14">
        <v>3</v>
      </c>
      <c r="L18315" s="14">
        <v>1</v>
      </c>
      <c r="M18315" s="14">
        <f t="shared" si="651"/>
        <v>4</v>
      </c>
      <c r="N18315" s="1">
        <v>56</v>
      </c>
      <c r="O18315" s="1" t="s">
        <v>211</v>
      </c>
      <c r="P18315" s="1">
        <v>58</v>
      </c>
      <c r="Q18315" s="1" t="s">
        <v>211</v>
      </c>
      <c r="R18315" s="1">
        <v>70</v>
      </c>
      <c r="S18315" s="1" t="s">
        <v>211</v>
      </c>
      <c r="T18315" s="1" t="s">
        <v>283</v>
      </c>
      <c r="U18315" s="1" t="s">
        <v>210</v>
      </c>
    </row>
    <row r="18316" spans="1:21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454</v>
      </c>
      <c r="J18316" s="15">
        <v>250</v>
      </c>
      <c r="K18316" s="14">
        <v>3</v>
      </c>
      <c r="L18316" s="14">
        <v>1</v>
      </c>
      <c r="M18316" s="14">
        <f t="shared" si="651"/>
        <v>4</v>
      </c>
      <c r="N18316" s="1">
        <v>56</v>
      </c>
      <c r="O18316" s="1" t="s">
        <v>211</v>
      </c>
      <c r="P18316" s="1">
        <v>58</v>
      </c>
      <c r="Q18316" s="1" t="s">
        <v>211</v>
      </c>
      <c r="R18316" s="1">
        <v>70</v>
      </c>
      <c r="S18316" s="1" t="s">
        <v>211</v>
      </c>
      <c r="T18316" s="1" t="s">
        <v>283</v>
      </c>
      <c r="U18316" s="1" t="s">
        <v>210</v>
      </c>
    </row>
    <row r="18317" spans="1:21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400</v>
      </c>
      <c r="J18317" s="15">
        <v>12</v>
      </c>
      <c r="K18317" s="14">
        <v>3</v>
      </c>
      <c r="L18317" s="14">
        <v>1</v>
      </c>
      <c r="M18317" s="14">
        <f t="shared" si="651"/>
        <v>4</v>
      </c>
      <c r="N18317" s="1">
        <v>56</v>
      </c>
      <c r="O18317" s="1" t="s">
        <v>211</v>
      </c>
      <c r="P18317" s="1">
        <v>58</v>
      </c>
      <c r="Q18317" s="1" t="s">
        <v>211</v>
      </c>
      <c r="R18317" s="1">
        <v>70</v>
      </c>
      <c r="S18317" s="1" t="s">
        <v>211</v>
      </c>
      <c r="T18317" s="1" t="s">
        <v>283</v>
      </c>
      <c r="U18317" s="1" t="s">
        <v>210</v>
      </c>
    </row>
    <row r="18318" spans="1:21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411</v>
      </c>
      <c r="J18318" s="15">
        <v>6.5</v>
      </c>
      <c r="K18318" s="14">
        <v>3</v>
      </c>
      <c r="L18318" s="14">
        <v>1</v>
      </c>
      <c r="M18318" s="14">
        <f t="shared" si="651"/>
        <v>4</v>
      </c>
      <c r="N18318" s="1">
        <v>56</v>
      </c>
      <c r="O18318" s="1" t="s">
        <v>211</v>
      </c>
      <c r="P18318" s="1">
        <v>58</v>
      </c>
      <c r="Q18318" s="1" t="s">
        <v>211</v>
      </c>
      <c r="R18318" s="1">
        <v>70</v>
      </c>
      <c r="S18318" s="1" t="s">
        <v>211</v>
      </c>
      <c r="T18318" s="1" t="s">
        <v>283</v>
      </c>
      <c r="U18318" s="1" t="s">
        <v>210</v>
      </c>
    </row>
    <row r="18319" spans="1:21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422</v>
      </c>
      <c r="J18319" s="15">
        <v>13</v>
      </c>
      <c r="K18319" s="14">
        <v>3</v>
      </c>
      <c r="L18319" s="14">
        <v>1</v>
      </c>
      <c r="M18319" s="14">
        <f t="shared" si="651"/>
        <v>4</v>
      </c>
      <c r="N18319" s="1">
        <v>56</v>
      </c>
      <c r="O18319" s="1" t="s">
        <v>211</v>
      </c>
      <c r="P18319" s="1">
        <v>58</v>
      </c>
      <c r="Q18319" s="1" t="s">
        <v>211</v>
      </c>
      <c r="R18319" s="1">
        <v>70</v>
      </c>
      <c r="S18319" s="1" t="s">
        <v>211</v>
      </c>
      <c r="T18319" s="1" t="s">
        <v>283</v>
      </c>
      <c r="U18319" s="1" t="s">
        <v>210</v>
      </c>
    </row>
    <row r="18320" spans="1:21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433</v>
      </c>
      <c r="J18320" s="15">
        <v>60</v>
      </c>
      <c r="K18320" s="14">
        <v>3</v>
      </c>
      <c r="L18320" s="14">
        <v>1</v>
      </c>
      <c r="M18320" s="14">
        <f t="shared" si="651"/>
        <v>4</v>
      </c>
      <c r="N18320" s="1">
        <v>56</v>
      </c>
      <c r="O18320" s="1" t="s">
        <v>211</v>
      </c>
      <c r="P18320" s="1">
        <v>58</v>
      </c>
      <c r="Q18320" s="1" t="s">
        <v>211</v>
      </c>
      <c r="R18320" s="1">
        <v>70</v>
      </c>
      <c r="S18320" s="1" t="s">
        <v>211</v>
      </c>
      <c r="T18320" s="1" t="s">
        <v>283</v>
      </c>
      <c r="U18320" s="1" t="s">
        <v>210</v>
      </c>
    </row>
    <row r="18321" spans="1:21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444</v>
      </c>
      <c r="J18321" s="15">
        <v>250</v>
      </c>
      <c r="K18321" s="14">
        <v>3</v>
      </c>
      <c r="L18321" s="14">
        <v>1</v>
      </c>
      <c r="M18321" s="14">
        <f t="shared" si="651"/>
        <v>4</v>
      </c>
      <c r="N18321" s="1">
        <v>56</v>
      </c>
      <c r="O18321" s="1" t="s">
        <v>211</v>
      </c>
      <c r="P18321" s="1">
        <v>58</v>
      </c>
      <c r="Q18321" s="1" t="s">
        <v>211</v>
      </c>
      <c r="R18321" s="1">
        <v>70</v>
      </c>
      <c r="S18321" s="1" t="s">
        <v>211</v>
      </c>
      <c r="T18321" s="1" t="s">
        <v>283</v>
      </c>
      <c r="U18321" s="1" t="s">
        <v>210</v>
      </c>
    </row>
    <row r="18322" spans="1:21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499</v>
      </c>
      <c r="J18322" s="15">
        <v>70</v>
      </c>
      <c r="K18322" s="14">
        <v>3</v>
      </c>
      <c r="L18322" s="14">
        <v>1</v>
      </c>
      <c r="M18322" s="14">
        <f t="shared" si="651"/>
        <v>4</v>
      </c>
      <c r="N18322" s="1">
        <v>56</v>
      </c>
      <c r="O18322" s="1" t="s">
        <v>211</v>
      </c>
      <c r="P18322" s="1">
        <v>58</v>
      </c>
      <c r="Q18322" s="1" t="s">
        <v>211</v>
      </c>
      <c r="R18322" s="1">
        <v>70</v>
      </c>
      <c r="S18322" s="1" t="s">
        <v>211</v>
      </c>
      <c r="T18322" s="1" t="s">
        <v>283</v>
      </c>
      <c r="U18322" s="1" t="s">
        <v>210</v>
      </c>
    </row>
    <row r="18323" spans="1:21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401</v>
      </c>
      <c r="J18323" s="15">
        <v>11</v>
      </c>
      <c r="K18323" s="14">
        <v>3</v>
      </c>
      <c r="L18323" s="14">
        <v>1</v>
      </c>
      <c r="M18323" s="14">
        <f t="shared" si="651"/>
        <v>4</v>
      </c>
      <c r="N18323" s="1">
        <v>56</v>
      </c>
      <c r="O18323" s="1" t="s">
        <v>211</v>
      </c>
      <c r="P18323" s="1">
        <v>58</v>
      </c>
      <c r="Q18323" s="1" t="s">
        <v>211</v>
      </c>
      <c r="R18323" s="1">
        <v>70</v>
      </c>
      <c r="S18323" s="1" t="s">
        <v>211</v>
      </c>
      <c r="T18323" s="1" t="s">
        <v>283</v>
      </c>
      <c r="U18323" s="1" t="s">
        <v>210</v>
      </c>
    </row>
    <row r="18324" spans="1:21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">
        <v>402</v>
      </c>
      <c r="J18324" s="15">
        <v>25</v>
      </c>
      <c r="K18324" s="14">
        <v>3</v>
      </c>
      <c r="L18324" s="14">
        <v>1</v>
      </c>
      <c r="M18324" s="14">
        <f t="shared" si="651"/>
        <v>4</v>
      </c>
      <c r="N18324" s="1">
        <v>56</v>
      </c>
      <c r="O18324" s="1" t="s">
        <v>211</v>
      </c>
      <c r="P18324" s="1">
        <v>58</v>
      </c>
      <c r="Q18324" s="1" t="s">
        <v>211</v>
      </c>
      <c r="R18324" s="1">
        <v>70</v>
      </c>
      <c r="S18324" s="1" t="s">
        <v>211</v>
      </c>
      <c r="T18324" s="1" t="s">
        <v>283</v>
      </c>
      <c r="U18324" s="1" t="s">
        <v>210</v>
      </c>
    </row>
    <row r="18325" spans="1:21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">
        <v>412</v>
      </c>
      <c r="J18325" s="15">
        <v>13</v>
      </c>
      <c r="K18325" s="14">
        <v>3</v>
      </c>
      <c r="L18325" s="14">
        <v>1</v>
      </c>
      <c r="M18325" s="14">
        <f t="shared" si="651"/>
        <v>4</v>
      </c>
      <c r="N18325" s="1">
        <v>56</v>
      </c>
      <c r="O18325" s="1" t="s">
        <v>211</v>
      </c>
      <c r="P18325" s="1">
        <v>58</v>
      </c>
      <c r="Q18325" s="1" t="s">
        <v>211</v>
      </c>
      <c r="R18325" s="1">
        <v>70</v>
      </c>
      <c r="S18325" s="1" t="s">
        <v>211</v>
      </c>
      <c r="T18325" s="1" t="s">
        <v>283</v>
      </c>
      <c r="U18325" s="1" t="s">
        <v>210</v>
      </c>
    </row>
    <row r="18326" spans="1:21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">
        <v>403</v>
      </c>
      <c r="J18326" s="15">
        <v>70</v>
      </c>
      <c r="K18326" s="14">
        <v>3</v>
      </c>
      <c r="L18326" s="14">
        <v>1</v>
      </c>
      <c r="M18326" s="14">
        <f t="shared" si="651"/>
        <v>4</v>
      </c>
      <c r="N18326" s="1">
        <v>56</v>
      </c>
      <c r="O18326" s="1" t="s">
        <v>211</v>
      </c>
      <c r="P18326" s="1">
        <v>58</v>
      </c>
      <c r="Q18326" s="1" t="s">
        <v>211</v>
      </c>
      <c r="R18326" s="1">
        <v>70</v>
      </c>
      <c r="S18326" s="1" t="s">
        <v>211</v>
      </c>
      <c r="T18326" s="1" t="s">
        <v>283</v>
      </c>
      <c r="U18326" s="1" t="s">
        <v>210</v>
      </c>
    </row>
    <row r="18327" spans="1:21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">
        <v>413</v>
      </c>
      <c r="J18327" s="15">
        <v>40</v>
      </c>
      <c r="K18327" s="14">
        <v>3</v>
      </c>
      <c r="L18327" s="14">
        <v>1</v>
      </c>
      <c r="M18327" s="14">
        <f t="shared" si="651"/>
        <v>4</v>
      </c>
      <c r="N18327" s="1">
        <v>56</v>
      </c>
      <c r="O18327" s="1" t="s">
        <v>211</v>
      </c>
      <c r="P18327" s="1">
        <v>58</v>
      </c>
      <c r="Q18327" s="1" t="s">
        <v>211</v>
      </c>
      <c r="R18327" s="1">
        <v>70</v>
      </c>
      <c r="S18327" s="1" t="s">
        <v>211</v>
      </c>
      <c r="T18327" s="1" t="s">
        <v>283</v>
      </c>
      <c r="U18327" s="1" t="s">
        <v>210</v>
      </c>
    </row>
    <row r="18328" spans="1:21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">
        <v>423</v>
      </c>
      <c r="J18328" s="15">
        <v>40</v>
      </c>
      <c r="K18328" s="14">
        <v>3</v>
      </c>
      <c r="L18328" s="14">
        <v>1</v>
      </c>
      <c r="M18328" s="14">
        <f t="shared" si="651"/>
        <v>4</v>
      </c>
      <c r="N18328" s="1">
        <v>56</v>
      </c>
      <c r="O18328" s="1" t="s">
        <v>211</v>
      </c>
      <c r="P18328" s="1">
        <v>58</v>
      </c>
      <c r="Q18328" s="1" t="s">
        <v>211</v>
      </c>
      <c r="R18328" s="1">
        <v>70</v>
      </c>
      <c r="S18328" s="1" t="s">
        <v>211</v>
      </c>
      <c r="T18328" s="1" t="s">
        <v>283</v>
      </c>
      <c r="U18328" s="1" t="s">
        <v>210</v>
      </c>
    </row>
    <row r="18329" spans="1:21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">
        <v>404</v>
      </c>
      <c r="J18329" s="15">
        <v>200</v>
      </c>
      <c r="K18329" s="14">
        <v>3</v>
      </c>
      <c r="L18329" s="14">
        <v>1</v>
      </c>
      <c r="M18329" s="14">
        <f t="shared" si="651"/>
        <v>4</v>
      </c>
      <c r="N18329" s="1">
        <v>56</v>
      </c>
      <c r="O18329" s="1" t="s">
        <v>211</v>
      </c>
      <c r="P18329" s="1">
        <v>58</v>
      </c>
      <c r="Q18329" s="1" t="s">
        <v>211</v>
      </c>
      <c r="R18329" s="1">
        <v>70</v>
      </c>
      <c r="S18329" s="1" t="s">
        <v>211</v>
      </c>
      <c r="T18329" s="1" t="s">
        <v>283</v>
      </c>
      <c r="U18329" s="1" t="s">
        <v>210</v>
      </c>
    </row>
    <row r="18330" spans="1:21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">
        <v>414</v>
      </c>
      <c r="J18330" s="15">
        <v>125</v>
      </c>
      <c r="K18330" s="14">
        <v>3</v>
      </c>
      <c r="L18330" s="14">
        <v>1</v>
      </c>
      <c r="M18330" s="14">
        <f t="shared" si="651"/>
        <v>4</v>
      </c>
      <c r="N18330" s="1">
        <v>56</v>
      </c>
      <c r="O18330" s="1" t="s">
        <v>211</v>
      </c>
      <c r="P18330" s="1">
        <v>58</v>
      </c>
      <c r="Q18330" s="1" t="s">
        <v>211</v>
      </c>
      <c r="R18330" s="1">
        <v>70</v>
      </c>
      <c r="S18330" s="1" t="s">
        <v>211</v>
      </c>
      <c r="T18330" s="1" t="s">
        <v>283</v>
      </c>
      <c r="U18330" s="1" t="s">
        <v>210</v>
      </c>
    </row>
    <row r="18331" spans="1:21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">
        <v>424</v>
      </c>
      <c r="J18331" s="15">
        <v>125</v>
      </c>
      <c r="K18331" s="14">
        <v>3</v>
      </c>
      <c r="L18331" s="14">
        <v>1</v>
      </c>
      <c r="M18331" s="14">
        <f t="shared" si="651"/>
        <v>4</v>
      </c>
      <c r="N18331" s="1">
        <v>56</v>
      </c>
      <c r="O18331" s="1" t="s">
        <v>211</v>
      </c>
      <c r="P18331" s="1">
        <v>58</v>
      </c>
      <c r="Q18331" s="1" t="s">
        <v>211</v>
      </c>
      <c r="R18331" s="1">
        <v>70</v>
      </c>
      <c r="S18331" s="1" t="s">
        <v>211</v>
      </c>
      <c r="T18331" s="1" t="s">
        <v>283</v>
      </c>
      <c r="U18331" s="1" t="s">
        <v>210</v>
      </c>
    </row>
    <row r="18332" spans="1:21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">
        <v>434</v>
      </c>
      <c r="J18332" s="15">
        <v>200</v>
      </c>
      <c r="K18332" s="14">
        <v>3</v>
      </c>
      <c r="L18332" s="14">
        <v>1</v>
      </c>
      <c r="M18332" s="14">
        <f t="shared" si="651"/>
        <v>4</v>
      </c>
      <c r="N18332" s="1">
        <v>56</v>
      </c>
      <c r="O18332" s="1" t="s">
        <v>211</v>
      </c>
      <c r="P18332" s="1">
        <v>58</v>
      </c>
      <c r="Q18332" s="1" t="s">
        <v>211</v>
      </c>
      <c r="R18332" s="1">
        <v>70</v>
      </c>
      <c r="S18332" s="1" t="s">
        <v>211</v>
      </c>
      <c r="T18332" s="1" t="s">
        <v>283</v>
      </c>
      <c r="U18332" s="1" t="s">
        <v>210</v>
      </c>
    </row>
    <row r="18333" spans="1:21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">
        <v>405</v>
      </c>
      <c r="J18333" s="15">
        <v>250</v>
      </c>
      <c r="K18333" s="14">
        <v>3</v>
      </c>
      <c r="L18333" s="14">
        <v>1</v>
      </c>
      <c r="M18333" s="14">
        <f t="shared" si="651"/>
        <v>4</v>
      </c>
      <c r="N18333" s="1">
        <v>56</v>
      </c>
      <c r="O18333" s="1" t="s">
        <v>211</v>
      </c>
      <c r="P18333" s="1">
        <v>58</v>
      </c>
      <c r="Q18333" s="1" t="s">
        <v>211</v>
      </c>
      <c r="R18333" s="1">
        <v>70</v>
      </c>
      <c r="S18333" s="1" t="s">
        <v>211</v>
      </c>
      <c r="T18333" s="1" t="s">
        <v>283</v>
      </c>
      <c r="U18333" s="1" t="s">
        <v>210</v>
      </c>
    </row>
    <row r="18334" spans="1:21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">
        <v>415</v>
      </c>
      <c r="J18334" s="15">
        <v>250</v>
      </c>
      <c r="K18334" s="14">
        <v>3</v>
      </c>
      <c r="L18334" s="14">
        <v>1</v>
      </c>
      <c r="M18334" s="14">
        <f t="shared" si="651"/>
        <v>4</v>
      </c>
      <c r="N18334" s="1">
        <v>56</v>
      </c>
      <c r="O18334" s="1" t="s">
        <v>211</v>
      </c>
      <c r="P18334" s="1">
        <v>58</v>
      </c>
      <c r="Q18334" s="1" t="s">
        <v>211</v>
      </c>
      <c r="R18334" s="1">
        <v>70</v>
      </c>
      <c r="S18334" s="1" t="s">
        <v>211</v>
      </c>
      <c r="T18334" s="1" t="s">
        <v>283</v>
      </c>
      <c r="U18334" s="1" t="s">
        <v>210</v>
      </c>
    </row>
    <row r="18335" spans="1:21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">
        <v>425</v>
      </c>
      <c r="J18335" s="15">
        <v>250</v>
      </c>
      <c r="K18335" s="14">
        <v>3</v>
      </c>
      <c r="L18335" s="14">
        <v>1</v>
      </c>
      <c r="M18335" s="14">
        <f t="shared" si="651"/>
        <v>4</v>
      </c>
      <c r="N18335" s="1">
        <v>56</v>
      </c>
      <c r="O18335" s="1" t="s">
        <v>211</v>
      </c>
      <c r="P18335" s="1">
        <v>58</v>
      </c>
      <c r="Q18335" s="1" t="s">
        <v>211</v>
      </c>
      <c r="R18335" s="1">
        <v>70</v>
      </c>
      <c r="S18335" s="1" t="s">
        <v>211</v>
      </c>
      <c r="T18335" s="1" t="s">
        <v>283</v>
      </c>
      <c r="U18335" s="1" t="s">
        <v>210</v>
      </c>
    </row>
    <row r="18336" spans="1:21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">
        <v>435</v>
      </c>
      <c r="J18336" s="15">
        <v>250</v>
      </c>
      <c r="K18336" s="14">
        <v>3</v>
      </c>
      <c r="L18336" s="14">
        <v>1</v>
      </c>
      <c r="M18336" s="14">
        <f t="shared" si="651"/>
        <v>4</v>
      </c>
      <c r="N18336" s="1">
        <v>56</v>
      </c>
      <c r="O18336" s="1" t="s">
        <v>211</v>
      </c>
      <c r="P18336" s="1">
        <v>58</v>
      </c>
      <c r="Q18336" s="1" t="s">
        <v>211</v>
      </c>
      <c r="R18336" s="1">
        <v>70</v>
      </c>
      <c r="S18336" s="1" t="s">
        <v>211</v>
      </c>
      <c r="T18336" s="1" t="s">
        <v>283</v>
      </c>
      <c r="U18336" s="1" t="s">
        <v>210</v>
      </c>
    </row>
    <row r="18337" spans="1:21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235</v>
      </c>
      <c r="F18337" s="1" t="s">
        <v>251</v>
      </c>
      <c r="G18337" s="1" t="s">
        <v>258</v>
      </c>
      <c r="H18337" s="15" t="s">
        <v>169</v>
      </c>
      <c r="I18337" s="1">
        <v>445</v>
      </c>
      <c r="J18337" s="15">
        <v>300</v>
      </c>
      <c r="K18337" s="14">
        <v>3</v>
      </c>
      <c r="L18337" s="14">
        <v>1</v>
      </c>
      <c r="M18337" s="14">
        <f t="shared" si="651"/>
        <v>4</v>
      </c>
      <c r="N18337" s="1">
        <v>56</v>
      </c>
      <c r="O18337" s="1" t="s">
        <v>211</v>
      </c>
      <c r="P18337" s="1">
        <v>58</v>
      </c>
      <c r="Q18337" s="1" t="s">
        <v>211</v>
      </c>
      <c r="R18337" s="1">
        <v>70</v>
      </c>
      <c r="S18337" s="1" t="s">
        <v>211</v>
      </c>
      <c r="T18337" s="1" t="s">
        <v>283</v>
      </c>
      <c r="U18337" s="1" t="s">
        <v>210</v>
      </c>
    </row>
    <row r="18338" spans="1:21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235</v>
      </c>
      <c r="F18338" s="1" t="s">
        <v>251</v>
      </c>
      <c r="G18338" s="1" t="s">
        <v>258</v>
      </c>
      <c r="H18338" s="15" t="s">
        <v>169</v>
      </c>
      <c r="I18338" s="1">
        <v>50</v>
      </c>
      <c r="J18338" s="15">
        <v>11</v>
      </c>
      <c r="K18338" s="14">
        <v>3</v>
      </c>
      <c r="L18338" s="14">
        <v>1</v>
      </c>
      <c r="M18338" s="14">
        <f t="shared" si="651"/>
        <v>4</v>
      </c>
      <c r="N18338" s="1">
        <v>56</v>
      </c>
      <c r="O18338" s="1" t="s">
        <v>211</v>
      </c>
      <c r="P18338" s="1">
        <v>58</v>
      </c>
      <c r="Q18338" s="1" t="s">
        <v>211</v>
      </c>
      <c r="R18338" s="1">
        <v>70</v>
      </c>
      <c r="S18338" s="1" t="s">
        <v>211</v>
      </c>
      <c r="T18338" s="1" t="s">
        <v>283</v>
      </c>
      <c r="U18338" s="1" t="s">
        <v>210</v>
      </c>
    </row>
    <row r="18339" spans="1:21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235</v>
      </c>
      <c r="F18339" s="1" t="s">
        <v>251</v>
      </c>
      <c r="G18339" s="1" t="s">
        <v>258</v>
      </c>
      <c r="H18339" s="15" t="s">
        <v>169</v>
      </c>
      <c r="I18339" s="14">
        <v>51</v>
      </c>
      <c r="J18339" s="15">
        <v>4.4000000000000004</v>
      </c>
      <c r="K18339" s="14">
        <v>3</v>
      </c>
      <c r="L18339" s="14">
        <v>1</v>
      </c>
      <c r="M18339" s="14">
        <f t="shared" si="651"/>
        <v>4</v>
      </c>
      <c r="N18339" s="1">
        <v>56</v>
      </c>
      <c r="O18339" s="1" t="s">
        <v>211</v>
      </c>
      <c r="P18339" s="1">
        <v>58</v>
      </c>
      <c r="Q18339" s="1" t="s">
        <v>211</v>
      </c>
      <c r="R18339" s="1">
        <v>70</v>
      </c>
      <c r="S18339" s="1" t="s">
        <v>211</v>
      </c>
      <c r="T18339" s="1" t="s">
        <v>283</v>
      </c>
      <c r="U18339" s="1" t="s">
        <v>210</v>
      </c>
    </row>
    <row r="18340" spans="1:21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235</v>
      </c>
      <c r="F18340" s="1" t="s">
        <v>251</v>
      </c>
      <c r="G18340" s="1" t="s">
        <v>258</v>
      </c>
      <c r="H18340" s="15" t="s">
        <v>169</v>
      </c>
      <c r="I18340" s="14">
        <v>52</v>
      </c>
      <c r="J18340" s="15">
        <v>3.2</v>
      </c>
      <c r="K18340" s="14">
        <v>3</v>
      </c>
      <c r="L18340" s="14">
        <v>1</v>
      </c>
      <c r="M18340" s="14">
        <f t="shared" si="651"/>
        <v>4</v>
      </c>
      <c r="N18340" s="1">
        <v>56</v>
      </c>
      <c r="O18340" s="1" t="s">
        <v>211</v>
      </c>
      <c r="P18340" s="1">
        <v>58</v>
      </c>
      <c r="Q18340" s="1" t="s">
        <v>211</v>
      </c>
      <c r="R18340" s="1">
        <v>70</v>
      </c>
      <c r="S18340" s="1" t="s">
        <v>211</v>
      </c>
      <c r="T18340" s="1" t="s">
        <v>283</v>
      </c>
      <c r="U18340" s="1" t="s">
        <v>210</v>
      </c>
    </row>
    <row r="18341" spans="1:21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235</v>
      </c>
      <c r="F18341" s="1" t="s">
        <v>251</v>
      </c>
      <c r="G18341" s="1" t="s">
        <v>258</v>
      </c>
      <c r="H18341" s="15" t="s">
        <v>169</v>
      </c>
      <c r="I18341" s="14">
        <v>53</v>
      </c>
      <c r="J18341" s="15">
        <v>3.5</v>
      </c>
      <c r="K18341" s="14">
        <v>3</v>
      </c>
      <c r="L18341" s="14">
        <v>1</v>
      </c>
      <c r="M18341" s="14">
        <f t="shared" si="651"/>
        <v>4</v>
      </c>
      <c r="N18341" s="1">
        <v>56</v>
      </c>
      <c r="O18341" s="1" t="s">
        <v>211</v>
      </c>
      <c r="P18341" s="1">
        <v>58</v>
      </c>
      <c r="Q18341" s="1" t="s">
        <v>211</v>
      </c>
      <c r="R18341" s="1">
        <v>70</v>
      </c>
      <c r="S18341" s="1" t="s">
        <v>211</v>
      </c>
      <c r="T18341" s="1" t="s">
        <v>283</v>
      </c>
      <c r="U18341" s="1" t="s">
        <v>210</v>
      </c>
    </row>
    <row r="18342" spans="1:21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235</v>
      </c>
      <c r="F18342" s="1" t="s">
        <v>251</v>
      </c>
      <c r="G18342" s="1" t="s">
        <v>258</v>
      </c>
      <c r="H18342" s="15" t="s">
        <v>169</v>
      </c>
      <c r="I18342" s="14">
        <v>54</v>
      </c>
      <c r="J18342" s="15">
        <v>5.2</v>
      </c>
      <c r="K18342" s="14">
        <v>3</v>
      </c>
      <c r="L18342" s="14">
        <v>1</v>
      </c>
      <c r="M18342" s="14">
        <f t="shared" si="651"/>
        <v>4</v>
      </c>
      <c r="N18342" s="1">
        <v>56</v>
      </c>
      <c r="O18342" s="1" t="s">
        <v>211</v>
      </c>
      <c r="P18342" s="1">
        <v>58</v>
      </c>
      <c r="Q18342" s="1" t="s">
        <v>211</v>
      </c>
      <c r="R18342" s="1">
        <v>70</v>
      </c>
      <c r="S18342" s="1" t="s">
        <v>211</v>
      </c>
      <c r="T18342" s="1" t="s">
        <v>283</v>
      </c>
      <c r="U18342" s="1" t="s">
        <v>210</v>
      </c>
    </row>
    <row r="18343" spans="1:21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235</v>
      </c>
      <c r="F18343" s="1" t="s">
        <v>251</v>
      </c>
      <c r="G18343" s="1" t="s">
        <v>258</v>
      </c>
      <c r="H18343" s="15" t="s">
        <v>169</v>
      </c>
      <c r="I18343" s="14">
        <v>55</v>
      </c>
      <c r="J18343" s="15">
        <v>10</v>
      </c>
      <c r="K18343" s="14">
        <v>3</v>
      </c>
      <c r="L18343" s="14">
        <v>1</v>
      </c>
      <c r="M18343" s="14">
        <f t="shared" si="651"/>
        <v>4</v>
      </c>
      <c r="N18343" s="1">
        <v>56</v>
      </c>
      <c r="O18343" s="1" t="s">
        <v>211</v>
      </c>
      <c r="P18343" s="1">
        <v>58</v>
      </c>
      <c r="Q18343" s="1" t="s">
        <v>211</v>
      </c>
      <c r="R18343" s="1">
        <v>70</v>
      </c>
      <c r="S18343" s="1" t="s">
        <v>211</v>
      </c>
      <c r="T18343" s="1" t="s">
        <v>283</v>
      </c>
      <c r="U18343" s="1" t="s">
        <v>210</v>
      </c>
    </row>
    <row r="18344" spans="1:21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235</v>
      </c>
      <c r="F18344" s="1" t="s">
        <v>251</v>
      </c>
      <c r="G18344" s="1" t="s">
        <v>258</v>
      </c>
      <c r="H18344" s="15" t="s">
        <v>169</v>
      </c>
      <c r="I18344" s="14">
        <v>56</v>
      </c>
      <c r="J18344" s="15">
        <v>23</v>
      </c>
      <c r="K18344" s="14">
        <v>3</v>
      </c>
      <c r="L18344" s="14">
        <v>1</v>
      </c>
      <c r="M18344" s="14">
        <f t="shared" si="651"/>
        <v>4</v>
      </c>
      <c r="N18344" s="1">
        <v>56</v>
      </c>
      <c r="O18344" s="1" t="s">
        <v>211</v>
      </c>
      <c r="P18344" s="1">
        <v>58</v>
      </c>
      <c r="Q18344" s="1" t="s">
        <v>211</v>
      </c>
      <c r="R18344" s="1">
        <v>70</v>
      </c>
      <c r="S18344" s="1" t="s">
        <v>211</v>
      </c>
      <c r="T18344" s="1" t="s">
        <v>283</v>
      </c>
      <c r="U18344" s="1" t="s">
        <v>210</v>
      </c>
    </row>
    <row r="18345" spans="1:21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235</v>
      </c>
      <c r="F18345" s="1" t="s">
        <v>251</v>
      </c>
      <c r="G18345" s="1" t="s">
        <v>258</v>
      </c>
      <c r="H18345" s="15" t="s">
        <v>169</v>
      </c>
      <c r="I18345" s="14">
        <v>57</v>
      </c>
      <c r="J18345" s="15">
        <v>50</v>
      </c>
      <c r="K18345" s="14">
        <v>3</v>
      </c>
      <c r="L18345" s="14">
        <v>1</v>
      </c>
      <c r="M18345" s="14">
        <f t="shared" si="651"/>
        <v>4</v>
      </c>
      <c r="N18345" s="1">
        <v>56</v>
      </c>
      <c r="O18345" s="1" t="s">
        <v>211</v>
      </c>
      <c r="P18345" s="1">
        <v>58</v>
      </c>
      <c r="Q18345" s="1" t="s">
        <v>211</v>
      </c>
      <c r="R18345" s="1">
        <v>70</v>
      </c>
      <c r="S18345" s="1" t="s">
        <v>211</v>
      </c>
      <c r="T18345" s="1" t="s">
        <v>283</v>
      </c>
      <c r="U18345" s="1" t="s">
        <v>210</v>
      </c>
    </row>
    <row r="18346" spans="1:21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235</v>
      </c>
      <c r="F18346" s="1" t="s">
        <v>251</v>
      </c>
      <c r="G18346" s="1" t="s">
        <v>258</v>
      </c>
      <c r="H18346" s="15" t="s">
        <v>169</v>
      </c>
      <c r="I18346" s="14">
        <v>58</v>
      </c>
      <c r="J18346" s="15">
        <v>90</v>
      </c>
      <c r="K18346" s="14">
        <v>3</v>
      </c>
      <c r="L18346" s="14">
        <v>1</v>
      </c>
      <c r="M18346" s="14">
        <f t="shared" si="651"/>
        <v>4</v>
      </c>
      <c r="N18346" s="1">
        <v>56</v>
      </c>
      <c r="O18346" s="1" t="s">
        <v>211</v>
      </c>
      <c r="P18346" s="1">
        <v>58</v>
      </c>
      <c r="Q18346" s="1" t="s">
        <v>211</v>
      </c>
      <c r="R18346" s="1">
        <v>70</v>
      </c>
      <c r="S18346" s="1" t="s">
        <v>211</v>
      </c>
      <c r="T18346" s="1" t="s">
        <v>283</v>
      </c>
      <c r="U18346" s="1" t="s">
        <v>210</v>
      </c>
    </row>
    <row r="18347" spans="1:21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235</v>
      </c>
      <c r="F18347" s="1" t="s">
        <v>251</v>
      </c>
      <c r="G18347" s="1" t="s">
        <v>258</v>
      </c>
      <c r="H18347" s="15" t="s">
        <v>169</v>
      </c>
      <c r="I18347" s="14">
        <v>59</v>
      </c>
      <c r="J18347" s="15">
        <v>125</v>
      </c>
      <c r="K18347" s="14">
        <v>3</v>
      </c>
      <c r="L18347" s="14">
        <v>1</v>
      </c>
      <c r="M18347" s="14">
        <f t="shared" si="651"/>
        <v>4</v>
      </c>
      <c r="N18347" s="1">
        <v>56</v>
      </c>
      <c r="O18347" s="1" t="s">
        <v>211</v>
      </c>
      <c r="P18347" s="1">
        <v>58</v>
      </c>
      <c r="Q18347" s="1" t="s">
        <v>211</v>
      </c>
      <c r="R18347" s="1">
        <v>70</v>
      </c>
      <c r="S18347" s="1" t="s">
        <v>211</v>
      </c>
      <c r="T18347" s="1" t="s">
        <v>283</v>
      </c>
      <c r="U18347" s="1" t="s">
        <v>210</v>
      </c>
    </row>
    <row r="18348" spans="1:21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235</v>
      </c>
      <c r="F18348" s="1" t="s">
        <v>251</v>
      </c>
      <c r="G18348" s="1" t="s">
        <v>258</v>
      </c>
      <c r="H18348" s="15" t="s">
        <v>169</v>
      </c>
      <c r="I18348" s="14">
        <v>91</v>
      </c>
      <c r="J18348" s="15">
        <v>1.82</v>
      </c>
      <c r="K18348" s="14">
        <v>3</v>
      </c>
      <c r="L18348" s="14">
        <v>1</v>
      </c>
      <c r="M18348" s="14">
        <f t="shared" si="651"/>
        <v>4</v>
      </c>
      <c r="N18348" s="1">
        <v>56</v>
      </c>
      <c r="O18348" s="1" t="s">
        <v>211</v>
      </c>
      <c r="P18348" s="1">
        <v>58</v>
      </c>
      <c r="Q18348" s="1" t="s">
        <v>211</v>
      </c>
      <c r="R18348" s="1">
        <v>70</v>
      </c>
      <c r="S18348" s="1" t="s">
        <v>211</v>
      </c>
      <c r="T18348" s="1" t="s">
        <v>283</v>
      </c>
      <c r="U18348" s="1" t="s">
        <v>210</v>
      </c>
    </row>
    <row r="18349" spans="1:21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235</v>
      </c>
      <c r="F18349" s="1" t="s">
        <v>251</v>
      </c>
      <c r="G18349" s="1" t="s">
        <v>258</v>
      </c>
      <c r="H18349" s="15" t="s">
        <v>169</v>
      </c>
      <c r="I18349" s="14">
        <v>92</v>
      </c>
      <c r="J18349" s="15">
        <v>1.82</v>
      </c>
      <c r="K18349" s="14">
        <v>3</v>
      </c>
      <c r="L18349" s="14">
        <v>1</v>
      </c>
      <c r="M18349" s="14">
        <f t="shared" si="651"/>
        <v>4</v>
      </c>
      <c r="N18349" s="1">
        <v>56</v>
      </c>
      <c r="O18349" s="1" t="s">
        <v>211</v>
      </c>
      <c r="P18349" s="1">
        <v>58</v>
      </c>
      <c r="Q18349" s="1" t="s">
        <v>211</v>
      </c>
      <c r="R18349" s="1">
        <v>70</v>
      </c>
      <c r="S18349" s="1" t="s">
        <v>211</v>
      </c>
      <c r="T18349" s="1" t="s">
        <v>283</v>
      </c>
      <c r="U18349" s="1" t="s">
        <v>210</v>
      </c>
    </row>
    <row r="18350" spans="1:21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235</v>
      </c>
      <c r="F18350" s="1" t="s">
        <v>251</v>
      </c>
      <c r="G18350" s="1" t="s">
        <v>258</v>
      </c>
      <c r="H18350" s="15" t="s">
        <v>169</v>
      </c>
      <c r="I18350" s="14">
        <v>151</v>
      </c>
      <c r="J18350" s="15">
        <v>2.65</v>
      </c>
      <c r="K18350" s="14">
        <v>3</v>
      </c>
      <c r="L18350" s="14">
        <v>1</v>
      </c>
      <c r="M18350" s="14">
        <f t="shared" si="651"/>
        <v>4</v>
      </c>
      <c r="N18350" s="1">
        <v>56</v>
      </c>
      <c r="O18350" s="1" t="s">
        <v>211</v>
      </c>
      <c r="P18350" s="1">
        <v>58</v>
      </c>
      <c r="Q18350" s="1" t="s">
        <v>211</v>
      </c>
      <c r="R18350" s="1">
        <v>70</v>
      </c>
      <c r="S18350" s="1" t="s">
        <v>211</v>
      </c>
      <c r="T18350" s="1" t="s">
        <v>283</v>
      </c>
      <c r="U18350" s="1" t="s">
        <v>210</v>
      </c>
    </row>
    <row r="18351" spans="1:21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235</v>
      </c>
      <c r="F18351" s="1" t="s">
        <v>251</v>
      </c>
      <c r="G18351" s="1" t="s">
        <v>258</v>
      </c>
      <c r="H18351" s="15" t="s">
        <v>169</v>
      </c>
      <c r="I18351" s="14">
        <v>152</v>
      </c>
      <c r="J18351" s="15">
        <v>1.4</v>
      </c>
      <c r="K18351" s="14">
        <v>3</v>
      </c>
      <c r="L18351" s="14">
        <v>1</v>
      </c>
      <c r="M18351" s="14">
        <f t="shared" ref="M18351:M18352" si="652">K18351+L18351</f>
        <v>4</v>
      </c>
      <c r="N18351" s="1">
        <v>56</v>
      </c>
      <c r="O18351" s="1" t="s">
        <v>211</v>
      </c>
      <c r="P18351" s="1">
        <v>58</v>
      </c>
      <c r="Q18351" s="1" t="s">
        <v>211</v>
      </c>
      <c r="R18351" s="1">
        <v>70</v>
      </c>
      <c r="S18351" s="1" t="s">
        <v>211</v>
      </c>
      <c r="T18351" s="1" t="s">
        <v>283</v>
      </c>
      <c r="U18351" s="1" t="s">
        <v>210</v>
      </c>
    </row>
    <row r="18352" spans="1:21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4">
        <v>990503</v>
      </c>
      <c r="J18352" s="15">
        <v>1.77</v>
      </c>
      <c r="K18352" s="14">
        <v>2</v>
      </c>
      <c r="L18352" s="14">
        <v>2</v>
      </c>
      <c r="M18352" s="14">
        <f t="shared" si="652"/>
        <v>4</v>
      </c>
      <c r="N18352" s="1">
        <v>1</v>
      </c>
      <c r="O18352" s="1" t="s">
        <v>211</v>
      </c>
      <c r="P18352" s="1">
        <v>6</v>
      </c>
      <c r="Q18352" s="1" t="s">
        <v>210</v>
      </c>
      <c r="R18352" s="1">
        <v>7</v>
      </c>
      <c r="S18352" s="1" t="s">
        <v>211</v>
      </c>
      <c r="T18352" s="1">
        <v>38</v>
      </c>
      <c r="U18352" s="1" t="s">
        <v>210</v>
      </c>
    </row>
    <row r="18353" spans="1:21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4">
        <v>990504</v>
      </c>
      <c r="J18353" s="15">
        <v>2.0699999999999998</v>
      </c>
      <c r="K18353" s="14">
        <v>2</v>
      </c>
      <c r="L18353" s="14">
        <v>2</v>
      </c>
      <c r="M18353" s="14">
        <f t="shared" ref="M18353:M18354" si="653">K18353+L18353</f>
        <v>4</v>
      </c>
      <c r="N18353" s="1">
        <v>1</v>
      </c>
      <c r="O18353" s="1" t="s">
        <v>211</v>
      </c>
      <c r="P18353" s="1">
        <v>6</v>
      </c>
      <c r="Q18353" s="1" t="s">
        <v>210</v>
      </c>
      <c r="R18353" s="1">
        <v>7</v>
      </c>
      <c r="S18353" s="1" t="s">
        <v>211</v>
      </c>
      <c r="T18353" s="1">
        <v>38</v>
      </c>
      <c r="U18353" s="1" t="s">
        <v>210</v>
      </c>
    </row>
    <row r="18354" spans="1:21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4">
        <v>11</v>
      </c>
      <c r="J18354" s="15">
        <v>3.1</v>
      </c>
      <c r="K18354" s="14">
        <v>2</v>
      </c>
      <c r="L18354" s="14">
        <v>2</v>
      </c>
      <c r="M18354" s="14">
        <f t="shared" si="653"/>
        <v>4</v>
      </c>
      <c r="N18354" s="1">
        <v>1</v>
      </c>
      <c r="O18354" s="1" t="s">
        <v>211</v>
      </c>
      <c r="P18354" s="1">
        <v>6</v>
      </c>
      <c r="Q18354" s="1" t="s">
        <v>210</v>
      </c>
      <c r="R18354" s="1">
        <v>7</v>
      </c>
      <c r="S18354" s="1" t="s">
        <v>211</v>
      </c>
      <c r="T18354" s="1">
        <v>38</v>
      </c>
      <c r="U18354" s="1" t="s">
        <v>210</v>
      </c>
    </row>
    <row r="18355" spans="1:21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12</v>
      </c>
      <c r="J18355" s="15">
        <v>3.4</v>
      </c>
      <c r="K18355" s="14">
        <v>2</v>
      </c>
      <c r="L18355" s="14">
        <v>2</v>
      </c>
      <c r="M18355" s="14">
        <f t="shared" ref="M18355:M18418" si="654">K18355+L18355</f>
        <v>4</v>
      </c>
      <c r="N18355" s="1">
        <v>1</v>
      </c>
      <c r="O18355" s="1" t="s">
        <v>211</v>
      </c>
      <c r="P18355" s="1">
        <v>6</v>
      </c>
      <c r="Q18355" s="1" t="s">
        <v>210</v>
      </c>
      <c r="R18355" s="1">
        <v>7</v>
      </c>
      <c r="S18355" s="1" t="s">
        <v>211</v>
      </c>
      <c r="T18355" s="1">
        <v>38</v>
      </c>
      <c r="U18355" s="1" t="s">
        <v>210</v>
      </c>
    </row>
    <row r="18356" spans="1:21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13</v>
      </c>
      <c r="J18356" s="15">
        <v>1.97</v>
      </c>
      <c r="K18356" s="14">
        <v>2</v>
      </c>
      <c r="L18356" s="14">
        <v>2</v>
      </c>
      <c r="M18356" s="14">
        <f t="shared" si="654"/>
        <v>4</v>
      </c>
      <c r="N18356" s="1">
        <v>1</v>
      </c>
      <c r="O18356" s="1" t="s">
        <v>211</v>
      </c>
      <c r="P18356" s="1">
        <v>6</v>
      </c>
      <c r="Q18356" s="1" t="s">
        <v>210</v>
      </c>
      <c r="R18356" s="1">
        <v>7</v>
      </c>
      <c r="S18356" s="1" t="s">
        <v>211</v>
      </c>
      <c r="T18356" s="1">
        <v>38</v>
      </c>
      <c r="U18356" s="1" t="s">
        <v>210</v>
      </c>
    </row>
    <row r="18357" spans="1:21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21</v>
      </c>
      <c r="J18357" s="15">
        <v>1.23</v>
      </c>
      <c r="K18357" s="14">
        <v>2</v>
      </c>
      <c r="L18357" s="14">
        <v>2</v>
      </c>
      <c r="M18357" s="14">
        <f t="shared" si="654"/>
        <v>4</v>
      </c>
      <c r="N18357" s="1">
        <v>1</v>
      </c>
      <c r="O18357" s="1" t="s">
        <v>211</v>
      </c>
      <c r="P18357" s="1">
        <v>6</v>
      </c>
      <c r="Q18357" s="1" t="s">
        <v>210</v>
      </c>
      <c r="R18357" s="1">
        <v>7</v>
      </c>
      <c r="S18357" s="1" t="s">
        <v>211</v>
      </c>
      <c r="T18357" s="1">
        <v>38</v>
      </c>
      <c r="U18357" s="1" t="s">
        <v>210</v>
      </c>
    </row>
    <row r="18358" spans="1:21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22</v>
      </c>
      <c r="J18358" s="15">
        <v>3.5</v>
      </c>
      <c r="K18358" s="14">
        <v>2</v>
      </c>
      <c r="L18358" s="14">
        <v>2</v>
      </c>
      <c r="M18358" s="14">
        <f t="shared" si="654"/>
        <v>4</v>
      </c>
      <c r="N18358" s="1">
        <v>1</v>
      </c>
      <c r="O18358" s="1" t="s">
        <v>211</v>
      </c>
      <c r="P18358" s="1">
        <v>6</v>
      </c>
      <c r="Q18358" s="1" t="s">
        <v>210</v>
      </c>
      <c r="R18358" s="1">
        <v>7</v>
      </c>
      <c r="S18358" s="1" t="s">
        <v>211</v>
      </c>
      <c r="T18358" s="1">
        <v>38</v>
      </c>
      <c r="U18358" s="1" t="s">
        <v>210</v>
      </c>
    </row>
    <row r="18359" spans="1:21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121</v>
      </c>
      <c r="J18359" s="15">
        <v>1.53</v>
      </c>
      <c r="K18359" s="14">
        <v>2</v>
      </c>
      <c r="L18359" s="14">
        <v>2</v>
      </c>
      <c r="M18359" s="14">
        <f t="shared" si="654"/>
        <v>4</v>
      </c>
      <c r="N18359" s="1">
        <v>1</v>
      </c>
      <c r="O18359" s="1" t="s">
        <v>211</v>
      </c>
      <c r="P18359" s="1">
        <v>6</v>
      </c>
      <c r="Q18359" s="1" t="s">
        <v>210</v>
      </c>
      <c r="R18359" s="1">
        <v>7</v>
      </c>
      <c r="S18359" s="1" t="s">
        <v>211</v>
      </c>
      <c r="T18359" s="1">
        <v>38</v>
      </c>
      <c r="U18359" s="1" t="s">
        <v>210</v>
      </c>
    </row>
    <row r="18360" spans="1:21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122</v>
      </c>
      <c r="J18360" s="15">
        <v>2.2999999999999998</v>
      </c>
      <c r="K18360" s="14">
        <v>2</v>
      </c>
      <c r="L18360" s="14">
        <v>2</v>
      </c>
      <c r="M18360" s="14">
        <f t="shared" si="654"/>
        <v>4</v>
      </c>
      <c r="N18360" s="1">
        <v>1</v>
      </c>
      <c r="O18360" s="1" t="s">
        <v>211</v>
      </c>
      <c r="P18360" s="1">
        <v>6</v>
      </c>
      <c r="Q18360" s="1" t="s">
        <v>210</v>
      </c>
      <c r="R18360" s="1">
        <v>7</v>
      </c>
      <c r="S18360" s="1" t="s">
        <v>211</v>
      </c>
      <c r="T18360" s="1">
        <v>38</v>
      </c>
      <c r="U18360" s="1" t="s">
        <v>210</v>
      </c>
    </row>
    <row r="18361" spans="1:21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301</v>
      </c>
      <c r="J18361" s="15">
        <v>5.2</v>
      </c>
      <c r="K18361" s="14">
        <v>2</v>
      </c>
      <c r="L18361" s="14">
        <v>2</v>
      </c>
      <c r="M18361" s="14">
        <f t="shared" si="654"/>
        <v>4</v>
      </c>
      <c r="N18361" s="1">
        <v>1</v>
      </c>
      <c r="O18361" s="1" t="s">
        <v>211</v>
      </c>
      <c r="P18361" s="1">
        <v>6</v>
      </c>
      <c r="Q18361" s="1" t="s">
        <v>210</v>
      </c>
      <c r="R18361" s="1">
        <v>7</v>
      </c>
      <c r="S18361" s="1" t="s">
        <v>211</v>
      </c>
      <c r="T18361" s="1">
        <v>38</v>
      </c>
      <c r="U18361" s="1" t="s">
        <v>210</v>
      </c>
    </row>
    <row r="18362" spans="1:21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302</v>
      </c>
      <c r="J18362" s="15">
        <v>13</v>
      </c>
      <c r="K18362" s="14">
        <v>2</v>
      </c>
      <c r="L18362" s="14">
        <v>2</v>
      </c>
      <c r="M18362" s="14">
        <f t="shared" si="654"/>
        <v>4</v>
      </c>
      <c r="N18362" s="1">
        <v>1</v>
      </c>
      <c r="O18362" s="1" t="s">
        <v>211</v>
      </c>
      <c r="P18362" s="1">
        <v>6</v>
      </c>
      <c r="Q18362" s="1" t="s">
        <v>210</v>
      </c>
      <c r="R18362" s="1">
        <v>7</v>
      </c>
      <c r="S18362" s="1" t="s">
        <v>211</v>
      </c>
      <c r="T18362" s="1">
        <v>38</v>
      </c>
      <c r="U18362" s="1" t="s">
        <v>210</v>
      </c>
    </row>
    <row r="18363" spans="1:21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303</v>
      </c>
      <c r="J18363" s="15">
        <v>21</v>
      </c>
      <c r="K18363" s="14">
        <v>2</v>
      </c>
      <c r="L18363" s="14">
        <v>2</v>
      </c>
      <c r="M18363" s="14">
        <f t="shared" si="654"/>
        <v>4</v>
      </c>
      <c r="N18363" s="1">
        <v>1</v>
      </c>
      <c r="O18363" s="1" t="s">
        <v>211</v>
      </c>
      <c r="P18363" s="1">
        <v>6</v>
      </c>
      <c r="Q18363" s="1" t="s">
        <v>210</v>
      </c>
      <c r="R18363" s="1">
        <v>7</v>
      </c>
      <c r="S18363" s="1" t="s">
        <v>211</v>
      </c>
      <c r="T18363" s="1">
        <v>38</v>
      </c>
      <c r="U18363" s="1" t="s">
        <v>210</v>
      </c>
    </row>
    <row r="18364" spans="1:21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304</v>
      </c>
      <c r="J18364" s="15">
        <v>8</v>
      </c>
      <c r="K18364" s="14">
        <v>2</v>
      </c>
      <c r="L18364" s="14">
        <v>2</v>
      </c>
      <c r="M18364" s="14">
        <f t="shared" si="654"/>
        <v>4</v>
      </c>
      <c r="N18364" s="1">
        <v>1</v>
      </c>
      <c r="O18364" s="1" t="s">
        <v>211</v>
      </c>
      <c r="P18364" s="1">
        <v>6</v>
      </c>
      <c r="Q18364" s="1" t="s">
        <v>210</v>
      </c>
      <c r="R18364" s="1">
        <v>7</v>
      </c>
      <c r="S18364" s="1" t="s">
        <v>211</v>
      </c>
      <c r="T18364" s="1">
        <v>38</v>
      </c>
      <c r="U18364" s="1" t="s">
        <v>210</v>
      </c>
    </row>
    <row r="18365" spans="1:21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305</v>
      </c>
      <c r="J18365" s="15">
        <v>5.5</v>
      </c>
      <c r="K18365" s="14">
        <v>2</v>
      </c>
      <c r="L18365" s="14">
        <v>2</v>
      </c>
      <c r="M18365" s="14">
        <f t="shared" si="654"/>
        <v>4</v>
      </c>
      <c r="N18365" s="1">
        <v>1</v>
      </c>
      <c r="O18365" s="1" t="s">
        <v>211</v>
      </c>
      <c r="P18365" s="1">
        <v>6</v>
      </c>
      <c r="Q18365" s="1" t="s">
        <v>210</v>
      </c>
      <c r="R18365" s="1">
        <v>7</v>
      </c>
      <c r="S18365" s="1" t="s">
        <v>211</v>
      </c>
      <c r="T18365" s="1">
        <v>38</v>
      </c>
      <c r="U18365" s="1" t="s">
        <v>210</v>
      </c>
    </row>
    <row r="18366" spans="1:21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306</v>
      </c>
      <c r="J18366" s="15">
        <v>5.2</v>
      </c>
      <c r="K18366" s="14">
        <v>2</v>
      </c>
      <c r="L18366" s="14">
        <v>2</v>
      </c>
      <c r="M18366" s="14">
        <f t="shared" si="654"/>
        <v>4</v>
      </c>
      <c r="N18366" s="1">
        <v>1</v>
      </c>
      <c r="O18366" s="1" t="s">
        <v>211</v>
      </c>
      <c r="P18366" s="1">
        <v>6</v>
      </c>
      <c r="Q18366" s="1" t="s">
        <v>210</v>
      </c>
      <c r="R18366" s="1">
        <v>7</v>
      </c>
      <c r="S18366" s="1" t="s">
        <v>211</v>
      </c>
      <c r="T18366" s="1">
        <v>38</v>
      </c>
      <c r="U18366" s="1" t="s">
        <v>210</v>
      </c>
    </row>
    <row r="18367" spans="1:21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307</v>
      </c>
      <c r="J18367" s="15">
        <v>30</v>
      </c>
      <c r="K18367" s="14">
        <v>2</v>
      </c>
      <c r="L18367" s="14">
        <v>2</v>
      </c>
      <c r="M18367" s="14">
        <f t="shared" si="654"/>
        <v>4</v>
      </c>
      <c r="N18367" s="1">
        <v>1</v>
      </c>
      <c r="O18367" s="1" t="s">
        <v>211</v>
      </c>
      <c r="P18367" s="1">
        <v>6</v>
      </c>
      <c r="Q18367" s="1" t="s">
        <v>210</v>
      </c>
      <c r="R18367" s="1">
        <v>7</v>
      </c>
      <c r="S18367" s="1" t="s">
        <v>211</v>
      </c>
      <c r="T18367" s="1">
        <v>38</v>
      </c>
      <c r="U18367" s="1" t="s">
        <v>210</v>
      </c>
    </row>
    <row r="18368" spans="1:21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308</v>
      </c>
      <c r="J18368" s="15">
        <v>13</v>
      </c>
      <c r="K18368" s="14">
        <v>2</v>
      </c>
      <c r="L18368" s="14">
        <v>2</v>
      </c>
      <c r="M18368" s="14">
        <f t="shared" si="654"/>
        <v>4</v>
      </c>
      <c r="N18368" s="1">
        <v>1</v>
      </c>
      <c r="O18368" s="1" t="s">
        <v>211</v>
      </c>
      <c r="P18368" s="1">
        <v>6</v>
      </c>
      <c r="Q18368" s="1" t="s">
        <v>210</v>
      </c>
      <c r="R18368" s="1">
        <v>7</v>
      </c>
      <c r="S18368" s="1" t="s">
        <v>211</v>
      </c>
      <c r="T18368" s="1">
        <v>38</v>
      </c>
      <c r="U18368" s="1" t="s">
        <v>210</v>
      </c>
    </row>
    <row r="18369" spans="1:21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309</v>
      </c>
      <c r="J18369" s="15">
        <v>3.1</v>
      </c>
      <c r="K18369" s="14">
        <v>2</v>
      </c>
      <c r="L18369" s="14">
        <v>2</v>
      </c>
      <c r="M18369" s="14">
        <f t="shared" si="654"/>
        <v>4</v>
      </c>
      <c r="N18369" s="1">
        <v>1</v>
      </c>
      <c r="O18369" s="1" t="s">
        <v>211</v>
      </c>
      <c r="P18369" s="1">
        <v>6</v>
      </c>
      <c r="Q18369" s="1" t="s">
        <v>210</v>
      </c>
      <c r="R18369" s="1">
        <v>7</v>
      </c>
      <c r="S18369" s="1" t="s">
        <v>211</v>
      </c>
      <c r="T18369" s="1">
        <v>38</v>
      </c>
      <c r="U18369" s="1" t="s">
        <v>210</v>
      </c>
    </row>
    <row r="18370" spans="1:21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410</v>
      </c>
      <c r="J18370" s="15">
        <v>12</v>
      </c>
      <c r="K18370" s="14">
        <v>2</v>
      </c>
      <c r="L18370" s="14">
        <v>2</v>
      </c>
      <c r="M18370" s="14">
        <f t="shared" si="654"/>
        <v>4</v>
      </c>
      <c r="N18370" s="1">
        <v>1</v>
      </c>
      <c r="O18370" s="1" t="s">
        <v>211</v>
      </c>
      <c r="P18370" s="1">
        <v>6</v>
      </c>
      <c r="Q18370" s="1" t="s">
        <v>210</v>
      </c>
      <c r="R18370" s="1">
        <v>7</v>
      </c>
      <c r="S18370" s="1" t="s">
        <v>211</v>
      </c>
      <c r="T18370" s="1">
        <v>38</v>
      </c>
      <c r="U18370" s="1" t="s">
        <v>210</v>
      </c>
    </row>
    <row r="18371" spans="1:21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420</v>
      </c>
      <c r="J18371" s="15">
        <v>19</v>
      </c>
      <c r="K18371" s="14">
        <v>2</v>
      </c>
      <c r="L18371" s="14">
        <v>2</v>
      </c>
      <c r="M18371" s="14">
        <f t="shared" si="654"/>
        <v>4</v>
      </c>
      <c r="N18371" s="1">
        <v>1</v>
      </c>
      <c r="O18371" s="1" t="s">
        <v>211</v>
      </c>
      <c r="P18371" s="1">
        <v>6</v>
      </c>
      <c r="Q18371" s="1" t="s">
        <v>210</v>
      </c>
      <c r="R18371" s="1">
        <v>7</v>
      </c>
      <c r="S18371" s="1" t="s">
        <v>211</v>
      </c>
      <c r="T18371" s="1">
        <v>38</v>
      </c>
      <c r="U18371" s="1" t="s">
        <v>210</v>
      </c>
    </row>
    <row r="18372" spans="1:21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421</v>
      </c>
      <c r="J18372" s="15">
        <v>10</v>
      </c>
      <c r="K18372" s="14">
        <v>2</v>
      </c>
      <c r="L18372" s="14">
        <v>2</v>
      </c>
      <c r="M18372" s="14">
        <f t="shared" si="654"/>
        <v>4</v>
      </c>
      <c r="N18372" s="1">
        <v>1</v>
      </c>
      <c r="O18372" s="1" t="s">
        <v>211</v>
      </c>
      <c r="P18372" s="1">
        <v>6</v>
      </c>
      <c r="Q18372" s="1" t="s">
        <v>210</v>
      </c>
      <c r="R18372" s="1">
        <v>7</v>
      </c>
      <c r="S18372" s="1" t="s">
        <v>211</v>
      </c>
      <c r="T18372" s="1">
        <v>38</v>
      </c>
      <c r="U18372" s="1" t="s">
        <v>210</v>
      </c>
    </row>
    <row r="18373" spans="1:21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430</v>
      </c>
      <c r="J18373" s="15">
        <v>40</v>
      </c>
      <c r="K18373" s="14">
        <v>2</v>
      </c>
      <c r="L18373" s="14">
        <v>2</v>
      </c>
      <c r="M18373" s="14">
        <f t="shared" si="654"/>
        <v>4</v>
      </c>
      <c r="N18373" s="1">
        <v>1</v>
      </c>
      <c r="O18373" s="1" t="s">
        <v>211</v>
      </c>
      <c r="P18373" s="1">
        <v>6</v>
      </c>
      <c r="Q18373" s="1" t="s">
        <v>210</v>
      </c>
      <c r="R18373" s="1">
        <v>7</v>
      </c>
      <c r="S18373" s="1" t="s">
        <v>211</v>
      </c>
      <c r="T18373" s="1">
        <v>38</v>
      </c>
      <c r="U18373" s="1" t="s">
        <v>210</v>
      </c>
    </row>
    <row r="18374" spans="1:21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431</v>
      </c>
      <c r="J18374" s="15">
        <v>23</v>
      </c>
      <c r="K18374" s="14">
        <v>2</v>
      </c>
      <c r="L18374" s="14">
        <v>2</v>
      </c>
      <c r="M18374" s="14">
        <f t="shared" si="654"/>
        <v>4</v>
      </c>
      <c r="N18374" s="1">
        <v>1</v>
      </c>
      <c r="O18374" s="1" t="s">
        <v>211</v>
      </c>
      <c r="P18374" s="1">
        <v>6</v>
      </c>
      <c r="Q18374" s="1" t="s">
        <v>210</v>
      </c>
      <c r="R18374" s="1">
        <v>7</v>
      </c>
      <c r="S18374" s="1" t="s">
        <v>211</v>
      </c>
      <c r="T18374" s="1">
        <v>38</v>
      </c>
      <c r="U18374" s="1" t="s">
        <v>210</v>
      </c>
    </row>
    <row r="18375" spans="1:21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432</v>
      </c>
      <c r="J18375" s="15">
        <v>23</v>
      </c>
      <c r="K18375" s="14">
        <v>2</v>
      </c>
      <c r="L18375" s="14">
        <v>2</v>
      </c>
      <c r="M18375" s="14">
        <f t="shared" si="654"/>
        <v>4</v>
      </c>
      <c r="N18375" s="1">
        <v>1</v>
      </c>
      <c r="O18375" s="1" t="s">
        <v>211</v>
      </c>
      <c r="P18375" s="1">
        <v>6</v>
      </c>
      <c r="Q18375" s="1" t="s">
        <v>210</v>
      </c>
      <c r="R18375" s="1">
        <v>7</v>
      </c>
      <c r="S18375" s="1" t="s">
        <v>211</v>
      </c>
      <c r="T18375" s="1">
        <v>38</v>
      </c>
      <c r="U18375" s="1" t="s">
        <v>210</v>
      </c>
    </row>
    <row r="18376" spans="1:21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440</v>
      </c>
      <c r="J18376" s="15">
        <v>100</v>
      </c>
      <c r="K18376" s="14">
        <v>2</v>
      </c>
      <c r="L18376" s="14">
        <v>2</v>
      </c>
      <c r="M18376" s="14">
        <f t="shared" si="654"/>
        <v>4</v>
      </c>
      <c r="N18376" s="1">
        <v>1</v>
      </c>
      <c r="O18376" s="1" t="s">
        <v>211</v>
      </c>
      <c r="P18376" s="1">
        <v>6</v>
      </c>
      <c r="Q18376" s="1" t="s">
        <v>210</v>
      </c>
      <c r="R18376" s="1">
        <v>7</v>
      </c>
      <c r="S18376" s="1" t="s">
        <v>211</v>
      </c>
      <c r="T18376" s="1">
        <v>38</v>
      </c>
      <c r="U18376" s="1" t="s">
        <v>210</v>
      </c>
    </row>
    <row r="18377" spans="1:21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441</v>
      </c>
      <c r="J18377" s="15">
        <v>60</v>
      </c>
      <c r="K18377" s="14">
        <v>2</v>
      </c>
      <c r="L18377" s="14">
        <v>2</v>
      </c>
      <c r="M18377" s="14">
        <f t="shared" si="654"/>
        <v>4</v>
      </c>
      <c r="N18377" s="1">
        <v>1</v>
      </c>
      <c r="O18377" s="1" t="s">
        <v>211</v>
      </c>
      <c r="P18377" s="1">
        <v>6</v>
      </c>
      <c r="Q18377" s="1" t="s">
        <v>210</v>
      </c>
      <c r="R18377" s="1">
        <v>7</v>
      </c>
      <c r="S18377" s="1" t="s">
        <v>211</v>
      </c>
      <c r="T18377" s="1">
        <v>38</v>
      </c>
      <c r="U18377" s="1" t="s">
        <v>210</v>
      </c>
    </row>
    <row r="18378" spans="1:21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442</v>
      </c>
      <c r="J18378" s="15">
        <v>60</v>
      </c>
      <c r="K18378" s="14">
        <v>2</v>
      </c>
      <c r="L18378" s="14">
        <v>2</v>
      </c>
      <c r="M18378" s="14">
        <f t="shared" si="654"/>
        <v>4</v>
      </c>
      <c r="N18378" s="1">
        <v>1</v>
      </c>
      <c r="O18378" s="1" t="s">
        <v>211</v>
      </c>
      <c r="P18378" s="1">
        <v>6</v>
      </c>
      <c r="Q18378" s="1" t="s">
        <v>210</v>
      </c>
      <c r="R18378" s="1">
        <v>7</v>
      </c>
      <c r="S18378" s="1" t="s">
        <v>211</v>
      </c>
      <c r="T18378" s="1">
        <v>38</v>
      </c>
      <c r="U18378" s="1" t="s">
        <v>210</v>
      </c>
    </row>
    <row r="18379" spans="1:21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443</v>
      </c>
      <c r="J18379" s="15">
        <v>90</v>
      </c>
      <c r="K18379" s="14">
        <v>2</v>
      </c>
      <c r="L18379" s="14">
        <v>2</v>
      </c>
      <c r="M18379" s="14">
        <f t="shared" si="654"/>
        <v>4</v>
      </c>
      <c r="N18379" s="1">
        <v>1</v>
      </c>
      <c r="O18379" s="1" t="s">
        <v>211</v>
      </c>
      <c r="P18379" s="1">
        <v>6</v>
      </c>
      <c r="Q18379" s="1" t="s">
        <v>210</v>
      </c>
      <c r="R18379" s="1">
        <v>7</v>
      </c>
      <c r="S18379" s="1" t="s">
        <v>211</v>
      </c>
      <c r="T18379" s="1">
        <v>38</v>
      </c>
      <c r="U18379" s="1" t="s">
        <v>210</v>
      </c>
    </row>
    <row r="18380" spans="1:21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450</v>
      </c>
      <c r="J18380" s="15">
        <v>250</v>
      </c>
      <c r="K18380" s="14">
        <v>2</v>
      </c>
      <c r="L18380" s="14">
        <v>2</v>
      </c>
      <c r="M18380" s="14">
        <f t="shared" si="654"/>
        <v>4</v>
      </c>
      <c r="N18380" s="1">
        <v>1</v>
      </c>
      <c r="O18380" s="1" t="s">
        <v>211</v>
      </c>
      <c r="P18380" s="1">
        <v>6</v>
      </c>
      <c r="Q18380" s="1" t="s">
        <v>210</v>
      </c>
      <c r="R18380" s="1">
        <v>7</v>
      </c>
      <c r="S18380" s="1" t="s">
        <v>211</v>
      </c>
      <c r="T18380" s="1">
        <v>38</v>
      </c>
      <c r="U18380" s="1" t="s">
        <v>210</v>
      </c>
    </row>
    <row r="18381" spans="1:21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451</v>
      </c>
      <c r="J18381" s="15">
        <v>200</v>
      </c>
      <c r="K18381" s="14">
        <v>2</v>
      </c>
      <c r="L18381" s="14">
        <v>2</v>
      </c>
      <c r="M18381" s="14">
        <f t="shared" si="654"/>
        <v>4</v>
      </c>
      <c r="N18381" s="1">
        <v>1</v>
      </c>
      <c r="O18381" s="1" t="s">
        <v>211</v>
      </c>
      <c r="P18381" s="1">
        <v>6</v>
      </c>
      <c r="Q18381" s="1" t="s">
        <v>210</v>
      </c>
      <c r="R18381" s="1">
        <v>7</v>
      </c>
      <c r="S18381" s="1" t="s">
        <v>211</v>
      </c>
      <c r="T18381" s="1">
        <v>38</v>
      </c>
      <c r="U18381" s="1" t="s">
        <v>210</v>
      </c>
    </row>
    <row r="18382" spans="1:21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452</v>
      </c>
      <c r="J18382" s="15">
        <v>200</v>
      </c>
      <c r="K18382" s="14">
        <v>2</v>
      </c>
      <c r="L18382" s="14">
        <v>2</v>
      </c>
      <c r="M18382" s="14">
        <f t="shared" si="654"/>
        <v>4</v>
      </c>
      <c r="N18382" s="1">
        <v>1</v>
      </c>
      <c r="O18382" s="1" t="s">
        <v>211</v>
      </c>
      <c r="P18382" s="1">
        <v>6</v>
      </c>
      <c r="Q18382" s="1" t="s">
        <v>210</v>
      </c>
      <c r="R18382" s="1">
        <v>7</v>
      </c>
      <c r="S18382" s="1" t="s">
        <v>211</v>
      </c>
      <c r="T18382" s="1">
        <v>38</v>
      </c>
      <c r="U18382" s="1" t="s">
        <v>210</v>
      </c>
    </row>
    <row r="18383" spans="1:21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453</v>
      </c>
      <c r="J18383" s="15">
        <v>200</v>
      </c>
      <c r="K18383" s="14">
        <v>2</v>
      </c>
      <c r="L18383" s="14">
        <v>2</v>
      </c>
      <c r="M18383" s="14">
        <f t="shared" si="654"/>
        <v>4</v>
      </c>
      <c r="N18383" s="1">
        <v>1</v>
      </c>
      <c r="O18383" s="1" t="s">
        <v>211</v>
      </c>
      <c r="P18383" s="1">
        <v>6</v>
      </c>
      <c r="Q18383" s="1" t="s">
        <v>210</v>
      </c>
      <c r="R18383" s="1">
        <v>7</v>
      </c>
      <c r="S18383" s="1" t="s">
        <v>211</v>
      </c>
      <c r="T18383" s="1">
        <v>38</v>
      </c>
      <c r="U18383" s="1" t="s">
        <v>210</v>
      </c>
    </row>
    <row r="18384" spans="1:21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454</v>
      </c>
      <c r="J18384" s="15">
        <v>250</v>
      </c>
      <c r="K18384" s="14">
        <v>2</v>
      </c>
      <c r="L18384" s="14">
        <v>2</v>
      </c>
      <c r="M18384" s="14">
        <f t="shared" si="654"/>
        <v>4</v>
      </c>
      <c r="N18384" s="1">
        <v>1</v>
      </c>
      <c r="O18384" s="1" t="s">
        <v>211</v>
      </c>
      <c r="P18384" s="1">
        <v>6</v>
      </c>
      <c r="Q18384" s="1" t="s">
        <v>210</v>
      </c>
      <c r="R18384" s="1">
        <v>7</v>
      </c>
      <c r="S18384" s="1" t="s">
        <v>211</v>
      </c>
      <c r="T18384" s="1">
        <v>38</v>
      </c>
      <c r="U18384" s="1" t="s">
        <v>210</v>
      </c>
    </row>
    <row r="18385" spans="1:21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400</v>
      </c>
      <c r="J18385" s="15">
        <v>15</v>
      </c>
      <c r="K18385" s="14">
        <v>2</v>
      </c>
      <c r="L18385" s="14">
        <v>2</v>
      </c>
      <c r="M18385" s="14">
        <f t="shared" si="654"/>
        <v>4</v>
      </c>
      <c r="N18385" s="1">
        <v>1</v>
      </c>
      <c r="O18385" s="1" t="s">
        <v>211</v>
      </c>
      <c r="P18385" s="1">
        <v>6</v>
      </c>
      <c r="Q18385" s="1" t="s">
        <v>210</v>
      </c>
      <c r="R18385" s="1">
        <v>7</v>
      </c>
      <c r="S18385" s="1" t="s">
        <v>211</v>
      </c>
      <c r="T18385" s="1">
        <v>38</v>
      </c>
      <c r="U18385" s="1" t="s">
        <v>210</v>
      </c>
    </row>
    <row r="18386" spans="1:21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411</v>
      </c>
      <c r="J18386" s="15">
        <v>6</v>
      </c>
      <c r="K18386" s="14">
        <v>2</v>
      </c>
      <c r="L18386" s="14">
        <v>2</v>
      </c>
      <c r="M18386" s="14">
        <f t="shared" si="654"/>
        <v>4</v>
      </c>
      <c r="N18386" s="1">
        <v>1</v>
      </c>
      <c r="O18386" s="1" t="s">
        <v>211</v>
      </c>
      <c r="P18386" s="1">
        <v>6</v>
      </c>
      <c r="Q18386" s="1" t="s">
        <v>210</v>
      </c>
      <c r="R18386" s="1">
        <v>7</v>
      </c>
      <c r="S18386" s="1" t="s">
        <v>211</v>
      </c>
      <c r="T18386" s="1">
        <v>38</v>
      </c>
      <c r="U18386" s="1" t="s">
        <v>210</v>
      </c>
    </row>
    <row r="18387" spans="1:21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422</v>
      </c>
      <c r="J18387" s="15">
        <v>10</v>
      </c>
      <c r="K18387" s="14">
        <v>2</v>
      </c>
      <c r="L18387" s="14">
        <v>2</v>
      </c>
      <c r="M18387" s="14">
        <f t="shared" si="654"/>
        <v>4</v>
      </c>
      <c r="N18387" s="1">
        <v>1</v>
      </c>
      <c r="O18387" s="1" t="s">
        <v>211</v>
      </c>
      <c r="P18387" s="1">
        <v>6</v>
      </c>
      <c r="Q18387" s="1" t="s">
        <v>210</v>
      </c>
      <c r="R18387" s="1">
        <v>7</v>
      </c>
      <c r="S18387" s="1" t="s">
        <v>211</v>
      </c>
      <c r="T18387" s="1">
        <v>38</v>
      </c>
      <c r="U18387" s="1" t="s">
        <v>210</v>
      </c>
    </row>
    <row r="18388" spans="1:21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433</v>
      </c>
      <c r="J18388" s="15">
        <v>35</v>
      </c>
      <c r="K18388" s="14">
        <v>2</v>
      </c>
      <c r="L18388" s="14">
        <v>2</v>
      </c>
      <c r="M18388" s="14">
        <f t="shared" si="654"/>
        <v>4</v>
      </c>
      <c r="N18388" s="1">
        <v>1</v>
      </c>
      <c r="O18388" s="1" t="s">
        <v>211</v>
      </c>
      <c r="P18388" s="1">
        <v>6</v>
      </c>
      <c r="Q18388" s="1" t="s">
        <v>210</v>
      </c>
      <c r="R18388" s="1">
        <v>7</v>
      </c>
      <c r="S18388" s="1" t="s">
        <v>211</v>
      </c>
      <c r="T18388" s="1">
        <v>38</v>
      </c>
      <c r="U18388" s="1" t="s">
        <v>210</v>
      </c>
    </row>
    <row r="18389" spans="1:21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444</v>
      </c>
      <c r="J18389" s="15">
        <v>150</v>
      </c>
      <c r="K18389" s="14">
        <v>2</v>
      </c>
      <c r="L18389" s="14">
        <v>2</v>
      </c>
      <c r="M18389" s="14">
        <f t="shared" si="654"/>
        <v>4</v>
      </c>
      <c r="N18389" s="1">
        <v>1</v>
      </c>
      <c r="O18389" s="1" t="s">
        <v>211</v>
      </c>
      <c r="P18389" s="1">
        <v>6</v>
      </c>
      <c r="Q18389" s="1" t="s">
        <v>210</v>
      </c>
      <c r="R18389" s="1">
        <v>7</v>
      </c>
      <c r="S18389" s="1" t="s">
        <v>211</v>
      </c>
      <c r="T18389" s="1">
        <v>38</v>
      </c>
      <c r="U18389" s="1" t="s">
        <v>210</v>
      </c>
    </row>
    <row r="18390" spans="1:21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499</v>
      </c>
      <c r="J18390" s="15">
        <v>60</v>
      </c>
      <c r="K18390" s="14">
        <v>2</v>
      </c>
      <c r="L18390" s="14">
        <v>2</v>
      </c>
      <c r="M18390" s="14">
        <f t="shared" si="654"/>
        <v>4</v>
      </c>
      <c r="N18390" s="1">
        <v>1</v>
      </c>
      <c r="O18390" s="1" t="s">
        <v>211</v>
      </c>
      <c r="P18390" s="1">
        <v>6</v>
      </c>
      <c r="Q18390" s="1" t="s">
        <v>210</v>
      </c>
      <c r="R18390" s="1">
        <v>7</v>
      </c>
      <c r="S18390" s="1" t="s">
        <v>211</v>
      </c>
      <c r="T18390" s="1">
        <v>38</v>
      </c>
      <c r="U18390" s="1" t="s">
        <v>210</v>
      </c>
    </row>
    <row r="18391" spans="1:21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401</v>
      </c>
      <c r="J18391" s="15">
        <v>9.5</v>
      </c>
      <c r="K18391" s="14">
        <v>2</v>
      </c>
      <c r="L18391" s="14">
        <v>2</v>
      </c>
      <c r="M18391" s="14">
        <f t="shared" si="654"/>
        <v>4</v>
      </c>
      <c r="N18391" s="1">
        <v>1</v>
      </c>
      <c r="O18391" s="1" t="s">
        <v>211</v>
      </c>
      <c r="P18391" s="1">
        <v>6</v>
      </c>
      <c r="Q18391" s="1" t="s">
        <v>210</v>
      </c>
      <c r="R18391" s="1">
        <v>7</v>
      </c>
      <c r="S18391" s="1" t="s">
        <v>211</v>
      </c>
      <c r="T18391" s="1">
        <v>38</v>
      </c>
      <c r="U18391" s="1" t="s">
        <v>210</v>
      </c>
    </row>
    <row r="18392" spans="1:21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">
        <v>402</v>
      </c>
      <c r="J18392" s="15">
        <v>11</v>
      </c>
      <c r="K18392" s="14">
        <v>2</v>
      </c>
      <c r="L18392" s="14">
        <v>2</v>
      </c>
      <c r="M18392" s="14">
        <f t="shared" si="654"/>
        <v>4</v>
      </c>
      <c r="N18392" s="1">
        <v>1</v>
      </c>
      <c r="O18392" s="1" t="s">
        <v>211</v>
      </c>
      <c r="P18392" s="1">
        <v>6</v>
      </c>
      <c r="Q18392" s="1" t="s">
        <v>210</v>
      </c>
      <c r="R18392" s="1">
        <v>7</v>
      </c>
      <c r="S18392" s="1" t="s">
        <v>211</v>
      </c>
      <c r="T18392" s="1">
        <v>38</v>
      </c>
      <c r="U18392" s="1" t="s">
        <v>210</v>
      </c>
    </row>
    <row r="18393" spans="1:21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">
        <v>412</v>
      </c>
      <c r="J18393" s="15">
        <v>7.5</v>
      </c>
      <c r="K18393" s="14">
        <v>2</v>
      </c>
      <c r="L18393" s="14">
        <v>2</v>
      </c>
      <c r="M18393" s="14">
        <f t="shared" si="654"/>
        <v>4</v>
      </c>
      <c r="N18393" s="1">
        <v>1</v>
      </c>
      <c r="O18393" s="1" t="s">
        <v>211</v>
      </c>
      <c r="P18393" s="1">
        <v>6</v>
      </c>
      <c r="Q18393" s="1" t="s">
        <v>210</v>
      </c>
      <c r="R18393" s="1">
        <v>7</v>
      </c>
      <c r="S18393" s="1" t="s">
        <v>211</v>
      </c>
      <c r="T18393" s="1">
        <v>38</v>
      </c>
      <c r="U18393" s="1" t="s">
        <v>210</v>
      </c>
    </row>
    <row r="18394" spans="1:21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">
        <v>403</v>
      </c>
      <c r="J18394" s="15">
        <v>17</v>
      </c>
      <c r="K18394" s="14">
        <v>2</v>
      </c>
      <c r="L18394" s="14">
        <v>2</v>
      </c>
      <c r="M18394" s="14">
        <f t="shared" si="654"/>
        <v>4</v>
      </c>
      <c r="N18394" s="1">
        <v>1</v>
      </c>
      <c r="O18394" s="1" t="s">
        <v>211</v>
      </c>
      <c r="P18394" s="1">
        <v>6</v>
      </c>
      <c r="Q18394" s="1" t="s">
        <v>210</v>
      </c>
      <c r="R18394" s="1">
        <v>7</v>
      </c>
      <c r="S18394" s="1" t="s">
        <v>211</v>
      </c>
      <c r="T18394" s="1">
        <v>38</v>
      </c>
      <c r="U18394" s="1" t="s">
        <v>210</v>
      </c>
    </row>
    <row r="18395" spans="1:21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">
        <v>413</v>
      </c>
      <c r="J18395" s="15">
        <v>12</v>
      </c>
      <c r="K18395" s="14">
        <v>2</v>
      </c>
      <c r="L18395" s="14">
        <v>2</v>
      </c>
      <c r="M18395" s="14">
        <f t="shared" si="654"/>
        <v>4</v>
      </c>
      <c r="N18395" s="1">
        <v>1</v>
      </c>
      <c r="O18395" s="1" t="s">
        <v>211</v>
      </c>
      <c r="P18395" s="1">
        <v>6</v>
      </c>
      <c r="Q18395" s="1" t="s">
        <v>210</v>
      </c>
      <c r="R18395" s="1">
        <v>7</v>
      </c>
      <c r="S18395" s="1" t="s">
        <v>211</v>
      </c>
      <c r="T18395" s="1">
        <v>38</v>
      </c>
      <c r="U18395" s="1" t="s">
        <v>210</v>
      </c>
    </row>
    <row r="18396" spans="1:21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">
        <v>423</v>
      </c>
      <c r="J18396" s="15">
        <v>17</v>
      </c>
      <c r="K18396" s="14">
        <v>2</v>
      </c>
      <c r="L18396" s="14">
        <v>2</v>
      </c>
      <c r="M18396" s="14">
        <f t="shared" si="654"/>
        <v>4</v>
      </c>
      <c r="N18396" s="1">
        <v>1</v>
      </c>
      <c r="O18396" s="1" t="s">
        <v>211</v>
      </c>
      <c r="P18396" s="1">
        <v>6</v>
      </c>
      <c r="Q18396" s="1" t="s">
        <v>210</v>
      </c>
      <c r="R18396" s="1">
        <v>7</v>
      </c>
      <c r="S18396" s="1" t="s">
        <v>211</v>
      </c>
      <c r="T18396" s="1">
        <v>38</v>
      </c>
      <c r="U18396" s="1" t="s">
        <v>210</v>
      </c>
    </row>
    <row r="18397" spans="1:21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">
        <v>404</v>
      </c>
      <c r="J18397" s="15">
        <v>40</v>
      </c>
      <c r="K18397" s="14">
        <v>2</v>
      </c>
      <c r="L18397" s="14">
        <v>2</v>
      </c>
      <c r="M18397" s="14">
        <f t="shared" si="654"/>
        <v>4</v>
      </c>
      <c r="N18397" s="1">
        <v>1</v>
      </c>
      <c r="O18397" s="1" t="s">
        <v>211</v>
      </c>
      <c r="P18397" s="1">
        <v>6</v>
      </c>
      <c r="Q18397" s="1" t="s">
        <v>210</v>
      </c>
      <c r="R18397" s="1">
        <v>7</v>
      </c>
      <c r="S18397" s="1" t="s">
        <v>211</v>
      </c>
      <c r="T18397" s="1">
        <v>38</v>
      </c>
      <c r="U18397" s="1" t="s">
        <v>210</v>
      </c>
    </row>
    <row r="18398" spans="1:21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">
        <v>414</v>
      </c>
      <c r="J18398" s="15">
        <v>30</v>
      </c>
      <c r="K18398" s="14">
        <v>2</v>
      </c>
      <c r="L18398" s="14">
        <v>2</v>
      </c>
      <c r="M18398" s="14">
        <f t="shared" si="654"/>
        <v>4</v>
      </c>
      <c r="N18398" s="1">
        <v>1</v>
      </c>
      <c r="O18398" s="1" t="s">
        <v>211</v>
      </c>
      <c r="P18398" s="1">
        <v>6</v>
      </c>
      <c r="Q18398" s="1" t="s">
        <v>210</v>
      </c>
      <c r="R18398" s="1">
        <v>7</v>
      </c>
      <c r="S18398" s="1" t="s">
        <v>211</v>
      </c>
      <c r="T18398" s="1">
        <v>38</v>
      </c>
      <c r="U18398" s="1" t="s">
        <v>210</v>
      </c>
    </row>
    <row r="18399" spans="1:21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">
        <v>424</v>
      </c>
      <c r="J18399" s="15">
        <v>40</v>
      </c>
      <c r="K18399" s="14">
        <v>2</v>
      </c>
      <c r="L18399" s="14">
        <v>2</v>
      </c>
      <c r="M18399" s="14">
        <f t="shared" si="654"/>
        <v>4</v>
      </c>
      <c r="N18399" s="1">
        <v>1</v>
      </c>
      <c r="O18399" s="1" t="s">
        <v>211</v>
      </c>
      <c r="P18399" s="1">
        <v>6</v>
      </c>
      <c r="Q18399" s="1" t="s">
        <v>210</v>
      </c>
      <c r="R18399" s="1">
        <v>7</v>
      </c>
      <c r="S18399" s="1" t="s">
        <v>211</v>
      </c>
      <c r="T18399" s="1">
        <v>38</v>
      </c>
      <c r="U18399" s="1" t="s">
        <v>210</v>
      </c>
    </row>
    <row r="18400" spans="1:21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">
        <v>434</v>
      </c>
      <c r="J18400" s="15">
        <v>70</v>
      </c>
      <c r="K18400" s="14">
        <v>2</v>
      </c>
      <c r="L18400" s="14">
        <v>2</v>
      </c>
      <c r="M18400" s="14">
        <f t="shared" si="654"/>
        <v>4</v>
      </c>
      <c r="N18400" s="1">
        <v>1</v>
      </c>
      <c r="O18400" s="1" t="s">
        <v>211</v>
      </c>
      <c r="P18400" s="1">
        <v>6</v>
      </c>
      <c r="Q18400" s="1" t="s">
        <v>210</v>
      </c>
      <c r="R18400" s="1">
        <v>7</v>
      </c>
      <c r="S18400" s="1" t="s">
        <v>211</v>
      </c>
      <c r="T18400" s="1">
        <v>38</v>
      </c>
      <c r="U18400" s="1" t="s">
        <v>210</v>
      </c>
    </row>
    <row r="18401" spans="1:21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">
        <v>405</v>
      </c>
      <c r="J18401" s="15">
        <v>90</v>
      </c>
      <c r="K18401" s="14">
        <v>2</v>
      </c>
      <c r="L18401" s="14">
        <v>2</v>
      </c>
      <c r="M18401" s="14">
        <f t="shared" si="654"/>
        <v>4</v>
      </c>
      <c r="N18401" s="1">
        <v>1</v>
      </c>
      <c r="O18401" s="1" t="s">
        <v>211</v>
      </c>
      <c r="P18401" s="1">
        <v>6</v>
      </c>
      <c r="Q18401" s="1" t="s">
        <v>210</v>
      </c>
      <c r="R18401" s="1">
        <v>7</v>
      </c>
      <c r="S18401" s="1" t="s">
        <v>211</v>
      </c>
      <c r="T18401" s="1">
        <v>38</v>
      </c>
      <c r="U18401" s="1" t="s">
        <v>210</v>
      </c>
    </row>
    <row r="18402" spans="1:21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">
        <v>415</v>
      </c>
      <c r="J18402" s="15">
        <v>80</v>
      </c>
      <c r="K18402" s="14">
        <v>2</v>
      </c>
      <c r="L18402" s="14">
        <v>2</v>
      </c>
      <c r="M18402" s="14">
        <f t="shared" si="654"/>
        <v>4</v>
      </c>
      <c r="N18402" s="1">
        <v>1</v>
      </c>
      <c r="O18402" s="1" t="s">
        <v>211</v>
      </c>
      <c r="P18402" s="1">
        <v>6</v>
      </c>
      <c r="Q18402" s="1" t="s">
        <v>210</v>
      </c>
      <c r="R18402" s="1">
        <v>7</v>
      </c>
      <c r="S18402" s="1" t="s">
        <v>211</v>
      </c>
      <c r="T18402" s="1">
        <v>38</v>
      </c>
      <c r="U18402" s="1" t="s">
        <v>210</v>
      </c>
    </row>
    <row r="18403" spans="1:21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">
        <v>425</v>
      </c>
      <c r="J18403" s="15">
        <v>90</v>
      </c>
      <c r="K18403" s="14">
        <v>2</v>
      </c>
      <c r="L18403" s="14">
        <v>2</v>
      </c>
      <c r="M18403" s="14">
        <f t="shared" si="654"/>
        <v>4</v>
      </c>
      <c r="N18403" s="1">
        <v>1</v>
      </c>
      <c r="O18403" s="1" t="s">
        <v>211</v>
      </c>
      <c r="P18403" s="1">
        <v>6</v>
      </c>
      <c r="Q18403" s="1" t="s">
        <v>210</v>
      </c>
      <c r="R18403" s="1">
        <v>7</v>
      </c>
      <c r="S18403" s="1" t="s">
        <v>211</v>
      </c>
      <c r="T18403" s="1">
        <v>38</v>
      </c>
      <c r="U18403" s="1" t="s">
        <v>210</v>
      </c>
    </row>
    <row r="18404" spans="1:21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">
        <v>435</v>
      </c>
      <c r="J18404" s="15">
        <v>150</v>
      </c>
      <c r="K18404" s="14">
        <v>2</v>
      </c>
      <c r="L18404" s="14">
        <v>2</v>
      </c>
      <c r="M18404" s="14">
        <f t="shared" si="654"/>
        <v>4</v>
      </c>
      <c r="N18404" s="1">
        <v>1</v>
      </c>
      <c r="O18404" s="1" t="s">
        <v>211</v>
      </c>
      <c r="P18404" s="1">
        <v>6</v>
      </c>
      <c r="Q18404" s="1" t="s">
        <v>210</v>
      </c>
      <c r="R18404" s="1">
        <v>7</v>
      </c>
      <c r="S18404" s="1" t="s">
        <v>211</v>
      </c>
      <c r="T18404" s="1">
        <v>38</v>
      </c>
      <c r="U18404" s="1" t="s">
        <v>210</v>
      </c>
    </row>
    <row r="18405" spans="1:21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">
        <v>445</v>
      </c>
      <c r="J18405" s="15">
        <v>250</v>
      </c>
      <c r="K18405" s="14">
        <v>2</v>
      </c>
      <c r="L18405" s="14">
        <v>2</v>
      </c>
      <c r="M18405" s="14">
        <f t="shared" si="654"/>
        <v>4</v>
      </c>
      <c r="N18405" s="1">
        <v>1</v>
      </c>
      <c r="O18405" s="1" t="s">
        <v>211</v>
      </c>
      <c r="P18405" s="1">
        <v>6</v>
      </c>
      <c r="Q18405" s="1" t="s">
        <v>210</v>
      </c>
      <c r="R18405" s="1">
        <v>7</v>
      </c>
      <c r="S18405" s="1" t="s">
        <v>211</v>
      </c>
      <c r="T18405" s="1">
        <v>38</v>
      </c>
      <c r="U18405" s="1" t="s">
        <v>210</v>
      </c>
    </row>
    <row r="18406" spans="1:21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">
        <v>50</v>
      </c>
      <c r="J18406" s="15">
        <v>15</v>
      </c>
      <c r="K18406" s="14">
        <v>2</v>
      </c>
      <c r="L18406" s="14">
        <v>2</v>
      </c>
      <c r="M18406" s="14">
        <f t="shared" si="654"/>
        <v>4</v>
      </c>
      <c r="N18406" s="1">
        <v>1</v>
      </c>
      <c r="O18406" s="1" t="s">
        <v>211</v>
      </c>
      <c r="P18406" s="1">
        <v>6</v>
      </c>
      <c r="Q18406" s="1" t="s">
        <v>210</v>
      </c>
      <c r="R18406" s="1">
        <v>7</v>
      </c>
      <c r="S18406" s="1" t="s">
        <v>211</v>
      </c>
      <c r="T18406" s="1">
        <v>38</v>
      </c>
      <c r="U18406" s="1" t="s">
        <v>210</v>
      </c>
    </row>
    <row r="18407" spans="1:21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51</v>
      </c>
      <c r="J18407" s="15">
        <v>6</v>
      </c>
      <c r="K18407" s="14">
        <v>2</v>
      </c>
      <c r="L18407" s="14">
        <v>2</v>
      </c>
      <c r="M18407" s="14">
        <f t="shared" si="654"/>
        <v>4</v>
      </c>
      <c r="N18407" s="1">
        <v>1</v>
      </c>
      <c r="O18407" s="1" t="s">
        <v>211</v>
      </c>
      <c r="P18407" s="1">
        <v>6</v>
      </c>
      <c r="Q18407" s="1" t="s">
        <v>210</v>
      </c>
      <c r="R18407" s="1">
        <v>7</v>
      </c>
      <c r="S18407" s="1" t="s">
        <v>211</v>
      </c>
      <c r="T18407" s="1">
        <v>38</v>
      </c>
      <c r="U18407" s="1" t="s">
        <v>210</v>
      </c>
    </row>
    <row r="18408" spans="1:21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52</v>
      </c>
      <c r="J18408" s="15">
        <v>3.7</v>
      </c>
      <c r="K18408" s="14">
        <v>2</v>
      </c>
      <c r="L18408" s="14">
        <v>2</v>
      </c>
      <c r="M18408" s="14">
        <f t="shared" si="654"/>
        <v>4</v>
      </c>
      <c r="N18408" s="1">
        <v>1</v>
      </c>
      <c r="O18408" s="1" t="s">
        <v>211</v>
      </c>
      <c r="P18408" s="1">
        <v>6</v>
      </c>
      <c r="Q18408" s="1" t="s">
        <v>210</v>
      </c>
      <c r="R18408" s="1">
        <v>7</v>
      </c>
      <c r="S18408" s="1" t="s">
        <v>211</v>
      </c>
      <c r="T18408" s="1">
        <v>38</v>
      </c>
      <c r="U18408" s="1" t="s">
        <v>210</v>
      </c>
    </row>
    <row r="18409" spans="1:21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4">
        <v>53</v>
      </c>
      <c r="J18409" s="15">
        <v>3.6</v>
      </c>
      <c r="K18409" s="14">
        <v>2</v>
      </c>
      <c r="L18409" s="14">
        <v>2</v>
      </c>
      <c r="M18409" s="14">
        <f t="shared" si="654"/>
        <v>4</v>
      </c>
      <c r="N18409" s="1">
        <v>1</v>
      </c>
      <c r="O18409" s="1" t="s">
        <v>211</v>
      </c>
      <c r="P18409" s="1">
        <v>6</v>
      </c>
      <c r="Q18409" s="1" t="s">
        <v>210</v>
      </c>
      <c r="R18409" s="1">
        <v>7</v>
      </c>
      <c r="S18409" s="1" t="s">
        <v>211</v>
      </c>
      <c r="T18409" s="1">
        <v>38</v>
      </c>
      <c r="U18409" s="1" t="s">
        <v>210</v>
      </c>
    </row>
    <row r="18410" spans="1:21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4">
        <v>54</v>
      </c>
      <c r="J18410" s="15">
        <v>4.5</v>
      </c>
      <c r="K18410" s="14">
        <v>2</v>
      </c>
      <c r="L18410" s="14">
        <v>2</v>
      </c>
      <c r="M18410" s="14">
        <f t="shared" si="654"/>
        <v>4</v>
      </c>
      <c r="N18410" s="1">
        <v>1</v>
      </c>
      <c r="O18410" s="1" t="s">
        <v>211</v>
      </c>
      <c r="P18410" s="1">
        <v>6</v>
      </c>
      <c r="Q18410" s="1" t="s">
        <v>210</v>
      </c>
      <c r="R18410" s="1">
        <v>7</v>
      </c>
      <c r="S18410" s="1" t="s">
        <v>211</v>
      </c>
      <c r="T18410" s="1">
        <v>38</v>
      </c>
      <c r="U18410" s="1" t="s">
        <v>210</v>
      </c>
    </row>
    <row r="18411" spans="1:21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4">
        <v>55</v>
      </c>
      <c r="J18411" s="15">
        <v>7.5</v>
      </c>
      <c r="K18411" s="14">
        <v>2</v>
      </c>
      <c r="L18411" s="14">
        <v>2</v>
      </c>
      <c r="M18411" s="14">
        <f t="shared" si="654"/>
        <v>4</v>
      </c>
      <c r="N18411" s="1">
        <v>1</v>
      </c>
      <c r="O18411" s="1" t="s">
        <v>211</v>
      </c>
      <c r="P18411" s="1">
        <v>6</v>
      </c>
      <c r="Q18411" s="1" t="s">
        <v>210</v>
      </c>
      <c r="R18411" s="1">
        <v>7</v>
      </c>
      <c r="S18411" s="1" t="s">
        <v>211</v>
      </c>
      <c r="T18411" s="1">
        <v>38</v>
      </c>
      <c r="U18411" s="1" t="s">
        <v>210</v>
      </c>
    </row>
    <row r="18412" spans="1:21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4">
        <v>56</v>
      </c>
      <c r="J18412" s="15">
        <v>13</v>
      </c>
      <c r="K18412" s="14">
        <v>2</v>
      </c>
      <c r="L18412" s="14">
        <v>2</v>
      </c>
      <c r="M18412" s="14">
        <f t="shared" si="654"/>
        <v>4</v>
      </c>
      <c r="N18412" s="1">
        <v>1</v>
      </c>
      <c r="O18412" s="1" t="s">
        <v>211</v>
      </c>
      <c r="P18412" s="1">
        <v>6</v>
      </c>
      <c r="Q18412" s="1" t="s">
        <v>210</v>
      </c>
      <c r="R18412" s="1">
        <v>7</v>
      </c>
      <c r="S18412" s="1" t="s">
        <v>211</v>
      </c>
      <c r="T18412" s="1">
        <v>38</v>
      </c>
      <c r="U18412" s="1" t="s">
        <v>210</v>
      </c>
    </row>
    <row r="18413" spans="1:21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4">
        <v>57</v>
      </c>
      <c r="J18413" s="15">
        <v>30</v>
      </c>
      <c r="K18413" s="14">
        <v>2</v>
      </c>
      <c r="L18413" s="14">
        <v>2</v>
      </c>
      <c r="M18413" s="14">
        <f t="shared" si="654"/>
        <v>4</v>
      </c>
      <c r="N18413" s="1">
        <v>1</v>
      </c>
      <c r="O18413" s="1" t="s">
        <v>211</v>
      </c>
      <c r="P18413" s="1">
        <v>6</v>
      </c>
      <c r="Q18413" s="1" t="s">
        <v>210</v>
      </c>
      <c r="R18413" s="1">
        <v>7</v>
      </c>
      <c r="S18413" s="1" t="s">
        <v>211</v>
      </c>
      <c r="T18413" s="1">
        <v>38</v>
      </c>
      <c r="U18413" s="1" t="s">
        <v>210</v>
      </c>
    </row>
    <row r="18414" spans="1:21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4">
        <v>58</v>
      </c>
      <c r="J18414" s="15">
        <v>60</v>
      </c>
      <c r="K18414" s="14">
        <v>2</v>
      </c>
      <c r="L18414" s="14">
        <v>2</v>
      </c>
      <c r="M18414" s="14">
        <f t="shared" si="654"/>
        <v>4</v>
      </c>
      <c r="N18414" s="1">
        <v>1</v>
      </c>
      <c r="O18414" s="1" t="s">
        <v>211</v>
      </c>
      <c r="P18414" s="1">
        <v>6</v>
      </c>
      <c r="Q18414" s="1" t="s">
        <v>210</v>
      </c>
      <c r="R18414" s="1">
        <v>7</v>
      </c>
      <c r="S18414" s="1" t="s">
        <v>211</v>
      </c>
      <c r="T18414" s="1">
        <v>38</v>
      </c>
      <c r="U18414" s="1" t="s">
        <v>210</v>
      </c>
    </row>
    <row r="18415" spans="1:21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4">
        <v>59</v>
      </c>
      <c r="J18415" s="15">
        <v>90</v>
      </c>
      <c r="K18415" s="14">
        <v>2</v>
      </c>
      <c r="L18415" s="14">
        <v>2</v>
      </c>
      <c r="M18415" s="14">
        <f t="shared" si="654"/>
        <v>4</v>
      </c>
      <c r="N18415" s="1">
        <v>1</v>
      </c>
      <c r="O18415" s="1" t="s">
        <v>211</v>
      </c>
      <c r="P18415" s="1">
        <v>6</v>
      </c>
      <c r="Q18415" s="1" t="s">
        <v>210</v>
      </c>
      <c r="R18415" s="1">
        <v>7</v>
      </c>
      <c r="S18415" s="1" t="s">
        <v>211</v>
      </c>
      <c r="T18415" s="1">
        <v>38</v>
      </c>
      <c r="U18415" s="1" t="s">
        <v>210</v>
      </c>
    </row>
    <row r="18416" spans="1:21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4">
        <v>81</v>
      </c>
      <c r="J18416" s="15">
        <v>2.25</v>
      </c>
      <c r="K18416" s="14">
        <v>2</v>
      </c>
      <c r="L18416" s="14">
        <v>2</v>
      </c>
      <c r="M18416" s="14">
        <f t="shared" si="654"/>
        <v>4</v>
      </c>
      <c r="N18416" s="1">
        <v>1</v>
      </c>
      <c r="O18416" s="1" t="s">
        <v>211</v>
      </c>
      <c r="P18416" s="1">
        <v>6</v>
      </c>
      <c r="Q18416" s="1" t="s">
        <v>210</v>
      </c>
      <c r="R18416" s="1">
        <v>7</v>
      </c>
      <c r="S18416" s="1" t="s">
        <v>211</v>
      </c>
      <c r="T18416" s="1">
        <v>38</v>
      </c>
      <c r="U18416" s="1" t="s">
        <v>210</v>
      </c>
    </row>
    <row r="18417" spans="1:21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4">
        <v>82</v>
      </c>
      <c r="J18417" s="15">
        <v>1.72</v>
      </c>
      <c r="K18417" s="14">
        <v>2</v>
      </c>
      <c r="L18417" s="14">
        <v>2</v>
      </c>
      <c r="M18417" s="14">
        <f t="shared" si="654"/>
        <v>4</v>
      </c>
      <c r="N18417" s="1">
        <v>1</v>
      </c>
      <c r="O18417" s="1" t="s">
        <v>211</v>
      </c>
      <c r="P18417" s="1">
        <v>6</v>
      </c>
      <c r="Q18417" s="1" t="s">
        <v>210</v>
      </c>
      <c r="R18417" s="1">
        <v>7</v>
      </c>
      <c r="S18417" s="1" t="s">
        <v>211</v>
      </c>
      <c r="T18417" s="1">
        <v>38</v>
      </c>
      <c r="U18417" s="1" t="s">
        <v>210</v>
      </c>
    </row>
    <row r="18418" spans="1:21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4">
        <v>83</v>
      </c>
      <c r="J18418" s="15">
        <v>15</v>
      </c>
      <c r="K18418" s="14">
        <v>2</v>
      </c>
      <c r="L18418" s="14">
        <v>2</v>
      </c>
      <c r="M18418" s="14">
        <f t="shared" si="654"/>
        <v>4</v>
      </c>
      <c r="N18418" s="1">
        <v>1</v>
      </c>
      <c r="O18418" s="1" t="s">
        <v>211</v>
      </c>
      <c r="P18418" s="1">
        <v>6</v>
      </c>
      <c r="Q18418" s="1" t="s">
        <v>210</v>
      </c>
      <c r="R18418" s="1">
        <v>7</v>
      </c>
      <c r="S18418" s="1" t="s">
        <v>211</v>
      </c>
      <c r="T18418" s="1">
        <v>38</v>
      </c>
      <c r="U18418" s="1" t="s">
        <v>210</v>
      </c>
    </row>
    <row r="18419" spans="1:21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91</v>
      </c>
      <c r="J18419" s="15">
        <v>1.87</v>
      </c>
      <c r="K18419" s="14">
        <v>2</v>
      </c>
      <c r="L18419" s="14">
        <v>2</v>
      </c>
      <c r="M18419" s="14">
        <f t="shared" ref="M18419:M18436" si="655">K18419+L18419</f>
        <v>4</v>
      </c>
      <c r="N18419" s="1">
        <v>1</v>
      </c>
      <c r="O18419" s="1" t="s">
        <v>211</v>
      </c>
      <c r="P18419" s="1">
        <v>6</v>
      </c>
      <c r="Q18419" s="1" t="s">
        <v>210</v>
      </c>
      <c r="R18419" s="1">
        <v>7</v>
      </c>
      <c r="S18419" s="1" t="s">
        <v>211</v>
      </c>
      <c r="T18419" s="1">
        <v>38</v>
      </c>
      <c r="U18419" s="1" t="s">
        <v>210</v>
      </c>
    </row>
    <row r="18420" spans="1:21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92</v>
      </c>
      <c r="J18420" s="15">
        <v>1.77</v>
      </c>
      <c r="K18420" s="14">
        <v>2</v>
      </c>
      <c r="L18420" s="14">
        <v>2</v>
      </c>
      <c r="M18420" s="14">
        <f t="shared" si="655"/>
        <v>4</v>
      </c>
      <c r="N18420" s="1">
        <v>1</v>
      </c>
      <c r="O18420" s="1" t="s">
        <v>211</v>
      </c>
      <c r="P18420" s="1">
        <v>6</v>
      </c>
      <c r="Q18420" s="1" t="s">
        <v>210</v>
      </c>
      <c r="R18420" s="1">
        <v>7</v>
      </c>
      <c r="S18420" s="1" t="s">
        <v>211</v>
      </c>
      <c r="T18420" s="1">
        <v>38</v>
      </c>
      <c r="U18420" s="1" t="s">
        <v>210</v>
      </c>
    </row>
    <row r="18421" spans="1:21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236</v>
      </c>
      <c r="F18421" s="1" t="s">
        <v>250</v>
      </c>
      <c r="G18421" s="1" t="s">
        <v>257</v>
      </c>
      <c r="H18421" s="15" t="s">
        <v>152</v>
      </c>
      <c r="I18421" s="14">
        <v>101</v>
      </c>
      <c r="J18421" s="15">
        <v>3.6</v>
      </c>
      <c r="K18421" s="14">
        <v>2</v>
      </c>
      <c r="L18421" s="14">
        <v>2</v>
      </c>
      <c r="M18421" s="14">
        <f t="shared" si="655"/>
        <v>4</v>
      </c>
      <c r="N18421" s="1">
        <v>1</v>
      </c>
      <c r="O18421" s="1" t="s">
        <v>211</v>
      </c>
      <c r="P18421" s="1">
        <v>6</v>
      </c>
      <c r="Q18421" s="1" t="s">
        <v>210</v>
      </c>
      <c r="R18421" s="1">
        <v>7</v>
      </c>
      <c r="S18421" s="1" t="s">
        <v>211</v>
      </c>
      <c r="T18421" s="1">
        <v>38</v>
      </c>
      <c r="U18421" s="1" t="s">
        <v>210</v>
      </c>
    </row>
    <row r="18422" spans="1:21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236</v>
      </c>
      <c r="F18422" s="1" t="s">
        <v>250</v>
      </c>
      <c r="G18422" s="1" t="s">
        <v>257</v>
      </c>
      <c r="H18422" s="15" t="s">
        <v>152</v>
      </c>
      <c r="I18422" s="14">
        <v>102</v>
      </c>
      <c r="J18422" s="15">
        <v>2.2000000000000002</v>
      </c>
      <c r="K18422" s="14">
        <v>2</v>
      </c>
      <c r="L18422" s="14">
        <v>2</v>
      </c>
      <c r="M18422" s="14">
        <f t="shared" si="655"/>
        <v>4</v>
      </c>
      <c r="N18422" s="1">
        <v>1</v>
      </c>
      <c r="O18422" s="1" t="s">
        <v>211</v>
      </c>
      <c r="P18422" s="1">
        <v>6</v>
      </c>
      <c r="Q18422" s="1" t="s">
        <v>210</v>
      </c>
      <c r="R18422" s="1">
        <v>7</v>
      </c>
      <c r="S18422" s="1" t="s">
        <v>211</v>
      </c>
      <c r="T18422" s="1">
        <v>38</v>
      </c>
      <c r="U18422" s="1" t="s">
        <v>210</v>
      </c>
    </row>
    <row r="18423" spans="1:21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236</v>
      </c>
      <c r="F18423" s="1" t="s">
        <v>250</v>
      </c>
      <c r="G18423" s="1" t="s">
        <v>257</v>
      </c>
      <c r="H18423" s="15" t="s">
        <v>152</v>
      </c>
      <c r="I18423" s="14">
        <v>103</v>
      </c>
      <c r="J18423" s="15">
        <v>2.5499999999999998</v>
      </c>
      <c r="K18423" s="14">
        <v>2</v>
      </c>
      <c r="L18423" s="14">
        <v>2</v>
      </c>
      <c r="M18423" s="14">
        <f t="shared" si="655"/>
        <v>4</v>
      </c>
      <c r="N18423" s="1">
        <v>1</v>
      </c>
      <c r="O18423" s="1" t="s">
        <v>211</v>
      </c>
      <c r="P18423" s="1">
        <v>6</v>
      </c>
      <c r="Q18423" s="1" t="s">
        <v>210</v>
      </c>
      <c r="R18423" s="1">
        <v>7</v>
      </c>
      <c r="S18423" s="1" t="s">
        <v>211</v>
      </c>
      <c r="T18423" s="1">
        <v>38</v>
      </c>
      <c r="U18423" s="1" t="s">
        <v>210</v>
      </c>
    </row>
    <row r="18424" spans="1:21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236</v>
      </c>
      <c r="F18424" s="1" t="s">
        <v>250</v>
      </c>
      <c r="G18424" s="1" t="s">
        <v>257</v>
      </c>
      <c r="H18424" s="15" t="s">
        <v>152</v>
      </c>
      <c r="I18424" s="1">
        <v>1110</v>
      </c>
      <c r="J18424" s="15">
        <v>5.5</v>
      </c>
      <c r="K18424" s="14">
        <v>2</v>
      </c>
      <c r="L18424" s="14">
        <v>2</v>
      </c>
      <c r="M18424" s="14">
        <f t="shared" si="655"/>
        <v>4</v>
      </c>
      <c r="N18424" s="1">
        <v>1</v>
      </c>
      <c r="O18424" s="1" t="s">
        <v>211</v>
      </c>
      <c r="P18424" s="1">
        <v>6</v>
      </c>
      <c r="Q18424" s="1" t="s">
        <v>210</v>
      </c>
      <c r="R18424" s="1">
        <v>7</v>
      </c>
      <c r="S18424" s="1" t="s">
        <v>211</v>
      </c>
      <c r="T18424" s="1">
        <v>38</v>
      </c>
      <c r="U18424" s="1" t="s">
        <v>210</v>
      </c>
    </row>
    <row r="18425" spans="1:21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236</v>
      </c>
      <c r="F18425" s="1" t="s">
        <v>250</v>
      </c>
      <c r="G18425" s="1" t="s">
        <v>257</v>
      </c>
      <c r="H18425" s="15" t="s">
        <v>152</v>
      </c>
      <c r="I18425" s="1">
        <v>1120</v>
      </c>
      <c r="J18425" s="15">
        <v>17</v>
      </c>
      <c r="K18425" s="14">
        <v>2</v>
      </c>
      <c r="L18425" s="14">
        <v>2</v>
      </c>
      <c r="M18425" s="14">
        <f t="shared" si="655"/>
        <v>4</v>
      </c>
      <c r="N18425" s="1">
        <v>1</v>
      </c>
      <c r="O18425" s="1" t="s">
        <v>211</v>
      </c>
      <c r="P18425" s="1">
        <v>6</v>
      </c>
      <c r="Q18425" s="1" t="s">
        <v>210</v>
      </c>
      <c r="R18425" s="1">
        <v>7</v>
      </c>
      <c r="S18425" s="1" t="s">
        <v>211</v>
      </c>
      <c r="T18425" s="1">
        <v>38</v>
      </c>
      <c r="U18425" s="1" t="s">
        <v>210</v>
      </c>
    </row>
    <row r="18426" spans="1:21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236</v>
      </c>
      <c r="F18426" s="1" t="s">
        <v>250</v>
      </c>
      <c r="G18426" s="1" t="s">
        <v>257</v>
      </c>
      <c r="H18426" s="15" t="s">
        <v>152</v>
      </c>
      <c r="I18426" s="1">
        <v>1121</v>
      </c>
      <c r="J18426" s="15">
        <v>19</v>
      </c>
      <c r="K18426" s="14">
        <v>2</v>
      </c>
      <c r="L18426" s="14">
        <v>2</v>
      </c>
      <c r="M18426" s="14">
        <f t="shared" si="655"/>
        <v>4</v>
      </c>
      <c r="N18426" s="1">
        <v>1</v>
      </c>
      <c r="O18426" s="1" t="s">
        <v>211</v>
      </c>
      <c r="P18426" s="1">
        <v>6</v>
      </c>
      <c r="Q18426" s="1" t="s">
        <v>210</v>
      </c>
      <c r="R18426" s="1">
        <v>7</v>
      </c>
      <c r="S18426" s="1" t="s">
        <v>211</v>
      </c>
      <c r="T18426" s="1">
        <v>38</v>
      </c>
      <c r="U18426" s="1" t="s">
        <v>210</v>
      </c>
    </row>
    <row r="18427" spans="1:21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236</v>
      </c>
      <c r="F18427" s="1" t="s">
        <v>250</v>
      </c>
      <c r="G18427" s="1" t="s">
        <v>257</v>
      </c>
      <c r="H18427" s="15" t="s">
        <v>152</v>
      </c>
      <c r="I18427" s="1">
        <v>1100</v>
      </c>
      <c r="J18427" s="15">
        <v>2.95</v>
      </c>
      <c r="K18427" s="14">
        <v>2</v>
      </c>
      <c r="L18427" s="14">
        <v>2</v>
      </c>
      <c r="M18427" s="14">
        <f t="shared" si="655"/>
        <v>4</v>
      </c>
      <c r="N18427" s="1">
        <v>1</v>
      </c>
      <c r="O18427" s="1" t="s">
        <v>211</v>
      </c>
      <c r="P18427" s="1">
        <v>6</v>
      </c>
      <c r="Q18427" s="1" t="s">
        <v>210</v>
      </c>
      <c r="R18427" s="1">
        <v>7</v>
      </c>
      <c r="S18427" s="1" t="s">
        <v>211</v>
      </c>
      <c r="T18427" s="1">
        <v>38</v>
      </c>
      <c r="U18427" s="1" t="s">
        <v>210</v>
      </c>
    </row>
    <row r="18428" spans="1:21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236</v>
      </c>
      <c r="F18428" s="1" t="s">
        <v>250</v>
      </c>
      <c r="G18428" s="1" t="s">
        <v>257</v>
      </c>
      <c r="H18428" s="15" t="s">
        <v>152</v>
      </c>
      <c r="I18428" s="1">
        <v>1111</v>
      </c>
      <c r="J18428" s="15">
        <v>6.5</v>
      </c>
      <c r="K18428" s="14">
        <v>2</v>
      </c>
      <c r="L18428" s="14">
        <v>2</v>
      </c>
      <c r="M18428" s="14">
        <f t="shared" si="655"/>
        <v>4</v>
      </c>
      <c r="N18428" s="1">
        <v>1</v>
      </c>
      <c r="O18428" s="1" t="s">
        <v>211</v>
      </c>
      <c r="P18428" s="1">
        <v>6</v>
      </c>
      <c r="Q18428" s="1" t="s">
        <v>210</v>
      </c>
      <c r="R18428" s="1">
        <v>7</v>
      </c>
      <c r="S18428" s="1" t="s">
        <v>211</v>
      </c>
      <c r="T18428" s="1">
        <v>38</v>
      </c>
      <c r="U18428" s="1" t="s">
        <v>210</v>
      </c>
    </row>
    <row r="18429" spans="1:21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236</v>
      </c>
      <c r="F18429" s="1" t="s">
        <v>250</v>
      </c>
      <c r="G18429" s="1" t="s">
        <v>257</v>
      </c>
      <c r="H18429" s="15" t="s">
        <v>152</v>
      </c>
      <c r="I18429" s="1">
        <v>1122</v>
      </c>
      <c r="J18429" s="15">
        <v>35</v>
      </c>
      <c r="K18429" s="14">
        <v>2</v>
      </c>
      <c r="L18429" s="14">
        <v>2</v>
      </c>
      <c r="M18429" s="14">
        <f t="shared" si="655"/>
        <v>4</v>
      </c>
      <c r="N18429" s="1">
        <v>1</v>
      </c>
      <c r="O18429" s="1" t="s">
        <v>211</v>
      </c>
      <c r="P18429" s="1">
        <v>6</v>
      </c>
      <c r="Q18429" s="1" t="s">
        <v>210</v>
      </c>
      <c r="R18429" s="1">
        <v>7</v>
      </c>
      <c r="S18429" s="1" t="s">
        <v>211</v>
      </c>
      <c r="T18429" s="1">
        <v>38</v>
      </c>
      <c r="U18429" s="1" t="s">
        <v>210</v>
      </c>
    </row>
    <row r="18430" spans="1:21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236</v>
      </c>
      <c r="F18430" s="1" t="s">
        <v>250</v>
      </c>
      <c r="G18430" s="1" t="s">
        <v>257</v>
      </c>
      <c r="H18430" s="15" t="s">
        <v>152</v>
      </c>
      <c r="I18430" s="1">
        <v>1199</v>
      </c>
      <c r="J18430" s="15">
        <v>12</v>
      </c>
      <c r="K18430" s="14">
        <v>2</v>
      </c>
      <c r="L18430" s="14">
        <v>2</v>
      </c>
      <c r="M18430" s="14">
        <f t="shared" si="655"/>
        <v>4</v>
      </c>
      <c r="N18430" s="1">
        <v>1</v>
      </c>
      <c r="O18430" s="1" t="s">
        <v>211</v>
      </c>
      <c r="P18430" s="1">
        <v>6</v>
      </c>
      <c r="Q18430" s="1" t="s">
        <v>210</v>
      </c>
      <c r="R18430" s="1">
        <v>7</v>
      </c>
      <c r="S18430" s="1" t="s">
        <v>211</v>
      </c>
      <c r="T18430" s="1">
        <v>38</v>
      </c>
      <c r="U18430" s="1" t="s">
        <v>210</v>
      </c>
    </row>
    <row r="18431" spans="1:21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236</v>
      </c>
      <c r="F18431" s="1" t="s">
        <v>250</v>
      </c>
      <c r="G18431" s="1" t="s">
        <v>257</v>
      </c>
      <c r="H18431" s="15" t="s">
        <v>152</v>
      </c>
      <c r="I18431" s="1">
        <v>1101</v>
      </c>
      <c r="J18431" s="15">
        <v>4.2</v>
      </c>
      <c r="K18431" s="14">
        <v>2</v>
      </c>
      <c r="L18431" s="14">
        <v>2</v>
      </c>
      <c r="M18431" s="14">
        <f t="shared" si="655"/>
        <v>4</v>
      </c>
      <c r="N18431" s="1">
        <v>1</v>
      </c>
      <c r="O18431" s="1" t="s">
        <v>211</v>
      </c>
      <c r="P18431" s="1">
        <v>6</v>
      </c>
      <c r="Q18431" s="1" t="s">
        <v>210</v>
      </c>
      <c r="R18431" s="1">
        <v>7</v>
      </c>
      <c r="S18431" s="1" t="s">
        <v>211</v>
      </c>
      <c r="T18431" s="1">
        <v>38</v>
      </c>
      <c r="U18431" s="1" t="s">
        <v>210</v>
      </c>
    </row>
    <row r="18432" spans="1:21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236</v>
      </c>
      <c r="F18432" s="1" t="s">
        <v>250</v>
      </c>
      <c r="G18432" s="1" t="s">
        <v>257</v>
      </c>
      <c r="H18432" s="15" t="s">
        <v>152</v>
      </c>
      <c r="I18432" s="1">
        <v>1102</v>
      </c>
      <c r="J18432" s="15">
        <v>10</v>
      </c>
      <c r="K18432" s="14">
        <v>2</v>
      </c>
      <c r="L18432" s="14">
        <v>2</v>
      </c>
      <c r="M18432" s="14">
        <f t="shared" si="655"/>
        <v>4</v>
      </c>
      <c r="N18432" s="1">
        <v>1</v>
      </c>
      <c r="O18432" s="1" t="s">
        <v>211</v>
      </c>
      <c r="P18432" s="1">
        <v>6</v>
      </c>
      <c r="Q18432" s="1" t="s">
        <v>210</v>
      </c>
      <c r="R18432" s="1">
        <v>7</v>
      </c>
      <c r="S18432" s="1" t="s">
        <v>211</v>
      </c>
      <c r="T18432" s="1">
        <v>38</v>
      </c>
      <c r="U18432" s="1" t="s">
        <v>210</v>
      </c>
    </row>
    <row r="18433" spans="1:23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236</v>
      </c>
      <c r="F18433" s="1" t="s">
        <v>250</v>
      </c>
      <c r="G18433" s="1" t="s">
        <v>257</v>
      </c>
      <c r="H18433" s="15" t="s">
        <v>152</v>
      </c>
      <c r="I18433" s="1">
        <v>1112</v>
      </c>
      <c r="J18433" s="15">
        <v>15</v>
      </c>
      <c r="K18433" s="14">
        <v>2</v>
      </c>
      <c r="L18433" s="14">
        <v>2</v>
      </c>
      <c r="M18433" s="14">
        <f t="shared" si="655"/>
        <v>4</v>
      </c>
      <c r="N18433" s="1">
        <v>1</v>
      </c>
      <c r="O18433" s="1" t="s">
        <v>211</v>
      </c>
      <c r="P18433" s="1">
        <v>6</v>
      </c>
      <c r="Q18433" s="1" t="s">
        <v>210</v>
      </c>
      <c r="R18433" s="1">
        <v>7</v>
      </c>
      <c r="S18433" s="1" t="s">
        <v>211</v>
      </c>
      <c r="T18433" s="1">
        <v>38</v>
      </c>
      <c r="U18433" s="1" t="s">
        <v>210</v>
      </c>
    </row>
    <row r="18434" spans="1:23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236</v>
      </c>
      <c r="F18434" s="1" t="s">
        <v>250</v>
      </c>
      <c r="G18434" s="1" t="s">
        <v>257</v>
      </c>
      <c r="H18434" s="15" t="s">
        <v>152</v>
      </c>
      <c r="I18434" s="14">
        <v>151</v>
      </c>
      <c r="J18434" s="15">
        <v>2.35</v>
      </c>
      <c r="K18434" s="14">
        <v>2</v>
      </c>
      <c r="L18434" s="14">
        <v>2</v>
      </c>
      <c r="M18434" s="14">
        <f t="shared" si="655"/>
        <v>4</v>
      </c>
      <c r="N18434" s="1">
        <v>1</v>
      </c>
      <c r="O18434" s="1" t="s">
        <v>211</v>
      </c>
      <c r="P18434" s="1">
        <v>6</v>
      </c>
      <c r="Q18434" s="1" t="s">
        <v>210</v>
      </c>
      <c r="R18434" s="1">
        <v>7</v>
      </c>
      <c r="S18434" s="1" t="s">
        <v>211</v>
      </c>
      <c r="T18434" s="1">
        <v>38</v>
      </c>
      <c r="U18434" s="1" t="s">
        <v>210</v>
      </c>
    </row>
    <row r="18435" spans="1:23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236</v>
      </c>
      <c r="F18435" s="1" t="s">
        <v>250</v>
      </c>
      <c r="G18435" s="1" t="s">
        <v>257</v>
      </c>
      <c r="H18435" s="15" t="s">
        <v>152</v>
      </c>
      <c r="I18435" s="14">
        <v>152</v>
      </c>
      <c r="J18435" s="15">
        <v>1.5</v>
      </c>
      <c r="K18435" s="14">
        <v>2</v>
      </c>
      <c r="L18435" s="14">
        <v>2</v>
      </c>
      <c r="M18435" s="14">
        <f t="shared" si="655"/>
        <v>4</v>
      </c>
      <c r="N18435" s="1">
        <v>1</v>
      </c>
      <c r="O18435" s="1" t="s">
        <v>211</v>
      </c>
      <c r="P18435" s="1">
        <v>6</v>
      </c>
      <c r="Q18435" s="1" t="s">
        <v>210</v>
      </c>
      <c r="R18435" s="1">
        <v>7</v>
      </c>
      <c r="S18435" s="1" t="s">
        <v>211</v>
      </c>
      <c r="T18435" s="1">
        <v>38</v>
      </c>
      <c r="U18435" s="1" t="s">
        <v>210</v>
      </c>
    </row>
    <row r="18436" spans="1:23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263</v>
      </c>
      <c r="G18436" s="1" t="s">
        <v>259</v>
      </c>
      <c r="H18436" s="15" t="s">
        <v>152</v>
      </c>
      <c r="I18436" s="14">
        <v>990503</v>
      </c>
      <c r="J18436" s="15">
        <v>1.82</v>
      </c>
      <c r="K18436" s="14">
        <v>2</v>
      </c>
      <c r="L18436" s="14">
        <v>3</v>
      </c>
      <c r="M18436" s="14">
        <f t="shared" si="655"/>
        <v>5</v>
      </c>
      <c r="N18436" s="1">
        <v>18</v>
      </c>
      <c r="O18436" s="1" t="s">
        <v>210</v>
      </c>
      <c r="P18436" s="1">
        <v>42</v>
      </c>
      <c r="Q18436" s="1" t="s">
        <v>211</v>
      </c>
      <c r="R18436" s="1">
        <v>54</v>
      </c>
      <c r="S18436" s="1" t="s">
        <v>211</v>
      </c>
      <c r="T18436" s="1">
        <v>81</v>
      </c>
      <c r="U18436" s="1" t="s">
        <v>210</v>
      </c>
      <c r="V18436" s="1">
        <v>86</v>
      </c>
      <c r="W18436" s="1" t="s">
        <v>210</v>
      </c>
    </row>
    <row r="18437" spans="1:23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263</v>
      </c>
      <c r="G18437" s="1" t="s">
        <v>259</v>
      </c>
      <c r="H18437" s="15" t="s">
        <v>152</v>
      </c>
      <c r="I18437" s="14">
        <v>990504</v>
      </c>
      <c r="J18437" s="15">
        <v>2</v>
      </c>
      <c r="K18437" s="14">
        <v>2</v>
      </c>
      <c r="L18437" s="14">
        <v>3</v>
      </c>
      <c r="M18437" s="14">
        <f t="shared" ref="M18437:M18438" si="656">K18437+L18437</f>
        <v>5</v>
      </c>
      <c r="N18437" s="1">
        <v>18</v>
      </c>
      <c r="O18437" s="1" t="s">
        <v>210</v>
      </c>
      <c r="P18437" s="1">
        <v>42</v>
      </c>
      <c r="Q18437" s="1" t="s">
        <v>211</v>
      </c>
      <c r="R18437" s="1">
        <v>54</v>
      </c>
      <c r="S18437" s="1" t="s">
        <v>211</v>
      </c>
      <c r="T18437" s="1">
        <v>81</v>
      </c>
      <c r="U18437" s="1" t="s">
        <v>210</v>
      </c>
      <c r="V18437" s="1">
        <v>86</v>
      </c>
      <c r="W18437" s="1" t="s">
        <v>210</v>
      </c>
    </row>
    <row r="18438" spans="1:23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263</v>
      </c>
      <c r="G18438" s="1" t="s">
        <v>259</v>
      </c>
      <c r="H18438" s="15" t="s">
        <v>152</v>
      </c>
      <c r="I18438" s="14">
        <v>11</v>
      </c>
      <c r="J18438" s="15">
        <v>3.1</v>
      </c>
      <c r="K18438" s="14">
        <v>2</v>
      </c>
      <c r="L18438" s="14">
        <v>3</v>
      </c>
      <c r="M18438" s="14">
        <f t="shared" si="656"/>
        <v>5</v>
      </c>
      <c r="N18438" s="1">
        <v>18</v>
      </c>
      <c r="O18438" s="1" t="s">
        <v>210</v>
      </c>
      <c r="P18438" s="1">
        <v>42</v>
      </c>
      <c r="Q18438" s="1" t="s">
        <v>211</v>
      </c>
      <c r="R18438" s="1">
        <v>54</v>
      </c>
      <c r="S18438" s="1" t="s">
        <v>211</v>
      </c>
      <c r="T18438" s="1">
        <v>81</v>
      </c>
      <c r="U18438" s="1" t="s">
        <v>210</v>
      </c>
      <c r="V18438" s="1">
        <v>86</v>
      </c>
      <c r="W18438" s="1" t="s">
        <v>210</v>
      </c>
    </row>
    <row r="18439" spans="1:23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263</v>
      </c>
      <c r="G18439" s="1" t="s">
        <v>259</v>
      </c>
      <c r="H18439" s="15" t="s">
        <v>152</v>
      </c>
      <c r="I18439" s="1">
        <v>12</v>
      </c>
      <c r="J18439" s="15">
        <v>3.5</v>
      </c>
      <c r="K18439" s="14">
        <v>2</v>
      </c>
      <c r="L18439" s="14">
        <v>3</v>
      </c>
      <c r="M18439" s="14">
        <f t="shared" ref="M18439:M18502" si="657">K18439+L18439</f>
        <v>5</v>
      </c>
      <c r="N18439" s="1">
        <v>18</v>
      </c>
      <c r="O18439" s="1" t="s">
        <v>210</v>
      </c>
      <c r="P18439" s="1">
        <v>42</v>
      </c>
      <c r="Q18439" s="1" t="s">
        <v>211</v>
      </c>
      <c r="R18439" s="1">
        <v>54</v>
      </c>
      <c r="S18439" s="1" t="s">
        <v>211</v>
      </c>
      <c r="T18439" s="1">
        <v>81</v>
      </c>
      <c r="U18439" s="1" t="s">
        <v>210</v>
      </c>
      <c r="V18439" s="1">
        <v>86</v>
      </c>
      <c r="W18439" s="1" t="s">
        <v>210</v>
      </c>
    </row>
    <row r="18440" spans="1:23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263</v>
      </c>
      <c r="G18440" s="1" t="s">
        <v>259</v>
      </c>
      <c r="H18440" s="15" t="s">
        <v>152</v>
      </c>
      <c r="I18440" s="1">
        <v>13</v>
      </c>
      <c r="J18440" s="15">
        <v>1.95</v>
      </c>
      <c r="K18440" s="14">
        <v>2</v>
      </c>
      <c r="L18440" s="14">
        <v>3</v>
      </c>
      <c r="M18440" s="14">
        <f t="shared" si="657"/>
        <v>5</v>
      </c>
      <c r="N18440" s="1">
        <v>18</v>
      </c>
      <c r="O18440" s="1" t="s">
        <v>210</v>
      </c>
      <c r="P18440" s="1">
        <v>42</v>
      </c>
      <c r="Q18440" s="1" t="s">
        <v>211</v>
      </c>
      <c r="R18440" s="1">
        <v>54</v>
      </c>
      <c r="S18440" s="1" t="s">
        <v>211</v>
      </c>
      <c r="T18440" s="1">
        <v>81</v>
      </c>
      <c r="U18440" s="1" t="s">
        <v>210</v>
      </c>
      <c r="V18440" s="1">
        <v>86</v>
      </c>
      <c r="W18440" s="1" t="s">
        <v>210</v>
      </c>
    </row>
    <row r="18441" spans="1:23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263</v>
      </c>
      <c r="G18441" s="1" t="s">
        <v>259</v>
      </c>
      <c r="H18441" s="15" t="s">
        <v>152</v>
      </c>
      <c r="I18441" s="1">
        <v>21</v>
      </c>
      <c r="J18441" s="15">
        <v>1.23</v>
      </c>
      <c r="K18441" s="14">
        <v>2</v>
      </c>
      <c r="L18441" s="14">
        <v>3</v>
      </c>
      <c r="M18441" s="14">
        <f t="shared" si="657"/>
        <v>5</v>
      </c>
      <c r="N18441" s="1">
        <v>18</v>
      </c>
      <c r="O18441" s="1" t="s">
        <v>210</v>
      </c>
      <c r="P18441" s="1">
        <v>42</v>
      </c>
      <c r="Q18441" s="1" t="s">
        <v>211</v>
      </c>
      <c r="R18441" s="1">
        <v>54</v>
      </c>
      <c r="S18441" s="1" t="s">
        <v>211</v>
      </c>
      <c r="T18441" s="1">
        <v>81</v>
      </c>
      <c r="U18441" s="1" t="s">
        <v>210</v>
      </c>
      <c r="V18441" s="1">
        <v>86</v>
      </c>
      <c r="W18441" s="1" t="s">
        <v>210</v>
      </c>
    </row>
    <row r="18442" spans="1:23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263</v>
      </c>
      <c r="G18442" s="1" t="s">
        <v>259</v>
      </c>
      <c r="H18442" s="15" t="s">
        <v>152</v>
      </c>
      <c r="I18442" s="1">
        <v>22</v>
      </c>
      <c r="J18442" s="15">
        <v>3.5</v>
      </c>
      <c r="K18442" s="14">
        <v>2</v>
      </c>
      <c r="L18442" s="14">
        <v>3</v>
      </c>
      <c r="M18442" s="14">
        <f t="shared" si="657"/>
        <v>5</v>
      </c>
      <c r="N18442" s="1">
        <v>18</v>
      </c>
      <c r="O18442" s="1" t="s">
        <v>210</v>
      </c>
      <c r="P18442" s="1">
        <v>42</v>
      </c>
      <c r="Q18442" s="1" t="s">
        <v>211</v>
      </c>
      <c r="R18442" s="1">
        <v>54</v>
      </c>
      <c r="S18442" s="1" t="s">
        <v>211</v>
      </c>
      <c r="T18442" s="1">
        <v>81</v>
      </c>
      <c r="U18442" s="1" t="s">
        <v>210</v>
      </c>
      <c r="V18442" s="1">
        <v>86</v>
      </c>
      <c r="W18442" s="1" t="s">
        <v>210</v>
      </c>
    </row>
    <row r="18443" spans="1:23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263</v>
      </c>
      <c r="G18443" s="1" t="s">
        <v>259</v>
      </c>
      <c r="H18443" s="15" t="s">
        <v>152</v>
      </c>
      <c r="I18443" s="1">
        <v>121</v>
      </c>
      <c r="J18443" s="15">
        <v>1.65</v>
      </c>
      <c r="K18443" s="14">
        <v>2</v>
      </c>
      <c r="L18443" s="14">
        <v>3</v>
      </c>
      <c r="M18443" s="14">
        <f t="shared" si="657"/>
        <v>5</v>
      </c>
      <c r="N18443" s="1">
        <v>18</v>
      </c>
      <c r="O18443" s="1" t="s">
        <v>210</v>
      </c>
      <c r="P18443" s="1">
        <v>42</v>
      </c>
      <c r="Q18443" s="1" t="s">
        <v>211</v>
      </c>
      <c r="R18443" s="1">
        <v>54</v>
      </c>
      <c r="S18443" s="1" t="s">
        <v>211</v>
      </c>
      <c r="T18443" s="1">
        <v>81</v>
      </c>
      <c r="U18443" s="1" t="s">
        <v>210</v>
      </c>
      <c r="V18443" s="1">
        <v>86</v>
      </c>
      <c r="W18443" s="1" t="s">
        <v>210</v>
      </c>
    </row>
    <row r="18444" spans="1:23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263</v>
      </c>
      <c r="G18444" s="1" t="s">
        <v>259</v>
      </c>
      <c r="H18444" s="15" t="s">
        <v>152</v>
      </c>
      <c r="I18444" s="1">
        <v>122</v>
      </c>
      <c r="J18444" s="15">
        <v>2.0699999999999998</v>
      </c>
      <c r="K18444" s="14">
        <v>2</v>
      </c>
      <c r="L18444" s="14">
        <v>3</v>
      </c>
      <c r="M18444" s="14">
        <f t="shared" si="657"/>
        <v>5</v>
      </c>
      <c r="N18444" s="1">
        <v>18</v>
      </c>
      <c r="O18444" s="1" t="s">
        <v>210</v>
      </c>
      <c r="P18444" s="1">
        <v>42</v>
      </c>
      <c r="Q18444" s="1" t="s">
        <v>211</v>
      </c>
      <c r="R18444" s="1">
        <v>54</v>
      </c>
      <c r="S18444" s="1" t="s">
        <v>211</v>
      </c>
      <c r="T18444" s="1">
        <v>81</v>
      </c>
      <c r="U18444" s="1" t="s">
        <v>210</v>
      </c>
      <c r="V18444" s="1">
        <v>86</v>
      </c>
      <c r="W18444" s="1" t="s">
        <v>210</v>
      </c>
    </row>
    <row r="18445" spans="1:23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263</v>
      </c>
      <c r="G18445" s="1" t="s">
        <v>259</v>
      </c>
      <c r="H18445" s="15" t="s">
        <v>152</v>
      </c>
      <c r="I18445" s="1">
        <v>301</v>
      </c>
      <c r="J18445" s="15">
        <v>5.2</v>
      </c>
      <c r="K18445" s="14">
        <v>2</v>
      </c>
      <c r="L18445" s="14">
        <v>3</v>
      </c>
      <c r="M18445" s="14">
        <f t="shared" si="657"/>
        <v>5</v>
      </c>
      <c r="N18445" s="1">
        <v>18</v>
      </c>
      <c r="O18445" s="1" t="s">
        <v>210</v>
      </c>
      <c r="P18445" s="1">
        <v>42</v>
      </c>
      <c r="Q18445" s="1" t="s">
        <v>211</v>
      </c>
      <c r="R18445" s="1">
        <v>54</v>
      </c>
      <c r="S18445" s="1" t="s">
        <v>211</v>
      </c>
      <c r="T18445" s="1">
        <v>81</v>
      </c>
      <c r="U18445" s="1" t="s">
        <v>210</v>
      </c>
      <c r="V18445" s="1">
        <v>86</v>
      </c>
      <c r="W18445" s="1" t="s">
        <v>210</v>
      </c>
    </row>
    <row r="18446" spans="1:23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263</v>
      </c>
      <c r="G18446" s="1" t="s">
        <v>259</v>
      </c>
      <c r="H18446" s="15" t="s">
        <v>152</v>
      </c>
      <c r="I18446" s="1">
        <v>302</v>
      </c>
      <c r="J18446" s="15">
        <v>13</v>
      </c>
      <c r="K18446" s="14">
        <v>2</v>
      </c>
      <c r="L18446" s="14">
        <v>3</v>
      </c>
      <c r="M18446" s="14">
        <f t="shared" si="657"/>
        <v>5</v>
      </c>
      <c r="N18446" s="1">
        <v>18</v>
      </c>
      <c r="O18446" s="1" t="s">
        <v>210</v>
      </c>
      <c r="P18446" s="1">
        <v>42</v>
      </c>
      <c r="Q18446" s="1" t="s">
        <v>211</v>
      </c>
      <c r="R18446" s="1">
        <v>54</v>
      </c>
      <c r="S18446" s="1" t="s">
        <v>211</v>
      </c>
      <c r="T18446" s="1">
        <v>81</v>
      </c>
      <c r="U18446" s="1" t="s">
        <v>210</v>
      </c>
      <c r="V18446" s="1">
        <v>86</v>
      </c>
      <c r="W18446" s="1" t="s">
        <v>210</v>
      </c>
    </row>
    <row r="18447" spans="1:23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263</v>
      </c>
      <c r="G18447" s="1" t="s">
        <v>259</v>
      </c>
      <c r="H18447" s="15" t="s">
        <v>152</v>
      </c>
      <c r="I18447" s="1">
        <v>303</v>
      </c>
      <c r="J18447" s="15">
        <v>23</v>
      </c>
      <c r="K18447" s="14">
        <v>2</v>
      </c>
      <c r="L18447" s="14">
        <v>3</v>
      </c>
      <c r="M18447" s="14">
        <f t="shared" si="657"/>
        <v>5</v>
      </c>
      <c r="N18447" s="1">
        <v>18</v>
      </c>
      <c r="O18447" s="1" t="s">
        <v>210</v>
      </c>
      <c r="P18447" s="1">
        <v>42</v>
      </c>
      <c r="Q18447" s="1" t="s">
        <v>211</v>
      </c>
      <c r="R18447" s="1">
        <v>54</v>
      </c>
      <c r="S18447" s="1" t="s">
        <v>211</v>
      </c>
      <c r="T18447" s="1">
        <v>81</v>
      </c>
      <c r="U18447" s="1" t="s">
        <v>210</v>
      </c>
      <c r="V18447" s="1">
        <v>86</v>
      </c>
      <c r="W18447" s="1" t="s">
        <v>210</v>
      </c>
    </row>
    <row r="18448" spans="1:23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263</v>
      </c>
      <c r="G18448" s="1" t="s">
        <v>259</v>
      </c>
      <c r="H18448" s="15" t="s">
        <v>152</v>
      </c>
      <c r="I18448" s="1">
        <v>304</v>
      </c>
      <c r="J18448" s="15">
        <v>8</v>
      </c>
      <c r="K18448" s="14">
        <v>2</v>
      </c>
      <c r="L18448" s="14">
        <v>3</v>
      </c>
      <c r="M18448" s="14">
        <f t="shared" si="657"/>
        <v>5</v>
      </c>
      <c r="N18448" s="1">
        <v>18</v>
      </c>
      <c r="O18448" s="1" t="s">
        <v>210</v>
      </c>
      <c r="P18448" s="1">
        <v>42</v>
      </c>
      <c r="Q18448" s="1" t="s">
        <v>211</v>
      </c>
      <c r="R18448" s="1">
        <v>54</v>
      </c>
      <c r="S18448" s="1" t="s">
        <v>211</v>
      </c>
      <c r="T18448" s="1">
        <v>81</v>
      </c>
      <c r="U18448" s="1" t="s">
        <v>210</v>
      </c>
      <c r="V18448" s="1">
        <v>86</v>
      </c>
      <c r="W18448" s="1" t="s">
        <v>210</v>
      </c>
    </row>
    <row r="18449" spans="1:23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263</v>
      </c>
      <c r="G18449" s="1" t="s">
        <v>259</v>
      </c>
      <c r="H18449" s="15" t="s">
        <v>152</v>
      </c>
      <c r="I18449" s="1">
        <v>305</v>
      </c>
      <c r="J18449" s="15">
        <v>6</v>
      </c>
      <c r="K18449" s="14">
        <v>2</v>
      </c>
      <c r="L18449" s="14">
        <v>3</v>
      </c>
      <c r="M18449" s="14">
        <f t="shared" si="657"/>
        <v>5</v>
      </c>
      <c r="N18449" s="1">
        <v>18</v>
      </c>
      <c r="O18449" s="1" t="s">
        <v>210</v>
      </c>
      <c r="P18449" s="1">
        <v>42</v>
      </c>
      <c r="Q18449" s="1" t="s">
        <v>211</v>
      </c>
      <c r="R18449" s="1">
        <v>54</v>
      </c>
      <c r="S18449" s="1" t="s">
        <v>211</v>
      </c>
      <c r="T18449" s="1">
        <v>81</v>
      </c>
      <c r="U18449" s="1" t="s">
        <v>210</v>
      </c>
      <c r="V18449" s="1">
        <v>86</v>
      </c>
      <c r="W18449" s="1" t="s">
        <v>210</v>
      </c>
    </row>
    <row r="18450" spans="1:23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263</v>
      </c>
      <c r="G18450" s="1" t="s">
        <v>259</v>
      </c>
      <c r="H18450" s="15" t="s">
        <v>152</v>
      </c>
      <c r="I18450" s="1">
        <v>306</v>
      </c>
      <c r="J18450" s="15">
        <v>5.2</v>
      </c>
      <c r="K18450" s="14">
        <v>2</v>
      </c>
      <c r="L18450" s="14">
        <v>3</v>
      </c>
      <c r="M18450" s="14">
        <f t="shared" si="657"/>
        <v>5</v>
      </c>
      <c r="N18450" s="1">
        <v>18</v>
      </c>
      <c r="O18450" s="1" t="s">
        <v>210</v>
      </c>
      <c r="P18450" s="1">
        <v>42</v>
      </c>
      <c r="Q18450" s="1" t="s">
        <v>211</v>
      </c>
      <c r="R18450" s="1">
        <v>54</v>
      </c>
      <c r="S18450" s="1" t="s">
        <v>211</v>
      </c>
      <c r="T18450" s="1">
        <v>81</v>
      </c>
      <c r="U18450" s="1" t="s">
        <v>210</v>
      </c>
      <c r="V18450" s="1">
        <v>86</v>
      </c>
      <c r="W18450" s="1" t="s">
        <v>210</v>
      </c>
    </row>
    <row r="18451" spans="1:23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263</v>
      </c>
      <c r="G18451" s="1" t="s">
        <v>259</v>
      </c>
      <c r="H18451" s="15" t="s">
        <v>152</v>
      </c>
      <c r="I18451" s="1">
        <v>307</v>
      </c>
      <c r="J18451" s="15">
        <v>30</v>
      </c>
      <c r="K18451" s="14">
        <v>2</v>
      </c>
      <c r="L18451" s="14">
        <v>3</v>
      </c>
      <c r="M18451" s="14">
        <f t="shared" si="657"/>
        <v>5</v>
      </c>
      <c r="N18451" s="1">
        <v>18</v>
      </c>
      <c r="O18451" s="1" t="s">
        <v>210</v>
      </c>
      <c r="P18451" s="1">
        <v>42</v>
      </c>
      <c r="Q18451" s="1" t="s">
        <v>211</v>
      </c>
      <c r="R18451" s="1">
        <v>54</v>
      </c>
      <c r="S18451" s="1" t="s">
        <v>211</v>
      </c>
      <c r="T18451" s="1">
        <v>81</v>
      </c>
      <c r="U18451" s="1" t="s">
        <v>210</v>
      </c>
      <c r="V18451" s="1">
        <v>86</v>
      </c>
      <c r="W18451" s="1" t="s">
        <v>210</v>
      </c>
    </row>
    <row r="18452" spans="1:23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263</v>
      </c>
      <c r="G18452" s="1" t="s">
        <v>259</v>
      </c>
      <c r="H18452" s="15" t="s">
        <v>152</v>
      </c>
      <c r="I18452" s="1">
        <v>308</v>
      </c>
      <c r="J18452" s="15">
        <v>13</v>
      </c>
      <c r="K18452" s="14">
        <v>2</v>
      </c>
      <c r="L18452" s="14">
        <v>3</v>
      </c>
      <c r="M18452" s="14">
        <f t="shared" si="657"/>
        <v>5</v>
      </c>
      <c r="N18452" s="1">
        <v>18</v>
      </c>
      <c r="O18452" s="1" t="s">
        <v>210</v>
      </c>
      <c r="P18452" s="1">
        <v>42</v>
      </c>
      <c r="Q18452" s="1" t="s">
        <v>211</v>
      </c>
      <c r="R18452" s="1">
        <v>54</v>
      </c>
      <c r="S18452" s="1" t="s">
        <v>211</v>
      </c>
      <c r="T18452" s="1">
        <v>81</v>
      </c>
      <c r="U18452" s="1" t="s">
        <v>210</v>
      </c>
      <c r="V18452" s="1">
        <v>86</v>
      </c>
      <c r="W18452" s="1" t="s">
        <v>210</v>
      </c>
    </row>
    <row r="18453" spans="1:23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263</v>
      </c>
      <c r="G18453" s="1" t="s">
        <v>259</v>
      </c>
      <c r="H18453" s="15" t="s">
        <v>152</v>
      </c>
      <c r="I18453" s="1">
        <v>309</v>
      </c>
      <c r="J18453" s="15">
        <v>3</v>
      </c>
      <c r="K18453" s="14">
        <v>2</v>
      </c>
      <c r="L18453" s="14">
        <v>3</v>
      </c>
      <c r="M18453" s="14">
        <f t="shared" si="657"/>
        <v>5</v>
      </c>
      <c r="N18453" s="1">
        <v>18</v>
      </c>
      <c r="O18453" s="1" t="s">
        <v>210</v>
      </c>
      <c r="P18453" s="1">
        <v>42</v>
      </c>
      <c r="Q18453" s="1" t="s">
        <v>211</v>
      </c>
      <c r="R18453" s="1">
        <v>54</v>
      </c>
      <c r="S18453" s="1" t="s">
        <v>211</v>
      </c>
      <c r="T18453" s="1">
        <v>81</v>
      </c>
      <c r="U18453" s="1" t="s">
        <v>210</v>
      </c>
      <c r="V18453" s="1">
        <v>86</v>
      </c>
      <c r="W18453" s="1" t="s">
        <v>210</v>
      </c>
    </row>
    <row r="18454" spans="1:23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263</v>
      </c>
      <c r="G18454" s="1" t="s">
        <v>259</v>
      </c>
      <c r="H18454" s="15" t="s">
        <v>152</v>
      </c>
      <c r="I18454" s="1">
        <v>410</v>
      </c>
      <c r="J18454" s="15">
        <v>11</v>
      </c>
      <c r="K18454" s="14">
        <v>2</v>
      </c>
      <c r="L18454" s="14">
        <v>3</v>
      </c>
      <c r="M18454" s="14">
        <f t="shared" si="657"/>
        <v>5</v>
      </c>
      <c r="N18454" s="1">
        <v>18</v>
      </c>
      <c r="O18454" s="1" t="s">
        <v>210</v>
      </c>
      <c r="P18454" s="1">
        <v>42</v>
      </c>
      <c r="Q18454" s="1" t="s">
        <v>211</v>
      </c>
      <c r="R18454" s="1">
        <v>54</v>
      </c>
      <c r="S18454" s="1" t="s">
        <v>211</v>
      </c>
      <c r="T18454" s="1">
        <v>81</v>
      </c>
      <c r="U18454" s="1" t="s">
        <v>210</v>
      </c>
      <c r="V18454" s="1">
        <v>86</v>
      </c>
      <c r="W18454" s="1" t="s">
        <v>210</v>
      </c>
    </row>
    <row r="18455" spans="1:23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263</v>
      </c>
      <c r="G18455" s="1" t="s">
        <v>259</v>
      </c>
      <c r="H18455" s="15" t="s">
        <v>152</v>
      </c>
      <c r="I18455" s="1">
        <v>420</v>
      </c>
      <c r="J18455" s="15">
        <v>17</v>
      </c>
      <c r="K18455" s="14">
        <v>2</v>
      </c>
      <c r="L18455" s="14">
        <v>3</v>
      </c>
      <c r="M18455" s="14">
        <f t="shared" si="657"/>
        <v>5</v>
      </c>
      <c r="N18455" s="1">
        <v>18</v>
      </c>
      <c r="O18455" s="1" t="s">
        <v>210</v>
      </c>
      <c r="P18455" s="1">
        <v>42</v>
      </c>
      <c r="Q18455" s="1" t="s">
        <v>211</v>
      </c>
      <c r="R18455" s="1">
        <v>54</v>
      </c>
      <c r="S18455" s="1" t="s">
        <v>211</v>
      </c>
      <c r="T18455" s="1">
        <v>81</v>
      </c>
      <c r="U18455" s="1" t="s">
        <v>210</v>
      </c>
      <c r="V18455" s="1">
        <v>86</v>
      </c>
      <c r="W18455" s="1" t="s">
        <v>210</v>
      </c>
    </row>
    <row r="18456" spans="1:23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263</v>
      </c>
      <c r="G18456" s="1" t="s">
        <v>259</v>
      </c>
      <c r="H18456" s="15" t="s">
        <v>152</v>
      </c>
      <c r="I18456" s="1">
        <v>421</v>
      </c>
      <c r="J18456" s="15">
        <v>10</v>
      </c>
      <c r="K18456" s="14">
        <v>2</v>
      </c>
      <c r="L18456" s="14">
        <v>3</v>
      </c>
      <c r="M18456" s="14">
        <f t="shared" si="657"/>
        <v>5</v>
      </c>
      <c r="N18456" s="1">
        <v>18</v>
      </c>
      <c r="O18456" s="1" t="s">
        <v>210</v>
      </c>
      <c r="P18456" s="1">
        <v>42</v>
      </c>
      <c r="Q18456" s="1" t="s">
        <v>211</v>
      </c>
      <c r="R18456" s="1">
        <v>54</v>
      </c>
      <c r="S18456" s="1" t="s">
        <v>211</v>
      </c>
      <c r="T18456" s="1">
        <v>81</v>
      </c>
      <c r="U18456" s="1" t="s">
        <v>210</v>
      </c>
      <c r="V18456" s="1">
        <v>86</v>
      </c>
      <c r="W18456" s="1" t="s">
        <v>210</v>
      </c>
    </row>
    <row r="18457" spans="1:23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263</v>
      </c>
      <c r="G18457" s="1" t="s">
        <v>259</v>
      </c>
      <c r="H18457" s="15" t="s">
        <v>152</v>
      </c>
      <c r="I18457" s="1">
        <v>430</v>
      </c>
      <c r="J18457" s="15">
        <v>40</v>
      </c>
      <c r="K18457" s="14">
        <v>2</v>
      </c>
      <c r="L18457" s="14">
        <v>3</v>
      </c>
      <c r="M18457" s="14">
        <f t="shared" si="657"/>
        <v>5</v>
      </c>
      <c r="N18457" s="1">
        <v>18</v>
      </c>
      <c r="O18457" s="1" t="s">
        <v>210</v>
      </c>
      <c r="P18457" s="1">
        <v>42</v>
      </c>
      <c r="Q18457" s="1" t="s">
        <v>211</v>
      </c>
      <c r="R18457" s="1">
        <v>54</v>
      </c>
      <c r="S18457" s="1" t="s">
        <v>211</v>
      </c>
      <c r="T18457" s="1">
        <v>81</v>
      </c>
      <c r="U18457" s="1" t="s">
        <v>210</v>
      </c>
      <c r="V18457" s="1">
        <v>86</v>
      </c>
      <c r="W18457" s="1" t="s">
        <v>210</v>
      </c>
    </row>
    <row r="18458" spans="1:23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263</v>
      </c>
      <c r="G18458" s="1" t="s">
        <v>259</v>
      </c>
      <c r="H18458" s="15" t="s">
        <v>152</v>
      </c>
      <c r="I18458" s="1">
        <v>431</v>
      </c>
      <c r="J18458" s="15">
        <v>23</v>
      </c>
      <c r="K18458" s="14">
        <v>2</v>
      </c>
      <c r="L18458" s="14">
        <v>3</v>
      </c>
      <c r="M18458" s="14">
        <f t="shared" si="657"/>
        <v>5</v>
      </c>
      <c r="N18458" s="1">
        <v>18</v>
      </c>
      <c r="O18458" s="1" t="s">
        <v>210</v>
      </c>
      <c r="P18458" s="1">
        <v>42</v>
      </c>
      <c r="Q18458" s="1" t="s">
        <v>211</v>
      </c>
      <c r="R18458" s="1">
        <v>54</v>
      </c>
      <c r="S18458" s="1" t="s">
        <v>211</v>
      </c>
      <c r="T18458" s="1">
        <v>81</v>
      </c>
      <c r="U18458" s="1" t="s">
        <v>210</v>
      </c>
      <c r="V18458" s="1">
        <v>86</v>
      </c>
      <c r="W18458" s="1" t="s">
        <v>210</v>
      </c>
    </row>
    <row r="18459" spans="1:23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263</v>
      </c>
      <c r="G18459" s="1" t="s">
        <v>259</v>
      </c>
      <c r="H18459" s="15" t="s">
        <v>152</v>
      </c>
      <c r="I18459" s="1">
        <v>432</v>
      </c>
      <c r="J18459" s="15">
        <v>25</v>
      </c>
      <c r="K18459" s="14">
        <v>2</v>
      </c>
      <c r="L18459" s="14">
        <v>3</v>
      </c>
      <c r="M18459" s="14">
        <f t="shared" si="657"/>
        <v>5</v>
      </c>
      <c r="N18459" s="1">
        <v>18</v>
      </c>
      <c r="O18459" s="1" t="s">
        <v>210</v>
      </c>
      <c r="P18459" s="1">
        <v>42</v>
      </c>
      <c r="Q18459" s="1" t="s">
        <v>211</v>
      </c>
      <c r="R18459" s="1">
        <v>54</v>
      </c>
      <c r="S18459" s="1" t="s">
        <v>211</v>
      </c>
      <c r="T18459" s="1">
        <v>81</v>
      </c>
      <c r="U18459" s="1" t="s">
        <v>210</v>
      </c>
      <c r="V18459" s="1">
        <v>86</v>
      </c>
      <c r="W18459" s="1" t="s">
        <v>210</v>
      </c>
    </row>
    <row r="18460" spans="1:23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263</v>
      </c>
      <c r="G18460" s="1" t="s">
        <v>259</v>
      </c>
      <c r="H18460" s="15" t="s">
        <v>152</v>
      </c>
      <c r="I18460" s="1">
        <v>440</v>
      </c>
      <c r="J18460" s="15">
        <v>125</v>
      </c>
      <c r="K18460" s="14">
        <v>2</v>
      </c>
      <c r="L18460" s="14">
        <v>3</v>
      </c>
      <c r="M18460" s="14">
        <f t="shared" si="657"/>
        <v>5</v>
      </c>
      <c r="N18460" s="1">
        <v>18</v>
      </c>
      <c r="O18460" s="1" t="s">
        <v>210</v>
      </c>
      <c r="P18460" s="1">
        <v>42</v>
      </c>
      <c r="Q18460" s="1" t="s">
        <v>211</v>
      </c>
      <c r="R18460" s="1">
        <v>54</v>
      </c>
      <c r="S18460" s="1" t="s">
        <v>211</v>
      </c>
      <c r="T18460" s="1">
        <v>81</v>
      </c>
      <c r="U18460" s="1" t="s">
        <v>210</v>
      </c>
      <c r="V18460" s="1">
        <v>86</v>
      </c>
      <c r="W18460" s="1" t="s">
        <v>210</v>
      </c>
    </row>
    <row r="18461" spans="1:23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263</v>
      </c>
      <c r="G18461" s="1" t="s">
        <v>259</v>
      </c>
      <c r="H18461" s="15" t="s">
        <v>152</v>
      </c>
      <c r="I18461" s="1">
        <v>441</v>
      </c>
      <c r="J18461" s="15">
        <v>80</v>
      </c>
      <c r="K18461" s="14">
        <v>2</v>
      </c>
      <c r="L18461" s="14">
        <v>3</v>
      </c>
      <c r="M18461" s="14">
        <f t="shared" si="657"/>
        <v>5</v>
      </c>
      <c r="N18461" s="1">
        <v>18</v>
      </c>
      <c r="O18461" s="1" t="s">
        <v>210</v>
      </c>
      <c r="P18461" s="1">
        <v>42</v>
      </c>
      <c r="Q18461" s="1" t="s">
        <v>211</v>
      </c>
      <c r="R18461" s="1">
        <v>54</v>
      </c>
      <c r="S18461" s="1" t="s">
        <v>211</v>
      </c>
      <c r="T18461" s="1">
        <v>81</v>
      </c>
      <c r="U18461" s="1" t="s">
        <v>210</v>
      </c>
      <c r="V18461" s="1">
        <v>86</v>
      </c>
      <c r="W18461" s="1" t="s">
        <v>210</v>
      </c>
    </row>
    <row r="18462" spans="1:23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263</v>
      </c>
      <c r="G18462" s="1" t="s">
        <v>259</v>
      </c>
      <c r="H18462" s="15" t="s">
        <v>152</v>
      </c>
      <c r="I18462" s="1">
        <v>442</v>
      </c>
      <c r="J18462" s="15">
        <v>80</v>
      </c>
      <c r="K18462" s="14">
        <v>2</v>
      </c>
      <c r="L18462" s="14">
        <v>3</v>
      </c>
      <c r="M18462" s="14">
        <f t="shared" si="657"/>
        <v>5</v>
      </c>
      <c r="N18462" s="1">
        <v>18</v>
      </c>
      <c r="O18462" s="1" t="s">
        <v>210</v>
      </c>
      <c r="P18462" s="1">
        <v>42</v>
      </c>
      <c r="Q18462" s="1" t="s">
        <v>211</v>
      </c>
      <c r="R18462" s="1">
        <v>54</v>
      </c>
      <c r="S18462" s="1" t="s">
        <v>211</v>
      </c>
      <c r="T18462" s="1">
        <v>81</v>
      </c>
      <c r="U18462" s="1" t="s">
        <v>210</v>
      </c>
      <c r="V18462" s="1">
        <v>86</v>
      </c>
      <c r="W18462" s="1" t="s">
        <v>210</v>
      </c>
    </row>
    <row r="18463" spans="1:23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263</v>
      </c>
      <c r="G18463" s="1" t="s">
        <v>259</v>
      </c>
      <c r="H18463" s="15" t="s">
        <v>152</v>
      </c>
      <c r="I18463" s="1">
        <v>443</v>
      </c>
      <c r="J18463" s="15">
        <v>125</v>
      </c>
      <c r="K18463" s="14">
        <v>2</v>
      </c>
      <c r="L18463" s="14">
        <v>3</v>
      </c>
      <c r="M18463" s="14">
        <f t="shared" si="657"/>
        <v>5</v>
      </c>
      <c r="N18463" s="1">
        <v>18</v>
      </c>
      <c r="O18463" s="1" t="s">
        <v>210</v>
      </c>
      <c r="P18463" s="1">
        <v>42</v>
      </c>
      <c r="Q18463" s="1" t="s">
        <v>211</v>
      </c>
      <c r="R18463" s="1">
        <v>54</v>
      </c>
      <c r="S18463" s="1" t="s">
        <v>211</v>
      </c>
      <c r="T18463" s="1">
        <v>81</v>
      </c>
      <c r="U18463" s="1" t="s">
        <v>210</v>
      </c>
      <c r="V18463" s="1">
        <v>86</v>
      </c>
      <c r="W18463" s="1" t="s">
        <v>210</v>
      </c>
    </row>
    <row r="18464" spans="1:23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263</v>
      </c>
      <c r="G18464" s="1" t="s">
        <v>259</v>
      </c>
      <c r="H18464" s="15" t="s">
        <v>152</v>
      </c>
      <c r="I18464" s="1">
        <v>450</v>
      </c>
      <c r="J18464" s="15">
        <v>250</v>
      </c>
      <c r="K18464" s="14">
        <v>2</v>
      </c>
      <c r="L18464" s="14">
        <v>3</v>
      </c>
      <c r="M18464" s="14">
        <f t="shared" si="657"/>
        <v>5</v>
      </c>
      <c r="N18464" s="1">
        <v>18</v>
      </c>
      <c r="O18464" s="1" t="s">
        <v>210</v>
      </c>
      <c r="P18464" s="1">
        <v>42</v>
      </c>
      <c r="Q18464" s="1" t="s">
        <v>211</v>
      </c>
      <c r="R18464" s="1">
        <v>54</v>
      </c>
      <c r="S18464" s="1" t="s">
        <v>211</v>
      </c>
      <c r="T18464" s="1">
        <v>81</v>
      </c>
      <c r="U18464" s="1" t="s">
        <v>210</v>
      </c>
      <c r="V18464" s="1">
        <v>86</v>
      </c>
      <c r="W18464" s="1" t="s">
        <v>210</v>
      </c>
    </row>
    <row r="18465" spans="1:23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263</v>
      </c>
      <c r="G18465" s="1" t="s">
        <v>259</v>
      </c>
      <c r="H18465" s="15" t="s">
        <v>152</v>
      </c>
      <c r="I18465" s="1">
        <v>451</v>
      </c>
      <c r="J18465" s="15">
        <v>200</v>
      </c>
      <c r="K18465" s="14">
        <v>2</v>
      </c>
      <c r="L18465" s="14">
        <v>3</v>
      </c>
      <c r="M18465" s="14">
        <f t="shared" si="657"/>
        <v>5</v>
      </c>
      <c r="N18465" s="1">
        <v>18</v>
      </c>
      <c r="O18465" s="1" t="s">
        <v>210</v>
      </c>
      <c r="P18465" s="1">
        <v>42</v>
      </c>
      <c r="Q18465" s="1" t="s">
        <v>211</v>
      </c>
      <c r="R18465" s="1">
        <v>54</v>
      </c>
      <c r="S18465" s="1" t="s">
        <v>211</v>
      </c>
      <c r="T18465" s="1">
        <v>81</v>
      </c>
      <c r="U18465" s="1" t="s">
        <v>210</v>
      </c>
      <c r="V18465" s="1">
        <v>86</v>
      </c>
      <c r="W18465" s="1" t="s">
        <v>210</v>
      </c>
    </row>
    <row r="18466" spans="1:23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263</v>
      </c>
      <c r="G18466" s="1" t="s">
        <v>259</v>
      </c>
      <c r="H18466" s="15" t="s">
        <v>152</v>
      </c>
      <c r="I18466" s="1">
        <v>452</v>
      </c>
      <c r="J18466" s="15">
        <v>200</v>
      </c>
      <c r="K18466" s="14">
        <v>2</v>
      </c>
      <c r="L18466" s="14">
        <v>3</v>
      </c>
      <c r="M18466" s="14">
        <f t="shared" si="657"/>
        <v>5</v>
      </c>
      <c r="N18466" s="1">
        <v>18</v>
      </c>
      <c r="O18466" s="1" t="s">
        <v>210</v>
      </c>
      <c r="P18466" s="1">
        <v>42</v>
      </c>
      <c r="Q18466" s="1" t="s">
        <v>211</v>
      </c>
      <c r="R18466" s="1">
        <v>54</v>
      </c>
      <c r="S18466" s="1" t="s">
        <v>211</v>
      </c>
      <c r="T18466" s="1">
        <v>81</v>
      </c>
      <c r="U18466" s="1" t="s">
        <v>210</v>
      </c>
      <c r="V18466" s="1">
        <v>86</v>
      </c>
      <c r="W18466" s="1" t="s">
        <v>210</v>
      </c>
    </row>
    <row r="18467" spans="1:23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263</v>
      </c>
      <c r="G18467" s="1" t="s">
        <v>259</v>
      </c>
      <c r="H18467" s="15" t="s">
        <v>152</v>
      </c>
      <c r="I18467" s="1">
        <v>453</v>
      </c>
      <c r="J18467" s="15">
        <v>250</v>
      </c>
      <c r="K18467" s="14">
        <v>2</v>
      </c>
      <c r="L18467" s="14">
        <v>3</v>
      </c>
      <c r="M18467" s="14">
        <f t="shared" si="657"/>
        <v>5</v>
      </c>
      <c r="N18467" s="1">
        <v>18</v>
      </c>
      <c r="O18467" s="1" t="s">
        <v>210</v>
      </c>
      <c r="P18467" s="1">
        <v>42</v>
      </c>
      <c r="Q18467" s="1" t="s">
        <v>211</v>
      </c>
      <c r="R18467" s="1">
        <v>54</v>
      </c>
      <c r="S18467" s="1" t="s">
        <v>211</v>
      </c>
      <c r="T18467" s="1">
        <v>81</v>
      </c>
      <c r="U18467" s="1" t="s">
        <v>210</v>
      </c>
      <c r="V18467" s="1">
        <v>86</v>
      </c>
      <c r="W18467" s="1" t="s">
        <v>210</v>
      </c>
    </row>
    <row r="18468" spans="1:23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263</v>
      </c>
      <c r="G18468" s="1" t="s">
        <v>259</v>
      </c>
      <c r="H18468" s="15" t="s">
        <v>152</v>
      </c>
      <c r="I18468" s="1">
        <v>454</v>
      </c>
      <c r="J18468" s="15">
        <v>250</v>
      </c>
      <c r="K18468" s="14">
        <v>2</v>
      </c>
      <c r="L18468" s="14">
        <v>3</v>
      </c>
      <c r="M18468" s="14">
        <f t="shared" si="657"/>
        <v>5</v>
      </c>
      <c r="N18468" s="1">
        <v>18</v>
      </c>
      <c r="O18468" s="1" t="s">
        <v>210</v>
      </c>
      <c r="P18468" s="1">
        <v>42</v>
      </c>
      <c r="Q18468" s="1" t="s">
        <v>211</v>
      </c>
      <c r="R18468" s="1">
        <v>54</v>
      </c>
      <c r="S18468" s="1" t="s">
        <v>211</v>
      </c>
      <c r="T18468" s="1">
        <v>81</v>
      </c>
      <c r="U18468" s="1" t="s">
        <v>210</v>
      </c>
      <c r="V18468" s="1">
        <v>86</v>
      </c>
      <c r="W18468" s="1" t="s">
        <v>210</v>
      </c>
    </row>
    <row r="18469" spans="1:23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263</v>
      </c>
      <c r="G18469" s="1" t="s">
        <v>259</v>
      </c>
      <c r="H18469" s="15" t="s">
        <v>152</v>
      </c>
      <c r="I18469" s="1">
        <v>400</v>
      </c>
      <c r="J18469" s="15">
        <v>15</v>
      </c>
      <c r="K18469" s="14">
        <v>2</v>
      </c>
      <c r="L18469" s="14">
        <v>3</v>
      </c>
      <c r="M18469" s="14">
        <f t="shared" si="657"/>
        <v>5</v>
      </c>
      <c r="N18469" s="1">
        <v>18</v>
      </c>
      <c r="O18469" s="1" t="s">
        <v>210</v>
      </c>
      <c r="P18469" s="1">
        <v>42</v>
      </c>
      <c r="Q18469" s="1" t="s">
        <v>211</v>
      </c>
      <c r="R18469" s="1">
        <v>54</v>
      </c>
      <c r="S18469" s="1" t="s">
        <v>211</v>
      </c>
      <c r="T18469" s="1">
        <v>81</v>
      </c>
      <c r="U18469" s="1" t="s">
        <v>210</v>
      </c>
      <c r="V18469" s="1">
        <v>86</v>
      </c>
      <c r="W18469" s="1" t="s">
        <v>210</v>
      </c>
    </row>
    <row r="18470" spans="1:23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263</v>
      </c>
      <c r="G18470" s="1" t="s">
        <v>259</v>
      </c>
      <c r="H18470" s="15" t="s">
        <v>152</v>
      </c>
      <c r="I18470" s="1">
        <v>411</v>
      </c>
      <c r="J18470" s="15">
        <v>6</v>
      </c>
      <c r="K18470" s="14">
        <v>2</v>
      </c>
      <c r="L18470" s="14">
        <v>3</v>
      </c>
      <c r="M18470" s="14">
        <f t="shared" si="657"/>
        <v>5</v>
      </c>
      <c r="N18470" s="1">
        <v>18</v>
      </c>
      <c r="O18470" s="1" t="s">
        <v>210</v>
      </c>
      <c r="P18470" s="1">
        <v>42</v>
      </c>
      <c r="Q18470" s="1" t="s">
        <v>211</v>
      </c>
      <c r="R18470" s="1">
        <v>54</v>
      </c>
      <c r="S18470" s="1" t="s">
        <v>211</v>
      </c>
      <c r="T18470" s="1">
        <v>81</v>
      </c>
      <c r="U18470" s="1" t="s">
        <v>210</v>
      </c>
      <c r="V18470" s="1">
        <v>86</v>
      </c>
      <c r="W18470" s="1" t="s">
        <v>210</v>
      </c>
    </row>
    <row r="18471" spans="1:23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263</v>
      </c>
      <c r="G18471" s="1" t="s">
        <v>259</v>
      </c>
      <c r="H18471" s="15" t="s">
        <v>152</v>
      </c>
      <c r="I18471" s="1">
        <v>422</v>
      </c>
      <c r="J18471" s="15">
        <v>11</v>
      </c>
      <c r="K18471" s="14">
        <v>2</v>
      </c>
      <c r="L18471" s="14">
        <v>3</v>
      </c>
      <c r="M18471" s="14">
        <f t="shared" si="657"/>
        <v>5</v>
      </c>
      <c r="N18471" s="1">
        <v>18</v>
      </c>
      <c r="O18471" s="1" t="s">
        <v>210</v>
      </c>
      <c r="P18471" s="1">
        <v>42</v>
      </c>
      <c r="Q18471" s="1" t="s">
        <v>211</v>
      </c>
      <c r="R18471" s="1">
        <v>54</v>
      </c>
      <c r="S18471" s="1" t="s">
        <v>211</v>
      </c>
      <c r="T18471" s="1">
        <v>81</v>
      </c>
      <c r="U18471" s="1" t="s">
        <v>210</v>
      </c>
      <c r="V18471" s="1">
        <v>86</v>
      </c>
      <c r="W18471" s="1" t="s">
        <v>210</v>
      </c>
    </row>
    <row r="18472" spans="1:23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263</v>
      </c>
      <c r="G18472" s="1" t="s">
        <v>259</v>
      </c>
      <c r="H18472" s="15" t="s">
        <v>152</v>
      </c>
      <c r="I18472" s="1">
        <v>433</v>
      </c>
      <c r="J18472" s="15">
        <v>40</v>
      </c>
      <c r="K18472" s="14">
        <v>2</v>
      </c>
      <c r="L18472" s="14">
        <v>3</v>
      </c>
      <c r="M18472" s="14">
        <f t="shared" si="657"/>
        <v>5</v>
      </c>
      <c r="N18472" s="1">
        <v>18</v>
      </c>
      <c r="O18472" s="1" t="s">
        <v>210</v>
      </c>
      <c r="P18472" s="1">
        <v>42</v>
      </c>
      <c r="Q18472" s="1" t="s">
        <v>211</v>
      </c>
      <c r="R18472" s="1">
        <v>54</v>
      </c>
      <c r="S18472" s="1" t="s">
        <v>211</v>
      </c>
      <c r="T18472" s="1">
        <v>81</v>
      </c>
      <c r="U18472" s="1" t="s">
        <v>210</v>
      </c>
      <c r="V18472" s="1">
        <v>86</v>
      </c>
      <c r="W18472" s="1" t="s">
        <v>210</v>
      </c>
    </row>
    <row r="18473" spans="1:23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263</v>
      </c>
      <c r="G18473" s="1" t="s">
        <v>259</v>
      </c>
      <c r="H18473" s="15" t="s">
        <v>152</v>
      </c>
      <c r="I18473" s="1">
        <v>444</v>
      </c>
      <c r="J18473" s="15">
        <v>200</v>
      </c>
      <c r="K18473" s="14">
        <v>2</v>
      </c>
      <c r="L18473" s="14">
        <v>3</v>
      </c>
      <c r="M18473" s="14">
        <f t="shared" si="657"/>
        <v>5</v>
      </c>
      <c r="N18473" s="1">
        <v>18</v>
      </c>
      <c r="O18473" s="1" t="s">
        <v>210</v>
      </c>
      <c r="P18473" s="1">
        <v>42</v>
      </c>
      <c r="Q18473" s="1" t="s">
        <v>211</v>
      </c>
      <c r="R18473" s="1">
        <v>54</v>
      </c>
      <c r="S18473" s="1" t="s">
        <v>211</v>
      </c>
      <c r="T18473" s="1">
        <v>81</v>
      </c>
      <c r="U18473" s="1" t="s">
        <v>210</v>
      </c>
      <c r="V18473" s="1">
        <v>86</v>
      </c>
      <c r="W18473" s="1" t="s">
        <v>210</v>
      </c>
    </row>
    <row r="18474" spans="1:23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263</v>
      </c>
      <c r="G18474" s="1" t="s">
        <v>259</v>
      </c>
      <c r="H18474" s="15" t="s">
        <v>152</v>
      </c>
      <c r="I18474" s="1">
        <v>499</v>
      </c>
      <c r="J18474" s="15">
        <v>90</v>
      </c>
      <c r="K18474" s="14">
        <v>2</v>
      </c>
      <c r="L18474" s="14">
        <v>3</v>
      </c>
      <c r="M18474" s="14">
        <f t="shared" si="657"/>
        <v>5</v>
      </c>
      <c r="N18474" s="1">
        <v>18</v>
      </c>
      <c r="O18474" s="1" t="s">
        <v>210</v>
      </c>
      <c r="P18474" s="1">
        <v>42</v>
      </c>
      <c r="Q18474" s="1" t="s">
        <v>211</v>
      </c>
      <c r="R18474" s="1">
        <v>54</v>
      </c>
      <c r="S18474" s="1" t="s">
        <v>211</v>
      </c>
      <c r="T18474" s="1">
        <v>81</v>
      </c>
      <c r="U18474" s="1" t="s">
        <v>210</v>
      </c>
      <c r="V18474" s="1">
        <v>86</v>
      </c>
      <c r="W18474" s="1" t="s">
        <v>210</v>
      </c>
    </row>
    <row r="18475" spans="1:23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263</v>
      </c>
      <c r="G18475" s="1" t="s">
        <v>259</v>
      </c>
      <c r="H18475" s="15" t="s">
        <v>152</v>
      </c>
      <c r="I18475" s="1">
        <v>401</v>
      </c>
      <c r="J18475" s="15">
        <v>7.5</v>
      </c>
      <c r="K18475" s="14">
        <v>2</v>
      </c>
      <c r="L18475" s="14">
        <v>3</v>
      </c>
      <c r="M18475" s="14">
        <f t="shared" si="657"/>
        <v>5</v>
      </c>
      <c r="N18475" s="1">
        <v>18</v>
      </c>
      <c r="O18475" s="1" t="s">
        <v>210</v>
      </c>
      <c r="P18475" s="1">
        <v>42</v>
      </c>
      <c r="Q18475" s="1" t="s">
        <v>211</v>
      </c>
      <c r="R18475" s="1">
        <v>54</v>
      </c>
      <c r="S18475" s="1" t="s">
        <v>211</v>
      </c>
      <c r="T18475" s="1">
        <v>81</v>
      </c>
      <c r="U18475" s="1" t="s">
        <v>210</v>
      </c>
      <c r="V18475" s="1">
        <v>86</v>
      </c>
      <c r="W18475" s="1" t="s">
        <v>210</v>
      </c>
    </row>
    <row r="18476" spans="1:23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263</v>
      </c>
      <c r="G18476" s="1" t="s">
        <v>259</v>
      </c>
      <c r="H18476" s="15" t="s">
        <v>152</v>
      </c>
      <c r="I18476" s="1">
        <v>402</v>
      </c>
      <c r="J18476" s="15">
        <v>9.5</v>
      </c>
      <c r="K18476" s="14">
        <v>2</v>
      </c>
      <c r="L18476" s="14">
        <v>3</v>
      </c>
      <c r="M18476" s="14">
        <f t="shared" si="657"/>
        <v>5</v>
      </c>
      <c r="N18476" s="1">
        <v>18</v>
      </c>
      <c r="O18476" s="1" t="s">
        <v>210</v>
      </c>
      <c r="P18476" s="1">
        <v>42</v>
      </c>
      <c r="Q18476" s="1" t="s">
        <v>211</v>
      </c>
      <c r="R18476" s="1">
        <v>54</v>
      </c>
      <c r="S18476" s="1" t="s">
        <v>211</v>
      </c>
      <c r="T18476" s="1">
        <v>81</v>
      </c>
      <c r="U18476" s="1" t="s">
        <v>210</v>
      </c>
      <c r="V18476" s="1">
        <v>86</v>
      </c>
      <c r="W18476" s="1" t="s">
        <v>210</v>
      </c>
    </row>
    <row r="18477" spans="1:23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263</v>
      </c>
      <c r="G18477" s="1" t="s">
        <v>259</v>
      </c>
      <c r="H18477" s="15" t="s">
        <v>152</v>
      </c>
      <c r="I18477" s="1">
        <v>412</v>
      </c>
      <c r="J18477" s="15">
        <v>7</v>
      </c>
      <c r="K18477" s="14">
        <v>2</v>
      </c>
      <c r="L18477" s="14">
        <v>3</v>
      </c>
      <c r="M18477" s="14">
        <f t="shared" si="657"/>
        <v>5</v>
      </c>
      <c r="N18477" s="1">
        <v>18</v>
      </c>
      <c r="O18477" s="1" t="s">
        <v>210</v>
      </c>
      <c r="P18477" s="1">
        <v>42</v>
      </c>
      <c r="Q18477" s="1" t="s">
        <v>211</v>
      </c>
      <c r="R18477" s="1">
        <v>54</v>
      </c>
      <c r="S18477" s="1" t="s">
        <v>211</v>
      </c>
      <c r="T18477" s="1">
        <v>81</v>
      </c>
      <c r="U18477" s="1" t="s">
        <v>210</v>
      </c>
      <c r="V18477" s="1">
        <v>86</v>
      </c>
      <c r="W18477" s="1" t="s">
        <v>210</v>
      </c>
    </row>
    <row r="18478" spans="1:23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263</v>
      </c>
      <c r="G18478" s="1" t="s">
        <v>259</v>
      </c>
      <c r="H18478" s="15" t="s">
        <v>152</v>
      </c>
      <c r="I18478" s="1">
        <v>403</v>
      </c>
      <c r="J18478" s="15">
        <v>17</v>
      </c>
      <c r="K18478" s="14">
        <v>2</v>
      </c>
      <c r="L18478" s="14">
        <v>3</v>
      </c>
      <c r="M18478" s="14">
        <f t="shared" si="657"/>
        <v>5</v>
      </c>
      <c r="N18478" s="1">
        <v>18</v>
      </c>
      <c r="O18478" s="1" t="s">
        <v>210</v>
      </c>
      <c r="P18478" s="1">
        <v>42</v>
      </c>
      <c r="Q18478" s="1" t="s">
        <v>211</v>
      </c>
      <c r="R18478" s="1">
        <v>54</v>
      </c>
      <c r="S18478" s="1" t="s">
        <v>211</v>
      </c>
      <c r="T18478" s="1">
        <v>81</v>
      </c>
      <c r="U18478" s="1" t="s">
        <v>210</v>
      </c>
      <c r="V18478" s="1">
        <v>86</v>
      </c>
      <c r="W18478" s="1" t="s">
        <v>210</v>
      </c>
    </row>
    <row r="18479" spans="1:23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263</v>
      </c>
      <c r="G18479" s="1" t="s">
        <v>259</v>
      </c>
      <c r="H18479" s="15" t="s">
        <v>152</v>
      </c>
      <c r="I18479" s="1">
        <v>413</v>
      </c>
      <c r="J18479" s="15">
        <v>12</v>
      </c>
      <c r="K18479" s="14">
        <v>2</v>
      </c>
      <c r="L18479" s="14">
        <v>3</v>
      </c>
      <c r="M18479" s="14">
        <f t="shared" si="657"/>
        <v>5</v>
      </c>
      <c r="N18479" s="1">
        <v>18</v>
      </c>
      <c r="O18479" s="1" t="s">
        <v>210</v>
      </c>
      <c r="P18479" s="1">
        <v>42</v>
      </c>
      <c r="Q18479" s="1" t="s">
        <v>211</v>
      </c>
      <c r="R18479" s="1">
        <v>54</v>
      </c>
      <c r="S18479" s="1" t="s">
        <v>211</v>
      </c>
      <c r="T18479" s="1">
        <v>81</v>
      </c>
      <c r="U18479" s="1" t="s">
        <v>210</v>
      </c>
      <c r="V18479" s="1">
        <v>86</v>
      </c>
      <c r="W18479" s="1" t="s">
        <v>210</v>
      </c>
    </row>
    <row r="18480" spans="1:23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263</v>
      </c>
      <c r="G18480" s="1" t="s">
        <v>259</v>
      </c>
      <c r="H18480" s="15" t="s">
        <v>152</v>
      </c>
      <c r="I18480" s="1">
        <v>423</v>
      </c>
      <c r="J18480" s="15">
        <v>19</v>
      </c>
      <c r="K18480" s="14">
        <v>2</v>
      </c>
      <c r="L18480" s="14">
        <v>3</v>
      </c>
      <c r="M18480" s="14">
        <f t="shared" si="657"/>
        <v>5</v>
      </c>
      <c r="N18480" s="1">
        <v>18</v>
      </c>
      <c r="O18480" s="1" t="s">
        <v>210</v>
      </c>
      <c r="P18480" s="1">
        <v>42</v>
      </c>
      <c r="Q18480" s="1" t="s">
        <v>211</v>
      </c>
      <c r="R18480" s="1">
        <v>54</v>
      </c>
      <c r="S18480" s="1" t="s">
        <v>211</v>
      </c>
      <c r="T18480" s="1">
        <v>81</v>
      </c>
      <c r="U18480" s="1" t="s">
        <v>210</v>
      </c>
      <c r="V18480" s="1">
        <v>86</v>
      </c>
      <c r="W18480" s="1" t="s">
        <v>210</v>
      </c>
    </row>
    <row r="18481" spans="1:23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263</v>
      </c>
      <c r="G18481" s="1" t="s">
        <v>259</v>
      </c>
      <c r="H18481" s="15" t="s">
        <v>152</v>
      </c>
      <c r="I18481" s="1">
        <v>404</v>
      </c>
      <c r="J18481" s="15">
        <v>40</v>
      </c>
      <c r="K18481" s="14">
        <v>2</v>
      </c>
      <c r="L18481" s="14">
        <v>3</v>
      </c>
      <c r="M18481" s="14">
        <f t="shared" si="657"/>
        <v>5</v>
      </c>
      <c r="N18481" s="1">
        <v>18</v>
      </c>
      <c r="O18481" s="1" t="s">
        <v>210</v>
      </c>
      <c r="P18481" s="1">
        <v>42</v>
      </c>
      <c r="Q18481" s="1" t="s">
        <v>211</v>
      </c>
      <c r="R18481" s="1">
        <v>54</v>
      </c>
      <c r="S18481" s="1" t="s">
        <v>211</v>
      </c>
      <c r="T18481" s="1">
        <v>81</v>
      </c>
      <c r="U18481" s="1" t="s">
        <v>210</v>
      </c>
      <c r="V18481" s="1">
        <v>86</v>
      </c>
      <c r="W18481" s="1" t="s">
        <v>210</v>
      </c>
    </row>
    <row r="18482" spans="1:23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263</v>
      </c>
      <c r="G18482" s="1" t="s">
        <v>259</v>
      </c>
      <c r="H18482" s="15" t="s">
        <v>152</v>
      </c>
      <c r="I18482" s="1">
        <v>414</v>
      </c>
      <c r="J18482" s="15">
        <v>35</v>
      </c>
      <c r="K18482" s="14">
        <v>2</v>
      </c>
      <c r="L18482" s="14">
        <v>3</v>
      </c>
      <c r="M18482" s="14">
        <f t="shared" si="657"/>
        <v>5</v>
      </c>
      <c r="N18482" s="1">
        <v>18</v>
      </c>
      <c r="O18482" s="1" t="s">
        <v>210</v>
      </c>
      <c r="P18482" s="1">
        <v>42</v>
      </c>
      <c r="Q18482" s="1" t="s">
        <v>211</v>
      </c>
      <c r="R18482" s="1">
        <v>54</v>
      </c>
      <c r="S18482" s="1" t="s">
        <v>211</v>
      </c>
      <c r="T18482" s="1">
        <v>81</v>
      </c>
      <c r="U18482" s="1" t="s">
        <v>210</v>
      </c>
      <c r="V18482" s="1">
        <v>86</v>
      </c>
      <c r="W18482" s="1" t="s">
        <v>210</v>
      </c>
    </row>
    <row r="18483" spans="1:23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263</v>
      </c>
      <c r="G18483" s="1" t="s">
        <v>259</v>
      </c>
      <c r="H18483" s="15" t="s">
        <v>152</v>
      </c>
      <c r="I18483" s="1">
        <v>424</v>
      </c>
      <c r="J18483" s="15">
        <v>50</v>
      </c>
      <c r="K18483" s="14">
        <v>2</v>
      </c>
      <c r="L18483" s="14">
        <v>3</v>
      </c>
      <c r="M18483" s="14">
        <f t="shared" si="657"/>
        <v>5</v>
      </c>
      <c r="N18483" s="1">
        <v>18</v>
      </c>
      <c r="O18483" s="1" t="s">
        <v>210</v>
      </c>
      <c r="P18483" s="1">
        <v>42</v>
      </c>
      <c r="Q18483" s="1" t="s">
        <v>211</v>
      </c>
      <c r="R18483" s="1">
        <v>54</v>
      </c>
      <c r="S18483" s="1" t="s">
        <v>211</v>
      </c>
      <c r="T18483" s="1">
        <v>81</v>
      </c>
      <c r="U18483" s="1" t="s">
        <v>210</v>
      </c>
      <c r="V18483" s="1">
        <v>86</v>
      </c>
      <c r="W18483" s="1" t="s">
        <v>210</v>
      </c>
    </row>
    <row r="18484" spans="1:23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263</v>
      </c>
      <c r="G18484" s="1" t="s">
        <v>259</v>
      </c>
      <c r="H18484" s="15" t="s">
        <v>152</v>
      </c>
      <c r="I18484" s="1">
        <v>434</v>
      </c>
      <c r="J18484" s="15">
        <v>90</v>
      </c>
      <c r="K18484" s="14">
        <v>2</v>
      </c>
      <c r="L18484" s="14">
        <v>3</v>
      </c>
      <c r="M18484" s="14">
        <f t="shared" si="657"/>
        <v>5</v>
      </c>
      <c r="N18484" s="1">
        <v>18</v>
      </c>
      <c r="O18484" s="1" t="s">
        <v>210</v>
      </c>
      <c r="P18484" s="1">
        <v>42</v>
      </c>
      <c r="Q18484" s="1" t="s">
        <v>211</v>
      </c>
      <c r="R18484" s="1">
        <v>54</v>
      </c>
      <c r="S18484" s="1" t="s">
        <v>211</v>
      </c>
      <c r="T18484" s="1">
        <v>81</v>
      </c>
      <c r="U18484" s="1" t="s">
        <v>210</v>
      </c>
      <c r="V18484" s="1">
        <v>86</v>
      </c>
      <c r="W18484" s="1" t="s">
        <v>210</v>
      </c>
    </row>
    <row r="18485" spans="1:23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263</v>
      </c>
      <c r="G18485" s="1" t="s">
        <v>259</v>
      </c>
      <c r="H18485" s="15" t="s">
        <v>152</v>
      </c>
      <c r="I18485" s="1">
        <v>405</v>
      </c>
      <c r="J18485" s="15">
        <v>100</v>
      </c>
      <c r="K18485" s="14">
        <v>2</v>
      </c>
      <c r="L18485" s="14">
        <v>3</v>
      </c>
      <c r="M18485" s="14">
        <f t="shared" si="657"/>
        <v>5</v>
      </c>
      <c r="N18485" s="1">
        <v>18</v>
      </c>
      <c r="O18485" s="1" t="s">
        <v>210</v>
      </c>
      <c r="P18485" s="1">
        <v>42</v>
      </c>
      <c r="Q18485" s="1" t="s">
        <v>211</v>
      </c>
      <c r="R18485" s="1">
        <v>54</v>
      </c>
      <c r="S18485" s="1" t="s">
        <v>211</v>
      </c>
      <c r="T18485" s="1">
        <v>81</v>
      </c>
      <c r="U18485" s="1" t="s">
        <v>210</v>
      </c>
      <c r="V18485" s="1">
        <v>86</v>
      </c>
      <c r="W18485" s="1" t="s">
        <v>210</v>
      </c>
    </row>
    <row r="18486" spans="1:23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263</v>
      </c>
      <c r="G18486" s="1" t="s">
        <v>259</v>
      </c>
      <c r="H18486" s="15" t="s">
        <v>152</v>
      </c>
      <c r="I18486" s="1">
        <v>415</v>
      </c>
      <c r="J18486" s="15">
        <v>90</v>
      </c>
      <c r="K18486" s="14">
        <v>2</v>
      </c>
      <c r="L18486" s="14">
        <v>3</v>
      </c>
      <c r="M18486" s="14">
        <f t="shared" si="657"/>
        <v>5</v>
      </c>
      <c r="N18486" s="1">
        <v>18</v>
      </c>
      <c r="O18486" s="1" t="s">
        <v>210</v>
      </c>
      <c r="P18486" s="1">
        <v>42</v>
      </c>
      <c r="Q18486" s="1" t="s">
        <v>211</v>
      </c>
      <c r="R18486" s="1">
        <v>54</v>
      </c>
      <c r="S18486" s="1" t="s">
        <v>211</v>
      </c>
      <c r="T18486" s="1">
        <v>81</v>
      </c>
      <c r="U18486" s="1" t="s">
        <v>210</v>
      </c>
      <c r="V18486" s="1">
        <v>86</v>
      </c>
      <c r="W18486" s="1" t="s">
        <v>210</v>
      </c>
    </row>
    <row r="18487" spans="1:23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263</v>
      </c>
      <c r="G18487" s="1" t="s">
        <v>259</v>
      </c>
      <c r="H18487" s="15" t="s">
        <v>152</v>
      </c>
      <c r="I18487" s="1">
        <v>425</v>
      </c>
      <c r="J18487" s="15">
        <v>125</v>
      </c>
      <c r="K18487" s="14">
        <v>2</v>
      </c>
      <c r="L18487" s="14">
        <v>3</v>
      </c>
      <c r="M18487" s="14">
        <f t="shared" si="657"/>
        <v>5</v>
      </c>
      <c r="N18487" s="1">
        <v>18</v>
      </c>
      <c r="O18487" s="1" t="s">
        <v>210</v>
      </c>
      <c r="P18487" s="1">
        <v>42</v>
      </c>
      <c r="Q18487" s="1" t="s">
        <v>211</v>
      </c>
      <c r="R18487" s="1">
        <v>54</v>
      </c>
      <c r="S18487" s="1" t="s">
        <v>211</v>
      </c>
      <c r="T18487" s="1">
        <v>81</v>
      </c>
      <c r="U18487" s="1" t="s">
        <v>210</v>
      </c>
      <c r="V18487" s="1">
        <v>86</v>
      </c>
      <c r="W18487" s="1" t="s">
        <v>210</v>
      </c>
    </row>
    <row r="18488" spans="1:23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263</v>
      </c>
      <c r="G18488" s="1" t="s">
        <v>259</v>
      </c>
      <c r="H18488" s="15" t="s">
        <v>152</v>
      </c>
      <c r="I18488" s="1">
        <v>435</v>
      </c>
      <c r="J18488" s="15">
        <v>200</v>
      </c>
      <c r="K18488" s="14">
        <v>2</v>
      </c>
      <c r="L18488" s="14">
        <v>3</v>
      </c>
      <c r="M18488" s="14">
        <f t="shared" si="657"/>
        <v>5</v>
      </c>
      <c r="N18488" s="1">
        <v>18</v>
      </c>
      <c r="O18488" s="1" t="s">
        <v>210</v>
      </c>
      <c r="P18488" s="1">
        <v>42</v>
      </c>
      <c r="Q18488" s="1" t="s">
        <v>211</v>
      </c>
      <c r="R18488" s="1">
        <v>54</v>
      </c>
      <c r="S18488" s="1" t="s">
        <v>211</v>
      </c>
      <c r="T18488" s="1">
        <v>81</v>
      </c>
      <c r="U18488" s="1" t="s">
        <v>210</v>
      </c>
      <c r="V18488" s="1">
        <v>86</v>
      </c>
      <c r="W18488" s="1" t="s">
        <v>210</v>
      </c>
    </row>
    <row r="18489" spans="1:23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263</v>
      </c>
      <c r="G18489" s="1" t="s">
        <v>259</v>
      </c>
      <c r="H18489" s="15" t="s">
        <v>152</v>
      </c>
      <c r="I18489" s="1">
        <v>445</v>
      </c>
      <c r="J18489" s="15">
        <v>250</v>
      </c>
      <c r="K18489" s="14">
        <v>2</v>
      </c>
      <c r="L18489" s="14">
        <v>3</v>
      </c>
      <c r="M18489" s="14">
        <f t="shared" si="657"/>
        <v>5</v>
      </c>
      <c r="N18489" s="1">
        <v>18</v>
      </c>
      <c r="O18489" s="1" t="s">
        <v>210</v>
      </c>
      <c r="P18489" s="1">
        <v>42</v>
      </c>
      <c r="Q18489" s="1" t="s">
        <v>211</v>
      </c>
      <c r="R18489" s="1">
        <v>54</v>
      </c>
      <c r="S18489" s="1" t="s">
        <v>211</v>
      </c>
      <c r="T18489" s="1">
        <v>81</v>
      </c>
      <c r="U18489" s="1" t="s">
        <v>210</v>
      </c>
      <c r="V18489" s="1">
        <v>86</v>
      </c>
      <c r="W18489" s="1" t="s">
        <v>210</v>
      </c>
    </row>
    <row r="18490" spans="1:23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263</v>
      </c>
      <c r="G18490" s="1" t="s">
        <v>259</v>
      </c>
      <c r="H18490" s="15" t="s">
        <v>152</v>
      </c>
      <c r="I18490" s="1">
        <v>50</v>
      </c>
      <c r="J18490" s="15">
        <v>15</v>
      </c>
      <c r="K18490" s="14">
        <v>2</v>
      </c>
      <c r="L18490" s="14">
        <v>3</v>
      </c>
      <c r="M18490" s="14">
        <f t="shared" si="657"/>
        <v>5</v>
      </c>
      <c r="N18490" s="1">
        <v>18</v>
      </c>
      <c r="O18490" s="1" t="s">
        <v>210</v>
      </c>
      <c r="P18490" s="1">
        <v>42</v>
      </c>
      <c r="Q18490" s="1" t="s">
        <v>211</v>
      </c>
      <c r="R18490" s="1">
        <v>54</v>
      </c>
      <c r="S18490" s="1" t="s">
        <v>211</v>
      </c>
      <c r="T18490" s="1">
        <v>81</v>
      </c>
      <c r="U18490" s="1" t="s">
        <v>210</v>
      </c>
      <c r="V18490" s="1">
        <v>86</v>
      </c>
      <c r="W18490" s="1" t="s">
        <v>210</v>
      </c>
    </row>
    <row r="18491" spans="1:23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263</v>
      </c>
      <c r="G18491" s="1" t="s">
        <v>259</v>
      </c>
      <c r="H18491" s="15" t="s">
        <v>152</v>
      </c>
      <c r="I18491" s="14">
        <v>51</v>
      </c>
      <c r="J18491" s="15">
        <v>5</v>
      </c>
      <c r="K18491" s="14">
        <v>2</v>
      </c>
      <c r="L18491" s="14">
        <v>3</v>
      </c>
      <c r="M18491" s="14">
        <f t="shared" si="657"/>
        <v>5</v>
      </c>
      <c r="N18491" s="1">
        <v>18</v>
      </c>
      <c r="O18491" s="1" t="s">
        <v>210</v>
      </c>
      <c r="P18491" s="1">
        <v>42</v>
      </c>
      <c r="Q18491" s="1" t="s">
        <v>211</v>
      </c>
      <c r="R18491" s="1">
        <v>54</v>
      </c>
      <c r="S18491" s="1" t="s">
        <v>211</v>
      </c>
      <c r="T18491" s="1">
        <v>81</v>
      </c>
      <c r="U18491" s="1" t="s">
        <v>210</v>
      </c>
      <c r="V18491" s="1">
        <v>86</v>
      </c>
      <c r="W18491" s="1" t="s">
        <v>210</v>
      </c>
    </row>
    <row r="18492" spans="1:23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263</v>
      </c>
      <c r="G18492" s="1" t="s">
        <v>259</v>
      </c>
      <c r="H18492" s="15" t="s">
        <v>152</v>
      </c>
      <c r="I18492" s="14">
        <v>52</v>
      </c>
      <c r="J18492" s="15">
        <v>3.4</v>
      </c>
      <c r="K18492" s="14">
        <v>2</v>
      </c>
      <c r="L18492" s="14">
        <v>3</v>
      </c>
      <c r="M18492" s="14">
        <f t="shared" si="657"/>
        <v>5</v>
      </c>
      <c r="N18492" s="1">
        <v>18</v>
      </c>
      <c r="O18492" s="1" t="s">
        <v>210</v>
      </c>
      <c r="P18492" s="1">
        <v>42</v>
      </c>
      <c r="Q18492" s="1" t="s">
        <v>211</v>
      </c>
      <c r="R18492" s="1">
        <v>54</v>
      </c>
      <c r="S18492" s="1" t="s">
        <v>211</v>
      </c>
      <c r="T18492" s="1">
        <v>81</v>
      </c>
      <c r="U18492" s="1" t="s">
        <v>210</v>
      </c>
      <c r="V18492" s="1">
        <v>86</v>
      </c>
      <c r="W18492" s="1" t="s">
        <v>210</v>
      </c>
    </row>
    <row r="18493" spans="1:23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263</v>
      </c>
      <c r="G18493" s="1" t="s">
        <v>259</v>
      </c>
      <c r="H18493" s="15" t="s">
        <v>152</v>
      </c>
      <c r="I18493" s="14">
        <v>53</v>
      </c>
      <c r="J18493" s="15">
        <v>3.4</v>
      </c>
      <c r="K18493" s="14">
        <v>2</v>
      </c>
      <c r="L18493" s="14">
        <v>3</v>
      </c>
      <c r="M18493" s="14">
        <f t="shared" si="657"/>
        <v>5</v>
      </c>
      <c r="N18493" s="1">
        <v>18</v>
      </c>
      <c r="O18493" s="1" t="s">
        <v>210</v>
      </c>
      <c r="P18493" s="1">
        <v>42</v>
      </c>
      <c r="Q18493" s="1" t="s">
        <v>211</v>
      </c>
      <c r="R18493" s="1">
        <v>54</v>
      </c>
      <c r="S18493" s="1" t="s">
        <v>211</v>
      </c>
      <c r="T18493" s="1">
        <v>81</v>
      </c>
      <c r="U18493" s="1" t="s">
        <v>210</v>
      </c>
      <c r="V18493" s="1">
        <v>86</v>
      </c>
      <c r="W18493" s="1" t="s">
        <v>210</v>
      </c>
    </row>
    <row r="18494" spans="1:23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263</v>
      </c>
      <c r="G18494" s="1" t="s">
        <v>259</v>
      </c>
      <c r="H18494" s="15" t="s">
        <v>152</v>
      </c>
      <c r="I18494" s="14">
        <v>54</v>
      </c>
      <c r="J18494" s="15">
        <v>4.8</v>
      </c>
      <c r="K18494" s="14">
        <v>2</v>
      </c>
      <c r="L18494" s="14">
        <v>3</v>
      </c>
      <c r="M18494" s="14">
        <f t="shared" si="657"/>
        <v>5</v>
      </c>
      <c r="N18494" s="1">
        <v>18</v>
      </c>
      <c r="O18494" s="1" t="s">
        <v>210</v>
      </c>
      <c r="P18494" s="1">
        <v>42</v>
      </c>
      <c r="Q18494" s="1" t="s">
        <v>211</v>
      </c>
      <c r="R18494" s="1">
        <v>54</v>
      </c>
      <c r="S18494" s="1" t="s">
        <v>211</v>
      </c>
      <c r="T18494" s="1">
        <v>81</v>
      </c>
      <c r="U18494" s="1" t="s">
        <v>210</v>
      </c>
      <c r="V18494" s="1">
        <v>86</v>
      </c>
      <c r="W18494" s="1" t="s">
        <v>210</v>
      </c>
    </row>
    <row r="18495" spans="1:23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263</v>
      </c>
      <c r="G18495" s="1" t="s">
        <v>259</v>
      </c>
      <c r="H18495" s="15" t="s">
        <v>152</v>
      </c>
      <c r="I18495" s="14">
        <v>55</v>
      </c>
      <c r="J18495" s="15">
        <v>8.5</v>
      </c>
      <c r="K18495" s="14">
        <v>2</v>
      </c>
      <c r="L18495" s="14">
        <v>3</v>
      </c>
      <c r="M18495" s="14">
        <f t="shared" si="657"/>
        <v>5</v>
      </c>
      <c r="N18495" s="1">
        <v>18</v>
      </c>
      <c r="O18495" s="1" t="s">
        <v>210</v>
      </c>
      <c r="P18495" s="1">
        <v>42</v>
      </c>
      <c r="Q18495" s="1" t="s">
        <v>211</v>
      </c>
      <c r="R18495" s="1">
        <v>54</v>
      </c>
      <c r="S18495" s="1" t="s">
        <v>211</v>
      </c>
      <c r="T18495" s="1">
        <v>81</v>
      </c>
      <c r="U18495" s="1" t="s">
        <v>210</v>
      </c>
      <c r="V18495" s="1">
        <v>86</v>
      </c>
      <c r="W18495" s="1" t="s">
        <v>210</v>
      </c>
    </row>
    <row r="18496" spans="1:23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263</v>
      </c>
      <c r="G18496" s="1" t="s">
        <v>259</v>
      </c>
      <c r="H18496" s="15" t="s">
        <v>152</v>
      </c>
      <c r="I18496" s="14">
        <v>56</v>
      </c>
      <c r="J18496" s="15">
        <v>17</v>
      </c>
      <c r="K18496" s="14">
        <v>2</v>
      </c>
      <c r="L18496" s="14">
        <v>3</v>
      </c>
      <c r="M18496" s="14">
        <f t="shared" si="657"/>
        <v>5</v>
      </c>
      <c r="N18496" s="1">
        <v>18</v>
      </c>
      <c r="O18496" s="1" t="s">
        <v>210</v>
      </c>
      <c r="P18496" s="1">
        <v>42</v>
      </c>
      <c r="Q18496" s="1" t="s">
        <v>211</v>
      </c>
      <c r="R18496" s="1">
        <v>54</v>
      </c>
      <c r="S18496" s="1" t="s">
        <v>211</v>
      </c>
      <c r="T18496" s="1">
        <v>81</v>
      </c>
      <c r="U18496" s="1" t="s">
        <v>210</v>
      </c>
      <c r="V18496" s="1">
        <v>86</v>
      </c>
      <c r="W18496" s="1" t="s">
        <v>210</v>
      </c>
    </row>
    <row r="18497" spans="1:23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263</v>
      </c>
      <c r="G18497" s="1" t="s">
        <v>259</v>
      </c>
      <c r="H18497" s="15" t="s">
        <v>152</v>
      </c>
      <c r="I18497" s="14">
        <v>57</v>
      </c>
      <c r="J18497" s="15">
        <v>40</v>
      </c>
      <c r="K18497" s="14">
        <v>2</v>
      </c>
      <c r="L18497" s="14">
        <v>3</v>
      </c>
      <c r="M18497" s="14">
        <f t="shared" si="657"/>
        <v>5</v>
      </c>
      <c r="N18497" s="1">
        <v>18</v>
      </c>
      <c r="O18497" s="1" t="s">
        <v>210</v>
      </c>
      <c r="P18497" s="1">
        <v>42</v>
      </c>
      <c r="Q18497" s="1" t="s">
        <v>211</v>
      </c>
      <c r="R18497" s="1">
        <v>54</v>
      </c>
      <c r="S18497" s="1" t="s">
        <v>211</v>
      </c>
      <c r="T18497" s="1">
        <v>81</v>
      </c>
      <c r="U18497" s="1" t="s">
        <v>210</v>
      </c>
      <c r="V18497" s="1">
        <v>86</v>
      </c>
      <c r="W18497" s="1" t="s">
        <v>210</v>
      </c>
    </row>
    <row r="18498" spans="1:23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263</v>
      </c>
      <c r="G18498" s="1" t="s">
        <v>259</v>
      </c>
      <c r="H18498" s="15" t="s">
        <v>152</v>
      </c>
      <c r="I18498" s="14">
        <v>58</v>
      </c>
      <c r="J18498" s="15">
        <v>80</v>
      </c>
      <c r="K18498" s="14">
        <v>2</v>
      </c>
      <c r="L18498" s="14">
        <v>3</v>
      </c>
      <c r="M18498" s="14">
        <f t="shared" si="657"/>
        <v>5</v>
      </c>
      <c r="N18498" s="1">
        <v>18</v>
      </c>
      <c r="O18498" s="1" t="s">
        <v>210</v>
      </c>
      <c r="P18498" s="1">
        <v>42</v>
      </c>
      <c r="Q18498" s="1" t="s">
        <v>211</v>
      </c>
      <c r="R18498" s="1">
        <v>54</v>
      </c>
      <c r="S18498" s="1" t="s">
        <v>211</v>
      </c>
      <c r="T18498" s="1">
        <v>81</v>
      </c>
      <c r="U18498" s="1" t="s">
        <v>210</v>
      </c>
      <c r="V18498" s="1">
        <v>86</v>
      </c>
      <c r="W18498" s="1" t="s">
        <v>210</v>
      </c>
    </row>
    <row r="18499" spans="1:23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263</v>
      </c>
      <c r="G18499" s="1" t="s">
        <v>259</v>
      </c>
      <c r="H18499" s="15" t="s">
        <v>152</v>
      </c>
      <c r="I18499" s="14">
        <v>59</v>
      </c>
      <c r="J18499" s="15">
        <v>100</v>
      </c>
      <c r="K18499" s="14">
        <v>2</v>
      </c>
      <c r="L18499" s="14">
        <v>3</v>
      </c>
      <c r="M18499" s="14">
        <f t="shared" si="657"/>
        <v>5</v>
      </c>
      <c r="N18499" s="1">
        <v>18</v>
      </c>
      <c r="O18499" s="1" t="s">
        <v>210</v>
      </c>
      <c r="P18499" s="1">
        <v>42</v>
      </c>
      <c r="Q18499" s="1" t="s">
        <v>211</v>
      </c>
      <c r="R18499" s="1">
        <v>54</v>
      </c>
      <c r="S18499" s="1" t="s">
        <v>211</v>
      </c>
      <c r="T18499" s="1">
        <v>81</v>
      </c>
      <c r="U18499" s="1" t="s">
        <v>210</v>
      </c>
      <c r="V18499" s="1">
        <v>86</v>
      </c>
      <c r="W18499" s="1" t="s">
        <v>210</v>
      </c>
    </row>
    <row r="18500" spans="1:23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263</v>
      </c>
      <c r="G18500" s="1" t="s">
        <v>259</v>
      </c>
      <c r="H18500" s="15" t="s">
        <v>152</v>
      </c>
      <c r="I18500" s="14">
        <v>81</v>
      </c>
      <c r="J18500" s="15">
        <v>2.25</v>
      </c>
      <c r="K18500" s="14">
        <v>2</v>
      </c>
      <c r="L18500" s="14">
        <v>3</v>
      </c>
      <c r="M18500" s="14">
        <f t="shared" si="657"/>
        <v>5</v>
      </c>
      <c r="N18500" s="1">
        <v>18</v>
      </c>
      <c r="O18500" s="1" t="s">
        <v>210</v>
      </c>
      <c r="P18500" s="1">
        <v>42</v>
      </c>
      <c r="Q18500" s="1" t="s">
        <v>211</v>
      </c>
      <c r="R18500" s="1">
        <v>54</v>
      </c>
      <c r="S18500" s="1" t="s">
        <v>211</v>
      </c>
      <c r="T18500" s="1">
        <v>81</v>
      </c>
      <c r="U18500" s="1" t="s">
        <v>210</v>
      </c>
      <c r="V18500" s="1">
        <v>86</v>
      </c>
      <c r="W18500" s="1" t="s">
        <v>210</v>
      </c>
    </row>
    <row r="18501" spans="1:23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263</v>
      </c>
      <c r="G18501" s="1" t="s">
        <v>259</v>
      </c>
      <c r="H18501" s="15" t="s">
        <v>152</v>
      </c>
      <c r="I18501" s="14">
        <v>82</v>
      </c>
      <c r="J18501" s="15">
        <v>1.7</v>
      </c>
      <c r="K18501" s="14">
        <v>2</v>
      </c>
      <c r="L18501" s="14">
        <v>3</v>
      </c>
      <c r="M18501" s="14">
        <f t="shared" si="657"/>
        <v>5</v>
      </c>
      <c r="N18501" s="1">
        <v>18</v>
      </c>
      <c r="O18501" s="1" t="s">
        <v>210</v>
      </c>
      <c r="P18501" s="1">
        <v>42</v>
      </c>
      <c r="Q18501" s="1" t="s">
        <v>211</v>
      </c>
      <c r="R18501" s="1">
        <v>54</v>
      </c>
      <c r="S18501" s="1" t="s">
        <v>211</v>
      </c>
      <c r="T18501" s="1">
        <v>81</v>
      </c>
      <c r="U18501" s="1" t="s">
        <v>210</v>
      </c>
      <c r="V18501" s="1">
        <v>86</v>
      </c>
      <c r="W18501" s="1" t="s">
        <v>210</v>
      </c>
    </row>
    <row r="18502" spans="1:23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263</v>
      </c>
      <c r="G18502" s="1" t="s">
        <v>259</v>
      </c>
      <c r="H18502" s="15" t="s">
        <v>152</v>
      </c>
      <c r="I18502" s="14">
        <v>83</v>
      </c>
      <c r="J18502" s="15">
        <v>15</v>
      </c>
      <c r="K18502" s="14">
        <v>2</v>
      </c>
      <c r="L18502" s="14">
        <v>3</v>
      </c>
      <c r="M18502" s="14">
        <f t="shared" si="657"/>
        <v>5</v>
      </c>
      <c r="N18502" s="1">
        <v>18</v>
      </c>
      <c r="O18502" s="1" t="s">
        <v>210</v>
      </c>
      <c r="P18502" s="1">
        <v>42</v>
      </c>
      <c r="Q18502" s="1" t="s">
        <v>211</v>
      </c>
      <c r="R18502" s="1">
        <v>54</v>
      </c>
      <c r="S18502" s="1" t="s">
        <v>211</v>
      </c>
      <c r="T18502" s="1">
        <v>81</v>
      </c>
      <c r="U18502" s="1" t="s">
        <v>210</v>
      </c>
      <c r="V18502" s="1">
        <v>86</v>
      </c>
      <c r="W18502" s="1" t="s">
        <v>210</v>
      </c>
    </row>
    <row r="18503" spans="1:23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263</v>
      </c>
      <c r="G18503" s="1" t="s">
        <v>259</v>
      </c>
      <c r="H18503" s="15" t="s">
        <v>152</v>
      </c>
      <c r="I18503" s="14">
        <v>91</v>
      </c>
      <c r="J18503" s="15">
        <v>1.82</v>
      </c>
      <c r="K18503" s="14">
        <v>2</v>
      </c>
      <c r="L18503" s="14">
        <v>3</v>
      </c>
      <c r="M18503" s="14">
        <f t="shared" ref="M18503:M18520" si="658">K18503+L18503</f>
        <v>5</v>
      </c>
      <c r="N18503" s="1">
        <v>18</v>
      </c>
      <c r="O18503" s="1" t="s">
        <v>210</v>
      </c>
      <c r="P18503" s="1">
        <v>42</v>
      </c>
      <c r="Q18503" s="1" t="s">
        <v>211</v>
      </c>
      <c r="R18503" s="1">
        <v>54</v>
      </c>
      <c r="S18503" s="1" t="s">
        <v>211</v>
      </c>
      <c r="T18503" s="1">
        <v>81</v>
      </c>
      <c r="U18503" s="1" t="s">
        <v>210</v>
      </c>
      <c r="V18503" s="1">
        <v>86</v>
      </c>
      <c r="W18503" s="1" t="s">
        <v>210</v>
      </c>
    </row>
    <row r="18504" spans="1:23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263</v>
      </c>
      <c r="G18504" s="1" t="s">
        <v>259</v>
      </c>
      <c r="H18504" s="15" t="s">
        <v>152</v>
      </c>
      <c r="I18504" s="14">
        <v>92</v>
      </c>
      <c r="J18504" s="15">
        <v>1.82</v>
      </c>
      <c r="K18504" s="14">
        <v>2</v>
      </c>
      <c r="L18504" s="14">
        <v>3</v>
      </c>
      <c r="M18504" s="14">
        <f t="shared" si="658"/>
        <v>5</v>
      </c>
      <c r="N18504" s="1">
        <v>18</v>
      </c>
      <c r="O18504" s="1" t="s">
        <v>210</v>
      </c>
      <c r="P18504" s="1">
        <v>42</v>
      </c>
      <c r="Q18504" s="1" t="s">
        <v>211</v>
      </c>
      <c r="R18504" s="1">
        <v>54</v>
      </c>
      <c r="S18504" s="1" t="s">
        <v>211</v>
      </c>
      <c r="T18504" s="1">
        <v>81</v>
      </c>
      <c r="U18504" s="1" t="s">
        <v>210</v>
      </c>
      <c r="V18504" s="1">
        <v>86</v>
      </c>
      <c r="W18504" s="1" t="s">
        <v>210</v>
      </c>
    </row>
    <row r="18505" spans="1:23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237</v>
      </c>
      <c r="F18505" s="1" t="s">
        <v>263</v>
      </c>
      <c r="G18505" s="1" t="s">
        <v>259</v>
      </c>
      <c r="H18505" s="15" t="s">
        <v>152</v>
      </c>
      <c r="I18505" s="14">
        <v>101</v>
      </c>
      <c r="J18505" s="15">
        <v>3.6</v>
      </c>
      <c r="K18505" s="14">
        <v>2</v>
      </c>
      <c r="L18505" s="14">
        <v>3</v>
      </c>
      <c r="M18505" s="14">
        <f t="shared" si="658"/>
        <v>5</v>
      </c>
      <c r="N18505" s="1">
        <v>18</v>
      </c>
      <c r="O18505" s="1" t="s">
        <v>210</v>
      </c>
      <c r="P18505" s="1">
        <v>42</v>
      </c>
      <c r="Q18505" s="1" t="s">
        <v>211</v>
      </c>
      <c r="R18505" s="1">
        <v>54</v>
      </c>
      <c r="S18505" s="1" t="s">
        <v>211</v>
      </c>
      <c r="T18505" s="1">
        <v>81</v>
      </c>
      <c r="U18505" s="1" t="s">
        <v>210</v>
      </c>
      <c r="V18505" s="1">
        <v>86</v>
      </c>
      <c r="W18505" s="1" t="s">
        <v>210</v>
      </c>
    </row>
    <row r="18506" spans="1:23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237</v>
      </c>
      <c r="F18506" s="1" t="s">
        <v>263</v>
      </c>
      <c r="G18506" s="1" t="s">
        <v>259</v>
      </c>
      <c r="H18506" s="15" t="s">
        <v>152</v>
      </c>
      <c r="I18506" s="14">
        <v>102</v>
      </c>
      <c r="J18506" s="15">
        <v>2.25</v>
      </c>
      <c r="K18506" s="14">
        <v>2</v>
      </c>
      <c r="L18506" s="14">
        <v>3</v>
      </c>
      <c r="M18506" s="14">
        <f t="shared" si="658"/>
        <v>5</v>
      </c>
      <c r="N18506" s="1">
        <v>18</v>
      </c>
      <c r="O18506" s="1" t="s">
        <v>210</v>
      </c>
      <c r="P18506" s="1">
        <v>42</v>
      </c>
      <c r="Q18506" s="1" t="s">
        <v>211</v>
      </c>
      <c r="R18506" s="1">
        <v>54</v>
      </c>
      <c r="S18506" s="1" t="s">
        <v>211</v>
      </c>
      <c r="T18506" s="1">
        <v>81</v>
      </c>
      <c r="U18506" s="1" t="s">
        <v>210</v>
      </c>
      <c r="V18506" s="1">
        <v>86</v>
      </c>
      <c r="W18506" s="1" t="s">
        <v>210</v>
      </c>
    </row>
    <row r="18507" spans="1:23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237</v>
      </c>
      <c r="F18507" s="1" t="s">
        <v>263</v>
      </c>
      <c r="G18507" s="1" t="s">
        <v>259</v>
      </c>
      <c r="H18507" s="15" t="s">
        <v>152</v>
      </c>
      <c r="I18507" s="14">
        <v>103</v>
      </c>
      <c r="J18507" s="15">
        <v>2.5</v>
      </c>
      <c r="K18507" s="14">
        <v>2</v>
      </c>
      <c r="L18507" s="14">
        <v>3</v>
      </c>
      <c r="M18507" s="14">
        <f t="shared" si="658"/>
        <v>5</v>
      </c>
      <c r="N18507" s="1">
        <v>18</v>
      </c>
      <c r="O18507" s="1" t="s">
        <v>210</v>
      </c>
      <c r="P18507" s="1">
        <v>42</v>
      </c>
      <c r="Q18507" s="1" t="s">
        <v>211</v>
      </c>
      <c r="R18507" s="1">
        <v>54</v>
      </c>
      <c r="S18507" s="1" t="s">
        <v>211</v>
      </c>
      <c r="T18507" s="1">
        <v>81</v>
      </c>
      <c r="U18507" s="1" t="s">
        <v>210</v>
      </c>
      <c r="V18507" s="1">
        <v>86</v>
      </c>
      <c r="W18507" s="1" t="s">
        <v>210</v>
      </c>
    </row>
    <row r="18508" spans="1:23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237</v>
      </c>
      <c r="F18508" s="1" t="s">
        <v>263</v>
      </c>
      <c r="G18508" s="1" t="s">
        <v>259</v>
      </c>
      <c r="H18508" s="15" t="s">
        <v>152</v>
      </c>
      <c r="I18508" s="1">
        <v>1110</v>
      </c>
      <c r="J18508" s="15">
        <v>5.2</v>
      </c>
      <c r="K18508" s="14">
        <v>2</v>
      </c>
      <c r="L18508" s="14">
        <v>3</v>
      </c>
      <c r="M18508" s="14">
        <f t="shared" si="658"/>
        <v>5</v>
      </c>
      <c r="N18508" s="1">
        <v>18</v>
      </c>
      <c r="O18508" s="1" t="s">
        <v>210</v>
      </c>
      <c r="P18508" s="1">
        <v>42</v>
      </c>
      <c r="Q18508" s="1" t="s">
        <v>211</v>
      </c>
      <c r="R18508" s="1">
        <v>54</v>
      </c>
      <c r="S18508" s="1" t="s">
        <v>211</v>
      </c>
      <c r="T18508" s="1">
        <v>81</v>
      </c>
      <c r="U18508" s="1" t="s">
        <v>210</v>
      </c>
      <c r="V18508" s="1">
        <v>86</v>
      </c>
      <c r="W18508" s="1" t="s">
        <v>210</v>
      </c>
    </row>
    <row r="18509" spans="1:23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237</v>
      </c>
      <c r="F18509" s="1" t="s">
        <v>263</v>
      </c>
      <c r="G18509" s="1" t="s">
        <v>259</v>
      </c>
      <c r="H18509" s="15" t="s">
        <v>152</v>
      </c>
      <c r="I18509" s="1">
        <v>1120</v>
      </c>
      <c r="J18509" s="15">
        <v>17</v>
      </c>
      <c r="K18509" s="14">
        <v>2</v>
      </c>
      <c r="L18509" s="14">
        <v>3</v>
      </c>
      <c r="M18509" s="14">
        <f t="shared" si="658"/>
        <v>5</v>
      </c>
      <c r="N18509" s="1">
        <v>18</v>
      </c>
      <c r="O18509" s="1" t="s">
        <v>210</v>
      </c>
      <c r="P18509" s="1">
        <v>42</v>
      </c>
      <c r="Q18509" s="1" t="s">
        <v>211</v>
      </c>
      <c r="R18509" s="1">
        <v>54</v>
      </c>
      <c r="S18509" s="1" t="s">
        <v>211</v>
      </c>
      <c r="T18509" s="1">
        <v>81</v>
      </c>
      <c r="U18509" s="1" t="s">
        <v>210</v>
      </c>
      <c r="V18509" s="1">
        <v>86</v>
      </c>
      <c r="W18509" s="1" t="s">
        <v>210</v>
      </c>
    </row>
    <row r="18510" spans="1:23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237</v>
      </c>
      <c r="F18510" s="1" t="s">
        <v>263</v>
      </c>
      <c r="G18510" s="1" t="s">
        <v>259</v>
      </c>
      <c r="H18510" s="15" t="s">
        <v>152</v>
      </c>
      <c r="I18510" s="1">
        <v>1121</v>
      </c>
      <c r="J18510" s="15">
        <v>21</v>
      </c>
      <c r="K18510" s="14">
        <v>2</v>
      </c>
      <c r="L18510" s="14">
        <v>3</v>
      </c>
      <c r="M18510" s="14">
        <f t="shared" si="658"/>
        <v>5</v>
      </c>
      <c r="N18510" s="1">
        <v>18</v>
      </c>
      <c r="O18510" s="1" t="s">
        <v>210</v>
      </c>
      <c r="P18510" s="1">
        <v>42</v>
      </c>
      <c r="Q18510" s="1" t="s">
        <v>211</v>
      </c>
      <c r="R18510" s="1">
        <v>54</v>
      </c>
      <c r="S18510" s="1" t="s">
        <v>211</v>
      </c>
      <c r="T18510" s="1">
        <v>81</v>
      </c>
      <c r="U18510" s="1" t="s">
        <v>210</v>
      </c>
      <c r="V18510" s="1">
        <v>86</v>
      </c>
      <c r="W18510" s="1" t="s">
        <v>210</v>
      </c>
    </row>
    <row r="18511" spans="1:23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237</v>
      </c>
      <c r="F18511" s="1" t="s">
        <v>263</v>
      </c>
      <c r="G18511" s="1" t="s">
        <v>259</v>
      </c>
      <c r="H18511" s="15" t="s">
        <v>152</v>
      </c>
      <c r="I18511" s="1">
        <v>1100</v>
      </c>
      <c r="J18511" s="15">
        <v>3</v>
      </c>
      <c r="K18511" s="14">
        <v>2</v>
      </c>
      <c r="L18511" s="14">
        <v>3</v>
      </c>
      <c r="M18511" s="14">
        <f t="shared" si="658"/>
        <v>5</v>
      </c>
      <c r="N18511" s="1">
        <v>18</v>
      </c>
      <c r="O18511" s="1" t="s">
        <v>210</v>
      </c>
      <c r="P18511" s="1">
        <v>42</v>
      </c>
      <c r="Q18511" s="1" t="s">
        <v>211</v>
      </c>
      <c r="R18511" s="1">
        <v>54</v>
      </c>
      <c r="S18511" s="1" t="s">
        <v>211</v>
      </c>
      <c r="T18511" s="1">
        <v>81</v>
      </c>
      <c r="U18511" s="1" t="s">
        <v>210</v>
      </c>
      <c r="V18511" s="1">
        <v>86</v>
      </c>
      <c r="W18511" s="1" t="s">
        <v>210</v>
      </c>
    </row>
    <row r="18512" spans="1:23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237</v>
      </c>
      <c r="F18512" s="1" t="s">
        <v>263</v>
      </c>
      <c r="G18512" s="1" t="s">
        <v>259</v>
      </c>
      <c r="H18512" s="15" t="s">
        <v>152</v>
      </c>
      <c r="I18512" s="1">
        <v>1111</v>
      </c>
      <c r="J18512" s="15">
        <v>7</v>
      </c>
      <c r="K18512" s="14">
        <v>2</v>
      </c>
      <c r="L18512" s="14">
        <v>3</v>
      </c>
      <c r="M18512" s="14">
        <f t="shared" si="658"/>
        <v>5</v>
      </c>
      <c r="N18512" s="1">
        <v>18</v>
      </c>
      <c r="O18512" s="1" t="s">
        <v>210</v>
      </c>
      <c r="P18512" s="1">
        <v>42</v>
      </c>
      <c r="Q18512" s="1" t="s">
        <v>211</v>
      </c>
      <c r="R18512" s="1">
        <v>54</v>
      </c>
      <c r="S18512" s="1" t="s">
        <v>211</v>
      </c>
      <c r="T18512" s="1">
        <v>81</v>
      </c>
      <c r="U18512" s="1" t="s">
        <v>210</v>
      </c>
      <c r="V18512" s="1">
        <v>86</v>
      </c>
      <c r="W18512" s="1" t="s">
        <v>210</v>
      </c>
    </row>
    <row r="18513" spans="1:23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237</v>
      </c>
      <c r="F18513" s="1" t="s">
        <v>263</v>
      </c>
      <c r="G18513" s="1" t="s">
        <v>259</v>
      </c>
      <c r="H18513" s="15" t="s">
        <v>152</v>
      </c>
      <c r="I18513" s="1">
        <v>1122</v>
      </c>
      <c r="J18513" s="15">
        <v>40</v>
      </c>
      <c r="K18513" s="14">
        <v>2</v>
      </c>
      <c r="L18513" s="14">
        <v>3</v>
      </c>
      <c r="M18513" s="14">
        <f t="shared" si="658"/>
        <v>5</v>
      </c>
      <c r="N18513" s="1">
        <v>18</v>
      </c>
      <c r="O18513" s="1" t="s">
        <v>210</v>
      </c>
      <c r="P18513" s="1">
        <v>42</v>
      </c>
      <c r="Q18513" s="1" t="s">
        <v>211</v>
      </c>
      <c r="R18513" s="1">
        <v>54</v>
      </c>
      <c r="S18513" s="1" t="s">
        <v>211</v>
      </c>
      <c r="T18513" s="1">
        <v>81</v>
      </c>
      <c r="U18513" s="1" t="s">
        <v>210</v>
      </c>
      <c r="V18513" s="1">
        <v>86</v>
      </c>
      <c r="W18513" s="1" t="s">
        <v>210</v>
      </c>
    </row>
    <row r="18514" spans="1:23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237</v>
      </c>
      <c r="F18514" s="1" t="s">
        <v>263</v>
      </c>
      <c r="G18514" s="1" t="s">
        <v>259</v>
      </c>
      <c r="H18514" s="15" t="s">
        <v>152</v>
      </c>
      <c r="I18514" s="1">
        <v>1199</v>
      </c>
      <c r="J18514" s="15">
        <v>13</v>
      </c>
      <c r="K18514" s="14">
        <v>2</v>
      </c>
      <c r="L18514" s="14">
        <v>3</v>
      </c>
      <c r="M18514" s="14">
        <f t="shared" si="658"/>
        <v>5</v>
      </c>
      <c r="N18514" s="1">
        <v>18</v>
      </c>
      <c r="O18514" s="1" t="s">
        <v>210</v>
      </c>
      <c r="P18514" s="1">
        <v>42</v>
      </c>
      <c r="Q18514" s="1" t="s">
        <v>211</v>
      </c>
      <c r="R18514" s="1">
        <v>54</v>
      </c>
      <c r="S18514" s="1" t="s">
        <v>211</v>
      </c>
      <c r="T18514" s="1">
        <v>81</v>
      </c>
      <c r="U18514" s="1" t="s">
        <v>210</v>
      </c>
      <c r="V18514" s="1">
        <v>86</v>
      </c>
      <c r="W18514" s="1" t="s">
        <v>210</v>
      </c>
    </row>
    <row r="18515" spans="1:23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237</v>
      </c>
      <c r="F18515" s="1" t="s">
        <v>263</v>
      </c>
      <c r="G18515" s="1" t="s">
        <v>259</v>
      </c>
      <c r="H18515" s="15" t="s">
        <v>152</v>
      </c>
      <c r="I18515" s="1">
        <v>1101</v>
      </c>
      <c r="J18515" s="15">
        <v>3.8</v>
      </c>
      <c r="K18515" s="14">
        <v>2</v>
      </c>
      <c r="L18515" s="14">
        <v>3</v>
      </c>
      <c r="M18515" s="14">
        <f t="shared" si="658"/>
        <v>5</v>
      </c>
      <c r="N18515" s="1">
        <v>18</v>
      </c>
      <c r="O18515" s="1" t="s">
        <v>210</v>
      </c>
      <c r="P18515" s="1">
        <v>42</v>
      </c>
      <c r="Q18515" s="1" t="s">
        <v>211</v>
      </c>
      <c r="R18515" s="1">
        <v>54</v>
      </c>
      <c r="S18515" s="1" t="s">
        <v>211</v>
      </c>
      <c r="T18515" s="1">
        <v>81</v>
      </c>
      <c r="U18515" s="1" t="s">
        <v>210</v>
      </c>
      <c r="V18515" s="1">
        <v>86</v>
      </c>
      <c r="W18515" s="1" t="s">
        <v>210</v>
      </c>
    </row>
    <row r="18516" spans="1:23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237</v>
      </c>
      <c r="F18516" s="1" t="s">
        <v>263</v>
      </c>
      <c r="G18516" s="1" t="s">
        <v>259</v>
      </c>
      <c r="H18516" s="15" t="s">
        <v>152</v>
      </c>
      <c r="I18516" s="1">
        <v>1102</v>
      </c>
      <c r="J18516" s="15">
        <v>10</v>
      </c>
      <c r="K18516" s="14">
        <v>2</v>
      </c>
      <c r="L18516" s="14">
        <v>3</v>
      </c>
      <c r="M18516" s="14">
        <f t="shared" si="658"/>
        <v>5</v>
      </c>
      <c r="N18516" s="1">
        <v>18</v>
      </c>
      <c r="O18516" s="1" t="s">
        <v>210</v>
      </c>
      <c r="P18516" s="1">
        <v>42</v>
      </c>
      <c r="Q18516" s="1" t="s">
        <v>211</v>
      </c>
      <c r="R18516" s="1">
        <v>54</v>
      </c>
      <c r="S18516" s="1" t="s">
        <v>211</v>
      </c>
      <c r="T18516" s="1">
        <v>81</v>
      </c>
      <c r="U18516" s="1" t="s">
        <v>210</v>
      </c>
      <c r="V18516" s="1">
        <v>86</v>
      </c>
      <c r="W18516" s="1" t="s">
        <v>210</v>
      </c>
    </row>
    <row r="18517" spans="1:23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237</v>
      </c>
      <c r="F18517" s="1" t="s">
        <v>263</v>
      </c>
      <c r="G18517" s="1" t="s">
        <v>259</v>
      </c>
      <c r="H18517" s="15" t="s">
        <v>152</v>
      </c>
      <c r="I18517" s="1">
        <v>1112</v>
      </c>
      <c r="J18517" s="15">
        <v>15</v>
      </c>
      <c r="K18517" s="14">
        <v>2</v>
      </c>
      <c r="L18517" s="14">
        <v>3</v>
      </c>
      <c r="M18517" s="14">
        <f t="shared" si="658"/>
        <v>5</v>
      </c>
      <c r="N18517" s="1">
        <v>18</v>
      </c>
      <c r="O18517" s="1" t="s">
        <v>210</v>
      </c>
      <c r="P18517" s="1">
        <v>42</v>
      </c>
      <c r="Q18517" s="1" t="s">
        <v>211</v>
      </c>
      <c r="R18517" s="1">
        <v>54</v>
      </c>
      <c r="S18517" s="1" t="s">
        <v>211</v>
      </c>
      <c r="T18517" s="1">
        <v>81</v>
      </c>
      <c r="U18517" s="1" t="s">
        <v>210</v>
      </c>
      <c r="V18517" s="1">
        <v>86</v>
      </c>
      <c r="W18517" s="1" t="s">
        <v>210</v>
      </c>
    </row>
    <row r="18518" spans="1:23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237</v>
      </c>
      <c r="F18518" s="1" t="s">
        <v>263</v>
      </c>
      <c r="G18518" s="1" t="s">
        <v>259</v>
      </c>
      <c r="H18518" s="15" t="s">
        <v>152</v>
      </c>
      <c r="I18518" s="14">
        <v>151</v>
      </c>
      <c r="J18518" s="15">
        <v>2.5</v>
      </c>
      <c r="K18518" s="14">
        <v>2</v>
      </c>
      <c r="L18518" s="14">
        <v>3</v>
      </c>
      <c r="M18518" s="14">
        <f t="shared" si="658"/>
        <v>5</v>
      </c>
      <c r="N18518" s="1">
        <v>18</v>
      </c>
      <c r="O18518" s="1" t="s">
        <v>210</v>
      </c>
      <c r="P18518" s="1">
        <v>42</v>
      </c>
      <c r="Q18518" s="1" t="s">
        <v>211</v>
      </c>
      <c r="R18518" s="1">
        <v>54</v>
      </c>
      <c r="S18518" s="1" t="s">
        <v>211</v>
      </c>
      <c r="T18518" s="1">
        <v>81</v>
      </c>
      <c r="U18518" s="1" t="s">
        <v>210</v>
      </c>
      <c r="V18518" s="1">
        <v>86</v>
      </c>
      <c r="W18518" s="1" t="s">
        <v>210</v>
      </c>
    </row>
    <row r="18519" spans="1:23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237</v>
      </c>
      <c r="F18519" s="1" t="s">
        <v>263</v>
      </c>
      <c r="G18519" s="1" t="s">
        <v>259</v>
      </c>
      <c r="H18519" s="15" t="s">
        <v>152</v>
      </c>
      <c r="I18519" s="14">
        <v>152</v>
      </c>
      <c r="J18519" s="15">
        <v>1.45</v>
      </c>
      <c r="K18519" s="14">
        <v>2</v>
      </c>
      <c r="L18519" s="14">
        <v>3</v>
      </c>
      <c r="M18519" s="14">
        <f t="shared" si="658"/>
        <v>5</v>
      </c>
      <c r="N18519" s="1">
        <v>18</v>
      </c>
      <c r="O18519" s="1" t="s">
        <v>210</v>
      </c>
      <c r="P18519" s="1">
        <v>42</v>
      </c>
      <c r="Q18519" s="1" t="s">
        <v>211</v>
      </c>
      <c r="R18519" s="1">
        <v>54</v>
      </c>
      <c r="S18519" s="1" t="s">
        <v>211</v>
      </c>
      <c r="T18519" s="1">
        <v>81</v>
      </c>
      <c r="U18519" s="1" t="s">
        <v>210</v>
      </c>
      <c r="V18519" s="1">
        <v>86</v>
      </c>
      <c r="W18519" s="1" t="s">
        <v>210</v>
      </c>
    </row>
    <row r="18520" spans="1:23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260</v>
      </c>
      <c r="G18520" s="1" t="s">
        <v>256</v>
      </c>
      <c r="H18520" s="15" t="s">
        <v>169</v>
      </c>
      <c r="I18520" s="14">
        <v>990503</v>
      </c>
      <c r="J18520" s="15">
        <v>1.91</v>
      </c>
      <c r="K18520" s="14">
        <v>1</v>
      </c>
      <c r="L18520" s="14">
        <v>2</v>
      </c>
      <c r="M18520" s="14">
        <f t="shared" si="658"/>
        <v>3</v>
      </c>
      <c r="N18520" s="1">
        <v>12</v>
      </c>
      <c r="O18520" s="1" t="s">
        <v>210</v>
      </c>
      <c r="P18520" s="1">
        <v>14</v>
      </c>
      <c r="Q18520" s="1" t="s">
        <v>211</v>
      </c>
      <c r="R18520" s="1">
        <v>39</v>
      </c>
      <c r="S18520" s="1" t="s">
        <v>210</v>
      </c>
    </row>
    <row r="18521" spans="1:23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260</v>
      </c>
      <c r="G18521" s="1" t="s">
        <v>256</v>
      </c>
      <c r="H18521" s="15" t="s">
        <v>169</v>
      </c>
      <c r="I18521" s="14">
        <v>990504</v>
      </c>
      <c r="J18521" s="15">
        <v>1.91</v>
      </c>
      <c r="K18521" s="14">
        <v>1</v>
      </c>
      <c r="L18521" s="14">
        <v>2</v>
      </c>
      <c r="M18521" s="14">
        <f t="shared" ref="M18521:M18522" si="659">K18521+L18521</f>
        <v>3</v>
      </c>
      <c r="N18521" s="1">
        <v>12</v>
      </c>
      <c r="O18521" s="1" t="s">
        <v>210</v>
      </c>
      <c r="P18521" s="1">
        <v>14</v>
      </c>
      <c r="Q18521" s="1" t="s">
        <v>211</v>
      </c>
      <c r="R18521" s="1">
        <v>39</v>
      </c>
      <c r="S18521" s="1" t="s">
        <v>210</v>
      </c>
    </row>
    <row r="18522" spans="1:23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260</v>
      </c>
      <c r="G18522" s="1" t="s">
        <v>256</v>
      </c>
      <c r="H18522" s="15" t="s">
        <v>169</v>
      </c>
      <c r="I18522" s="14">
        <v>11</v>
      </c>
      <c r="J18522" s="15">
        <v>3.4</v>
      </c>
      <c r="K18522" s="14">
        <v>1</v>
      </c>
      <c r="L18522" s="14">
        <v>2</v>
      </c>
      <c r="M18522" s="14">
        <f t="shared" si="659"/>
        <v>3</v>
      </c>
      <c r="N18522" s="1">
        <v>12</v>
      </c>
      <c r="O18522" s="1" t="s">
        <v>210</v>
      </c>
      <c r="P18522" s="1">
        <v>14</v>
      </c>
      <c r="Q18522" s="1" t="s">
        <v>211</v>
      </c>
      <c r="R18522" s="1">
        <v>39</v>
      </c>
      <c r="S18522" s="1" t="s">
        <v>210</v>
      </c>
    </row>
    <row r="18523" spans="1:23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260</v>
      </c>
      <c r="G18523" s="1" t="s">
        <v>256</v>
      </c>
      <c r="H18523" s="15" t="s">
        <v>169</v>
      </c>
      <c r="I18523" s="1">
        <v>12</v>
      </c>
      <c r="J18523" s="15">
        <v>3.5</v>
      </c>
      <c r="K18523" s="14">
        <v>1</v>
      </c>
      <c r="L18523" s="14">
        <v>2</v>
      </c>
      <c r="M18523" s="14">
        <f t="shared" ref="M18523:M18586" si="660">K18523+L18523</f>
        <v>3</v>
      </c>
      <c r="N18523" s="1">
        <v>12</v>
      </c>
      <c r="O18523" s="1" t="s">
        <v>210</v>
      </c>
      <c r="P18523" s="1">
        <v>14</v>
      </c>
      <c r="Q18523" s="1" t="s">
        <v>211</v>
      </c>
      <c r="R18523" s="1">
        <v>39</v>
      </c>
      <c r="S18523" s="1" t="s">
        <v>210</v>
      </c>
    </row>
    <row r="18524" spans="1:23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260</v>
      </c>
      <c r="G18524" s="1" t="s">
        <v>256</v>
      </c>
      <c r="H18524" s="15" t="s">
        <v>169</v>
      </c>
      <c r="I18524" s="1">
        <v>13</v>
      </c>
      <c r="J18524" s="15">
        <v>1.85</v>
      </c>
      <c r="K18524" s="14">
        <v>1</v>
      </c>
      <c r="L18524" s="14">
        <v>2</v>
      </c>
      <c r="M18524" s="14">
        <f t="shared" si="660"/>
        <v>3</v>
      </c>
      <c r="N18524" s="1">
        <v>12</v>
      </c>
      <c r="O18524" s="1" t="s">
        <v>210</v>
      </c>
      <c r="P18524" s="1">
        <v>14</v>
      </c>
      <c r="Q18524" s="1" t="s">
        <v>211</v>
      </c>
      <c r="R18524" s="1">
        <v>39</v>
      </c>
      <c r="S18524" s="1" t="s">
        <v>210</v>
      </c>
    </row>
    <row r="18525" spans="1:23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260</v>
      </c>
      <c r="G18525" s="1" t="s">
        <v>256</v>
      </c>
      <c r="H18525" s="15" t="s">
        <v>169</v>
      </c>
      <c r="I18525" s="1">
        <v>21</v>
      </c>
      <c r="J18525" s="15">
        <v>1.25</v>
      </c>
      <c r="K18525" s="14">
        <v>1</v>
      </c>
      <c r="L18525" s="14">
        <v>2</v>
      </c>
      <c r="M18525" s="14">
        <f t="shared" si="660"/>
        <v>3</v>
      </c>
      <c r="N18525" s="1">
        <v>12</v>
      </c>
      <c r="O18525" s="1" t="s">
        <v>210</v>
      </c>
      <c r="P18525" s="1">
        <v>14</v>
      </c>
      <c r="Q18525" s="1" t="s">
        <v>211</v>
      </c>
      <c r="R18525" s="1">
        <v>39</v>
      </c>
      <c r="S18525" s="1" t="s">
        <v>210</v>
      </c>
    </row>
    <row r="18526" spans="1:23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260</v>
      </c>
      <c r="G18526" s="1" t="s">
        <v>256</v>
      </c>
      <c r="H18526" s="15" t="s">
        <v>169</v>
      </c>
      <c r="I18526" s="1">
        <v>22</v>
      </c>
      <c r="J18526" s="15">
        <v>3.35</v>
      </c>
      <c r="K18526" s="14">
        <v>1</v>
      </c>
      <c r="L18526" s="14">
        <v>2</v>
      </c>
      <c r="M18526" s="14">
        <f t="shared" si="660"/>
        <v>3</v>
      </c>
      <c r="N18526" s="1">
        <v>12</v>
      </c>
      <c r="O18526" s="1" t="s">
        <v>210</v>
      </c>
      <c r="P18526" s="1">
        <v>14</v>
      </c>
      <c r="Q18526" s="1" t="s">
        <v>211</v>
      </c>
      <c r="R18526" s="1">
        <v>39</v>
      </c>
      <c r="S18526" s="1" t="s">
        <v>210</v>
      </c>
    </row>
    <row r="18527" spans="1:23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260</v>
      </c>
      <c r="G18527" s="1" t="s">
        <v>256</v>
      </c>
      <c r="H18527" s="15" t="s">
        <v>169</v>
      </c>
      <c r="I18527" s="1">
        <v>121</v>
      </c>
      <c r="J18527" s="15">
        <v>1.65</v>
      </c>
      <c r="K18527" s="14">
        <v>1</v>
      </c>
      <c r="L18527" s="14">
        <v>2</v>
      </c>
      <c r="M18527" s="14">
        <f t="shared" si="660"/>
        <v>3</v>
      </c>
      <c r="N18527" s="1">
        <v>12</v>
      </c>
      <c r="O18527" s="1" t="s">
        <v>210</v>
      </c>
      <c r="P18527" s="1">
        <v>14</v>
      </c>
      <c r="Q18527" s="1" t="s">
        <v>211</v>
      </c>
      <c r="R18527" s="1">
        <v>39</v>
      </c>
      <c r="S18527" s="1" t="s">
        <v>210</v>
      </c>
    </row>
    <row r="18528" spans="1:23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260</v>
      </c>
      <c r="G18528" s="1" t="s">
        <v>256</v>
      </c>
      <c r="H18528" s="15" t="s">
        <v>169</v>
      </c>
      <c r="I18528" s="1">
        <v>122</v>
      </c>
      <c r="J18528" s="15">
        <v>2.0699999999999998</v>
      </c>
      <c r="K18528" s="14">
        <v>1</v>
      </c>
      <c r="L18528" s="14">
        <v>2</v>
      </c>
      <c r="M18528" s="14">
        <f t="shared" si="660"/>
        <v>3</v>
      </c>
      <c r="N18528" s="1">
        <v>12</v>
      </c>
      <c r="O18528" s="1" t="s">
        <v>210</v>
      </c>
      <c r="P18528" s="1">
        <v>14</v>
      </c>
      <c r="Q18528" s="1" t="s">
        <v>211</v>
      </c>
      <c r="R18528" s="1">
        <v>39</v>
      </c>
      <c r="S18528" s="1" t="s">
        <v>210</v>
      </c>
    </row>
    <row r="18529" spans="1:19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260</v>
      </c>
      <c r="G18529" s="1" t="s">
        <v>256</v>
      </c>
      <c r="H18529" s="15" t="s">
        <v>169</v>
      </c>
      <c r="I18529" s="1">
        <v>301</v>
      </c>
      <c r="J18529" s="15">
        <v>6</v>
      </c>
      <c r="K18529" s="14">
        <v>1</v>
      </c>
      <c r="L18529" s="14">
        <v>2</v>
      </c>
      <c r="M18529" s="14">
        <f t="shared" si="660"/>
        <v>3</v>
      </c>
      <c r="N18529" s="1">
        <v>12</v>
      </c>
      <c r="O18529" s="1" t="s">
        <v>210</v>
      </c>
      <c r="P18529" s="1">
        <v>14</v>
      </c>
      <c r="Q18529" s="1" t="s">
        <v>211</v>
      </c>
      <c r="R18529" s="1">
        <v>39</v>
      </c>
      <c r="S18529" s="1" t="s">
        <v>210</v>
      </c>
    </row>
    <row r="18530" spans="1:19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260</v>
      </c>
      <c r="G18530" s="1" t="s">
        <v>256</v>
      </c>
      <c r="H18530" s="15" t="s">
        <v>169</v>
      </c>
      <c r="I18530" s="1">
        <v>302</v>
      </c>
      <c r="J18530" s="15">
        <v>13</v>
      </c>
      <c r="K18530" s="14">
        <v>1</v>
      </c>
      <c r="L18530" s="14">
        <v>2</v>
      </c>
      <c r="M18530" s="14">
        <f t="shared" si="660"/>
        <v>3</v>
      </c>
      <c r="N18530" s="1">
        <v>12</v>
      </c>
      <c r="O18530" s="1" t="s">
        <v>210</v>
      </c>
      <c r="P18530" s="1">
        <v>14</v>
      </c>
      <c r="Q18530" s="1" t="s">
        <v>211</v>
      </c>
      <c r="R18530" s="1">
        <v>39</v>
      </c>
      <c r="S18530" s="1" t="s">
        <v>210</v>
      </c>
    </row>
    <row r="18531" spans="1:19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260</v>
      </c>
      <c r="G18531" s="1" t="s">
        <v>256</v>
      </c>
      <c r="H18531" s="15" t="s">
        <v>169</v>
      </c>
      <c r="I18531" s="1">
        <v>303</v>
      </c>
      <c r="J18531" s="15">
        <v>23</v>
      </c>
      <c r="K18531" s="14">
        <v>1</v>
      </c>
      <c r="L18531" s="14">
        <v>2</v>
      </c>
      <c r="M18531" s="14">
        <f t="shared" si="660"/>
        <v>3</v>
      </c>
      <c r="N18531" s="1">
        <v>12</v>
      </c>
      <c r="O18531" s="1" t="s">
        <v>210</v>
      </c>
      <c r="P18531" s="1">
        <v>14</v>
      </c>
      <c r="Q18531" s="1" t="s">
        <v>211</v>
      </c>
      <c r="R18531" s="1">
        <v>39</v>
      </c>
      <c r="S18531" s="1" t="s">
        <v>210</v>
      </c>
    </row>
    <row r="18532" spans="1:19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260</v>
      </c>
      <c r="G18532" s="1" t="s">
        <v>256</v>
      </c>
      <c r="H18532" s="15" t="s">
        <v>169</v>
      </c>
      <c r="I18532" s="1">
        <v>304</v>
      </c>
      <c r="J18532" s="15">
        <v>8.5</v>
      </c>
      <c r="K18532" s="14">
        <v>1</v>
      </c>
      <c r="L18532" s="14">
        <v>2</v>
      </c>
      <c r="M18532" s="14">
        <f t="shared" si="660"/>
        <v>3</v>
      </c>
      <c r="N18532" s="1">
        <v>12</v>
      </c>
      <c r="O18532" s="1" t="s">
        <v>210</v>
      </c>
      <c r="P18532" s="1">
        <v>14</v>
      </c>
      <c r="Q18532" s="1" t="s">
        <v>211</v>
      </c>
      <c r="R18532" s="1">
        <v>39</v>
      </c>
      <c r="S18532" s="1" t="s">
        <v>210</v>
      </c>
    </row>
    <row r="18533" spans="1:19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260</v>
      </c>
      <c r="G18533" s="1" t="s">
        <v>256</v>
      </c>
      <c r="H18533" s="15" t="s">
        <v>169</v>
      </c>
      <c r="I18533" s="1">
        <v>305</v>
      </c>
      <c r="J18533" s="15">
        <v>6</v>
      </c>
      <c r="K18533" s="14">
        <v>1</v>
      </c>
      <c r="L18533" s="14">
        <v>2</v>
      </c>
      <c r="M18533" s="14">
        <f t="shared" si="660"/>
        <v>3</v>
      </c>
      <c r="N18533" s="1">
        <v>12</v>
      </c>
      <c r="O18533" s="1" t="s">
        <v>210</v>
      </c>
      <c r="P18533" s="1">
        <v>14</v>
      </c>
      <c r="Q18533" s="1" t="s">
        <v>211</v>
      </c>
      <c r="R18533" s="1">
        <v>39</v>
      </c>
      <c r="S18533" s="1" t="s">
        <v>210</v>
      </c>
    </row>
    <row r="18534" spans="1:19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260</v>
      </c>
      <c r="G18534" s="1" t="s">
        <v>256</v>
      </c>
      <c r="H18534" s="15" t="s">
        <v>169</v>
      </c>
      <c r="I18534" s="1">
        <v>306</v>
      </c>
      <c r="J18534" s="15">
        <v>5</v>
      </c>
      <c r="K18534" s="14">
        <v>1</v>
      </c>
      <c r="L18534" s="14">
        <v>2</v>
      </c>
      <c r="M18534" s="14">
        <f t="shared" si="660"/>
        <v>3</v>
      </c>
      <c r="N18534" s="1">
        <v>12</v>
      </c>
      <c r="O18534" s="1" t="s">
        <v>210</v>
      </c>
      <c r="P18534" s="1">
        <v>14</v>
      </c>
      <c r="Q18534" s="1" t="s">
        <v>211</v>
      </c>
      <c r="R18534" s="1">
        <v>39</v>
      </c>
      <c r="S18534" s="1" t="s">
        <v>210</v>
      </c>
    </row>
    <row r="18535" spans="1:19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260</v>
      </c>
      <c r="G18535" s="1" t="s">
        <v>256</v>
      </c>
      <c r="H18535" s="15" t="s">
        <v>169</v>
      </c>
      <c r="I18535" s="1">
        <v>307</v>
      </c>
      <c r="J18535" s="15">
        <v>35</v>
      </c>
      <c r="K18535" s="14">
        <v>1</v>
      </c>
      <c r="L18535" s="14">
        <v>2</v>
      </c>
      <c r="M18535" s="14">
        <f t="shared" si="660"/>
        <v>3</v>
      </c>
      <c r="N18535" s="1">
        <v>12</v>
      </c>
      <c r="O18535" s="1" t="s">
        <v>210</v>
      </c>
      <c r="P18535" s="1">
        <v>14</v>
      </c>
      <c r="Q18535" s="1" t="s">
        <v>211</v>
      </c>
      <c r="R18535" s="1">
        <v>39</v>
      </c>
      <c r="S18535" s="1" t="s">
        <v>210</v>
      </c>
    </row>
    <row r="18536" spans="1:19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260</v>
      </c>
      <c r="G18536" s="1" t="s">
        <v>256</v>
      </c>
      <c r="H18536" s="15" t="s">
        <v>169</v>
      </c>
      <c r="I18536" s="1">
        <v>308</v>
      </c>
      <c r="J18536" s="15">
        <v>13</v>
      </c>
      <c r="K18536" s="14">
        <v>1</v>
      </c>
      <c r="L18536" s="14">
        <v>2</v>
      </c>
      <c r="M18536" s="14">
        <f t="shared" si="660"/>
        <v>3</v>
      </c>
      <c r="N18536" s="1">
        <v>12</v>
      </c>
      <c r="O18536" s="1" t="s">
        <v>210</v>
      </c>
      <c r="P18536" s="1">
        <v>14</v>
      </c>
      <c r="Q18536" s="1" t="s">
        <v>211</v>
      </c>
      <c r="R18536" s="1">
        <v>39</v>
      </c>
      <c r="S18536" s="1" t="s">
        <v>210</v>
      </c>
    </row>
    <row r="18537" spans="1:19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260</v>
      </c>
      <c r="G18537" s="1" t="s">
        <v>256</v>
      </c>
      <c r="H18537" s="15" t="s">
        <v>169</v>
      </c>
      <c r="I18537" s="1">
        <v>309</v>
      </c>
      <c r="J18537" s="15">
        <v>2.8</v>
      </c>
      <c r="K18537" s="14">
        <v>1</v>
      </c>
      <c r="L18537" s="14">
        <v>2</v>
      </c>
      <c r="M18537" s="14">
        <f t="shared" si="660"/>
        <v>3</v>
      </c>
      <c r="N18537" s="1">
        <v>12</v>
      </c>
      <c r="O18537" s="1" t="s">
        <v>210</v>
      </c>
      <c r="P18537" s="1">
        <v>14</v>
      </c>
      <c r="Q18537" s="1" t="s">
        <v>211</v>
      </c>
      <c r="R18537" s="1">
        <v>39</v>
      </c>
      <c r="S18537" s="1" t="s">
        <v>210</v>
      </c>
    </row>
    <row r="18538" spans="1:19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260</v>
      </c>
      <c r="G18538" s="1" t="s">
        <v>256</v>
      </c>
      <c r="H18538" s="15" t="s">
        <v>169</v>
      </c>
      <c r="I18538" s="1">
        <v>410</v>
      </c>
      <c r="J18538" s="15">
        <v>11</v>
      </c>
      <c r="K18538" s="14">
        <v>1</v>
      </c>
      <c r="L18538" s="14">
        <v>2</v>
      </c>
      <c r="M18538" s="14">
        <f t="shared" si="660"/>
        <v>3</v>
      </c>
      <c r="N18538" s="1">
        <v>12</v>
      </c>
      <c r="O18538" s="1" t="s">
        <v>210</v>
      </c>
      <c r="P18538" s="1">
        <v>14</v>
      </c>
      <c r="Q18538" s="1" t="s">
        <v>211</v>
      </c>
      <c r="R18538" s="1">
        <v>39</v>
      </c>
      <c r="S18538" s="1" t="s">
        <v>210</v>
      </c>
    </row>
    <row r="18539" spans="1:19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260</v>
      </c>
      <c r="G18539" s="1" t="s">
        <v>256</v>
      </c>
      <c r="H18539" s="15" t="s">
        <v>169</v>
      </c>
      <c r="I18539" s="1">
        <v>420</v>
      </c>
      <c r="J18539" s="15">
        <v>19</v>
      </c>
      <c r="K18539" s="14">
        <v>1</v>
      </c>
      <c r="L18539" s="14">
        <v>2</v>
      </c>
      <c r="M18539" s="14">
        <f t="shared" si="660"/>
        <v>3</v>
      </c>
      <c r="N18539" s="1">
        <v>12</v>
      </c>
      <c r="O18539" s="1" t="s">
        <v>210</v>
      </c>
      <c r="P18539" s="1">
        <v>14</v>
      </c>
      <c r="Q18539" s="1" t="s">
        <v>211</v>
      </c>
      <c r="R18539" s="1">
        <v>39</v>
      </c>
      <c r="S18539" s="1" t="s">
        <v>210</v>
      </c>
    </row>
    <row r="18540" spans="1:19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260</v>
      </c>
      <c r="G18540" s="1" t="s">
        <v>256</v>
      </c>
      <c r="H18540" s="15" t="s">
        <v>169</v>
      </c>
      <c r="I18540" s="1">
        <v>421</v>
      </c>
      <c r="J18540" s="15">
        <v>11</v>
      </c>
      <c r="K18540" s="14">
        <v>1</v>
      </c>
      <c r="L18540" s="14">
        <v>2</v>
      </c>
      <c r="M18540" s="14">
        <f t="shared" si="660"/>
        <v>3</v>
      </c>
      <c r="N18540" s="1">
        <v>12</v>
      </c>
      <c r="O18540" s="1" t="s">
        <v>210</v>
      </c>
      <c r="P18540" s="1">
        <v>14</v>
      </c>
      <c r="Q18540" s="1" t="s">
        <v>211</v>
      </c>
      <c r="R18540" s="1">
        <v>39</v>
      </c>
      <c r="S18540" s="1" t="s">
        <v>210</v>
      </c>
    </row>
    <row r="18541" spans="1:19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260</v>
      </c>
      <c r="G18541" s="1" t="s">
        <v>256</v>
      </c>
      <c r="H18541" s="15" t="s">
        <v>169</v>
      </c>
      <c r="I18541" s="1">
        <v>430</v>
      </c>
      <c r="J18541" s="15">
        <v>50</v>
      </c>
      <c r="K18541" s="14">
        <v>1</v>
      </c>
      <c r="L18541" s="14">
        <v>2</v>
      </c>
      <c r="M18541" s="14">
        <f t="shared" si="660"/>
        <v>3</v>
      </c>
      <c r="N18541" s="1">
        <v>12</v>
      </c>
      <c r="O18541" s="1" t="s">
        <v>210</v>
      </c>
      <c r="P18541" s="1">
        <v>14</v>
      </c>
      <c r="Q18541" s="1" t="s">
        <v>211</v>
      </c>
      <c r="R18541" s="1">
        <v>39</v>
      </c>
      <c r="S18541" s="1" t="s">
        <v>210</v>
      </c>
    </row>
    <row r="18542" spans="1:19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260</v>
      </c>
      <c r="G18542" s="1" t="s">
        <v>256</v>
      </c>
      <c r="H18542" s="15" t="s">
        <v>169</v>
      </c>
      <c r="I18542" s="1">
        <v>431</v>
      </c>
      <c r="J18542" s="15">
        <v>25</v>
      </c>
      <c r="K18542" s="14">
        <v>1</v>
      </c>
      <c r="L18542" s="14">
        <v>2</v>
      </c>
      <c r="M18542" s="14">
        <f t="shared" si="660"/>
        <v>3</v>
      </c>
      <c r="N18542" s="1">
        <v>12</v>
      </c>
      <c r="O18542" s="1" t="s">
        <v>210</v>
      </c>
      <c r="P18542" s="1">
        <v>14</v>
      </c>
      <c r="Q18542" s="1" t="s">
        <v>211</v>
      </c>
      <c r="R18542" s="1">
        <v>39</v>
      </c>
      <c r="S18542" s="1" t="s">
        <v>210</v>
      </c>
    </row>
    <row r="18543" spans="1:19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260</v>
      </c>
      <c r="G18543" s="1" t="s">
        <v>256</v>
      </c>
      <c r="H18543" s="15" t="s">
        <v>169</v>
      </c>
      <c r="I18543" s="1">
        <v>432</v>
      </c>
      <c r="J18543" s="15">
        <v>25</v>
      </c>
      <c r="K18543" s="14">
        <v>1</v>
      </c>
      <c r="L18543" s="14">
        <v>2</v>
      </c>
      <c r="M18543" s="14">
        <f t="shared" si="660"/>
        <v>3</v>
      </c>
      <c r="N18543" s="1">
        <v>12</v>
      </c>
      <c r="O18543" s="1" t="s">
        <v>210</v>
      </c>
      <c r="P18543" s="1">
        <v>14</v>
      </c>
      <c r="Q18543" s="1" t="s">
        <v>211</v>
      </c>
      <c r="R18543" s="1">
        <v>39</v>
      </c>
      <c r="S18543" s="1" t="s">
        <v>210</v>
      </c>
    </row>
    <row r="18544" spans="1:19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260</v>
      </c>
      <c r="G18544" s="1" t="s">
        <v>256</v>
      </c>
      <c r="H18544" s="15" t="s">
        <v>169</v>
      </c>
      <c r="I18544" s="1">
        <v>440</v>
      </c>
      <c r="J18544" s="15">
        <v>125</v>
      </c>
      <c r="K18544" s="14">
        <v>1</v>
      </c>
      <c r="L18544" s="14">
        <v>2</v>
      </c>
      <c r="M18544" s="14">
        <f t="shared" si="660"/>
        <v>3</v>
      </c>
      <c r="N18544" s="1">
        <v>12</v>
      </c>
      <c r="O18544" s="1" t="s">
        <v>210</v>
      </c>
      <c r="P18544" s="1">
        <v>14</v>
      </c>
      <c r="Q18544" s="1" t="s">
        <v>211</v>
      </c>
      <c r="R18544" s="1">
        <v>39</v>
      </c>
      <c r="S18544" s="1" t="s">
        <v>210</v>
      </c>
    </row>
    <row r="18545" spans="1:19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260</v>
      </c>
      <c r="G18545" s="1" t="s">
        <v>256</v>
      </c>
      <c r="H18545" s="15" t="s">
        <v>169</v>
      </c>
      <c r="I18545" s="1">
        <v>441</v>
      </c>
      <c r="J18545" s="15">
        <v>90</v>
      </c>
      <c r="K18545" s="14">
        <v>1</v>
      </c>
      <c r="L18545" s="14">
        <v>2</v>
      </c>
      <c r="M18545" s="14">
        <f t="shared" si="660"/>
        <v>3</v>
      </c>
      <c r="N18545" s="1">
        <v>12</v>
      </c>
      <c r="O18545" s="1" t="s">
        <v>210</v>
      </c>
      <c r="P18545" s="1">
        <v>14</v>
      </c>
      <c r="Q18545" s="1" t="s">
        <v>211</v>
      </c>
      <c r="R18545" s="1">
        <v>39</v>
      </c>
      <c r="S18545" s="1" t="s">
        <v>210</v>
      </c>
    </row>
    <row r="18546" spans="1:19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260</v>
      </c>
      <c r="G18546" s="1" t="s">
        <v>256</v>
      </c>
      <c r="H18546" s="15" t="s">
        <v>169</v>
      </c>
      <c r="I18546" s="1">
        <v>442</v>
      </c>
      <c r="J18546" s="15">
        <v>90</v>
      </c>
      <c r="K18546" s="14">
        <v>1</v>
      </c>
      <c r="L18546" s="14">
        <v>2</v>
      </c>
      <c r="M18546" s="14">
        <f t="shared" si="660"/>
        <v>3</v>
      </c>
      <c r="N18546" s="1">
        <v>12</v>
      </c>
      <c r="O18546" s="1" t="s">
        <v>210</v>
      </c>
      <c r="P18546" s="1">
        <v>14</v>
      </c>
      <c r="Q18546" s="1" t="s">
        <v>211</v>
      </c>
      <c r="R18546" s="1">
        <v>39</v>
      </c>
      <c r="S18546" s="1" t="s">
        <v>210</v>
      </c>
    </row>
    <row r="18547" spans="1:19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260</v>
      </c>
      <c r="G18547" s="1" t="s">
        <v>256</v>
      </c>
      <c r="H18547" s="15" t="s">
        <v>169</v>
      </c>
      <c r="I18547" s="1">
        <v>443</v>
      </c>
      <c r="J18547" s="15">
        <v>125</v>
      </c>
      <c r="K18547" s="14">
        <v>1</v>
      </c>
      <c r="L18547" s="14">
        <v>2</v>
      </c>
      <c r="M18547" s="14">
        <f t="shared" si="660"/>
        <v>3</v>
      </c>
      <c r="N18547" s="1">
        <v>12</v>
      </c>
      <c r="O18547" s="1" t="s">
        <v>210</v>
      </c>
      <c r="P18547" s="1">
        <v>14</v>
      </c>
      <c r="Q18547" s="1" t="s">
        <v>211</v>
      </c>
      <c r="R18547" s="1">
        <v>39</v>
      </c>
      <c r="S18547" s="1" t="s">
        <v>210</v>
      </c>
    </row>
    <row r="18548" spans="1:19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260</v>
      </c>
      <c r="G18548" s="1" t="s">
        <v>256</v>
      </c>
      <c r="H18548" s="15" t="s">
        <v>169</v>
      </c>
      <c r="I18548" s="1">
        <v>450</v>
      </c>
      <c r="J18548" s="15">
        <v>250</v>
      </c>
      <c r="K18548" s="14">
        <v>1</v>
      </c>
      <c r="L18548" s="14">
        <v>2</v>
      </c>
      <c r="M18548" s="14">
        <f t="shared" si="660"/>
        <v>3</v>
      </c>
      <c r="N18548" s="1">
        <v>12</v>
      </c>
      <c r="O18548" s="1" t="s">
        <v>210</v>
      </c>
      <c r="P18548" s="1">
        <v>14</v>
      </c>
      <c r="Q18548" s="1" t="s">
        <v>211</v>
      </c>
      <c r="R18548" s="1">
        <v>39</v>
      </c>
      <c r="S18548" s="1" t="s">
        <v>210</v>
      </c>
    </row>
    <row r="18549" spans="1:19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260</v>
      </c>
      <c r="G18549" s="1" t="s">
        <v>256</v>
      </c>
      <c r="H18549" s="15" t="s">
        <v>169</v>
      </c>
      <c r="I18549" s="1">
        <v>451</v>
      </c>
      <c r="J18549" s="15">
        <v>250</v>
      </c>
      <c r="K18549" s="14">
        <v>1</v>
      </c>
      <c r="L18549" s="14">
        <v>2</v>
      </c>
      <c r="M18549" s="14">
        <f t="shared" si="660"/>
        <v>3</v>
      </c>
      <c r="N18549" s="1">
        <v>12</v>
      </c>
      <c r="O18549" s="1" t="s">
        <v>210</v>
      </c>
      <c r="P18549" s="1">
        <v>14</v>
      </c>
      <c r="Q18549" s="1" t="s">
        <v>211</v>
      </c>
      <c r="R18549" s="1">
        <v>39</v>
      </c>
      <c r="S18549" s="1" t="s">
        <v>210</v>
      </c>
    </row>
    <row r="18550" spans="1:19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260</v>
      </c>
      <c r="G18550" s="1" t="s">
        <v>256</v>
      </c>
      <c r="H18550" s="15" t="s">
        <v>169</v>
      </c>
      <c r="I18550" s="1">
        <v>452</v>
      </c>
      <c r="J18550" s="15">
        <v>250</v>
      </c>
      <c r="K18550" s="14">
        <v>1</v>
      </c>
      <c r="L18550" s="14">
        <v>2</v>
      </c>
      <c r="M18550" s="14">
        <f t="shared" si="660"/>
        <v>3</v>
      </c>
      <c r="N18550" s="1">
        <v>12</v>
      </c>
      <c r="O18550" s="1" t="s">
        <v>210</v>
      </c>
      <c r="P18550" s="1">
        <v>14</v>
      </c>
      <c r="Q18550" s="1" t="s">
        <v>211</v>
      </c>
      <c r="R18550" s="1">
        <v>39</v>
      </c>
      <c r="S18550" s="1" t="s">
        <v>210</v>
      </c>
    </row>
    <row r="18551" spans="1:19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260</v>
      </c>
      <c r="G18551" s="1" t="s">
        <v>256</v>
      </c>
      <c r="H18551" s="15" t="s">
        <v>169</v>
      </c>
      <c r="I18551" s="1">
        <v>453</v>
      </c>
      <c r="J18551" s="15">
        <v>250</v>
      </c>
      <c r="K18551" s="14">
        <v>1</v>
      </c>
      <c r="L18551" s="14">
        <v>2</v>
      </c>
      <c r="M18551" s="14">
        <f t="shared" si="660"/>
        <v>3</v>
      </c>
      <c r="N18551" s="1">
        <v>12</v>
      </c>
      <c r="O18551" s="1" t="s">
        <v>210</v>
      </c>
      <c r="P18551" s="1">
        <v>14</v>
      </c>
      <c r="Q18551" s="1" t="s">
        <v>211</v>
      </c>
      <c r="R18551" s="1">
        <v>39</v>
      </c>
      <c r="S18551" s="1" t="s">
        <v>210</v>
      </c>
    </row>
    <row r="18552" spans="1:19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260</v>
      </c>
      <c r="G18552" s="1" t="s">
        <v>256</v>
      </c>
      <c r="H18552" s="15" t="s">
        <v>169</v>
      </c>
      <c r="I18552" s="1">
        <v>454</v>
      </c>
      <c r="J18552" s="15">
        <v>250</v>
      </c>
      <c r="K18552" s="14">
        <v>1</v>
      </c>
      <c r="L18552" s="14">
        <v>2</v>
      </c>
      <c r="M18552" s="14">
        <f t="shared" si="660"/>
        <v>3</v>
      </c>
      <c r="N18552" s="1">
        <v>12</v>
      </c>
      <c r="O18552" s="1" t="s">
        <v>210</v>
      </c>
      <c r="P18552" s="1">
        <v>14</v>
      </c>
      <c r="Q18552" s="1" t="s">
        <v>211</v>
      </c>
      <c r="R18552" s="1">
        <v>39</v>
      </c>
      <c r="S18552" s="1" t="s">
        <v>210</v>
      </c>
    </row>
    <row r="18553" spans="1:19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260</v>
      </c>
      <c r="G18553" s="1" t="s">
        <v>256</v>
      </c>
      <c r="H18553" s="15" t="s">
        <v>169</v>
      </c>
      <c r="I18553" s="1">
        <v>400</v>
      </c>
      <c r="J18553" s="15">
        <v>13</v>
      </c>
      <c r="K18553" s="14">
        <v>1</v>
      </c>
      <c r="L18553" s="14">
        <v>2</v>
      </c>
      <c r="M18553" s="14">
        <f t="shared" si="660"/>
        <v>3</v>
      </c>
      <c r="N18553" s="1">
        <v>12</v>
      </c>
      <c r="O18553" s="1" t="s">
        <v>210</v>
      </c>
      <c r="P18553" s="1">
        <v>14</v>
      </c>
      <c r="Q18553" s="1" t="s">
        <v>211</v>
      </c>
      <c r="R18553" s="1">
        <v>39</v>
      </c>
      <c r="S18553" s="1" t="s">
        <v>210</v>
      </c>
    </row>
    <row r="18554" spans="1:19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260</v>
      </c>
      <c r="G18554" s="1" t="s">
        <v>256</v>
      </c>
      <c r="H18554" s="15" t="s">
        <v>169</v>
      </c>
      <c r="I18554" s="1">
        <v>411</v>
      </c>
      <c r="J18554" s="15">
        <v>6</v>
      </c>
      <c r="K18554" s="14">
        <v>1</v>
      </c>
      <c r="L18554" s="14">
        <v>2</v>
      </c>
      <c r="M18554" s="14">
        <f t="shared" si="660"/>
        <v>3</v>
      </c>
      <c r="N18554" s="1">
        <v>12</v>
      </c>
      <c r="O18554" s="1" t="s">
        <v>210</v>
      </c>
      <c r="P18554" s="1">
        <v>14</v>
      </c>
      <c r="Q18554" s="1" t="s">
        <v>211</v>
      </c>
      <c r="R18554" s="1">
        <v>39</v>
      </c>
      <c r="S18554" s="1" t="s">
        <v>210</v>
      </c>
    </row>
    <row r="18555" spans="1:19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260</v>
      </c>
      <c r="G18555" s="1" t="s">
        <v>256</v>
      </c>
      <c r="H18555" s="15" t="s">
        <v>169</v>
      </c>
      <c r="I18555" s="1">
        <v>422</v>
      </c>
      <c r="J18555" s="15">
        <v>11</v>
      </c>
      <c r="K18555" s="14">
        <v>1</v>
      </c>
      <c r="L18555" s="14">
        <v>2</v>
      </c>
      <c r="M18555" s="14">
        <f t="shared" si="660"/>
        <v>3</v>
      </c>
      <c r="N18555" s="1">
        <v>12</v>
      </c>
      <c r="O18555" s="1" t="s">
        <v>210</v>
      </c>
      <c r="P18555" s="1">
        <v>14</v>
      </c>
      <c r="Q18555" s="1" t="s">
        <v>211</v>
      </c>
      <c r="R18555" s="1">
        <v>39</v>
      </c>
      <c r="S18555" s="1" t="s">
        <v>210</v>
      </c>
    </row>
    <row r="18556" spans="1:19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260</v>
      </c>
      <c r="G18556" s="1" t="s">
        <v>256</v>
      </c>
      <c r="H18556" s="15" t="s">
        <v>169</v>
      </c>
      <c r="I18556" s="1">
        <v>433</v>
      </c>
      <c r="J18556" s="15">
        <v>50</v>
      </c>
      <c r="K18556" s="14">
        <v>1</v>
      </c>
      <c r="L18556" s="14">
        <v>2</v>
      </c>
      <c r="M18556" s="14">
        <f t="shared" si="660"/>
        <v>3</v>
      </c>
      <c r="N18556" s="1">
        <v>12</v>
      </c>
      <c r="O18556" s="1" t="s">
        <v>210</v>
      </c>
      <c r="P18556" s="1">
        <v>14</v>
      </c>
      <c r="Q18556" s="1" t="s">
        <v>211</v>
      </c>
      <c r="R18556" s="1">
        <v>39</v>
      </c>
      <c r="S18556" s="1" t="s">
        <v>210</v>
      </c>
    </row>
    <row r="18557" spans="1:19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260</v>
      </c>
      <c r="G18557" s="1" t="s">
        <v>256</v>
      </c>
      <c r="H18557" s="15" t="s">
        <v>169</v>
      </c>
      <c r="I18557" s="1">
        <v>444</v>
      </c>
      <c r="J18557" s="15">
        <v>200</v>
      </c>
      <c r="K18557" s="14">
        <v>1</v>
      </c>
      <c r="L18557" s="14">
        <v>2</v>
      </c>
      <c r="M18557" s="14">
        <f t="shared" si="660"/>
        <v>3</v>
      </c>
      <c r="N18557" s="1">
        <v>12</v>
      </c>
      <c r="O18557" s="1" t="s">
        <v>210</v>
      </c>
      <c r="P18557" s="1">
        <v>14</v>
      </c>
      <c r="Q18557" s="1" t="s">
        <v>211</v>
      </c>
      <c r="R18557" s="1">
        <v>39</v>
      </c>
      <c r="S18557" s="1" t="s">
        <v>210</v>
      </c>
    </row>
    <row r="18558" spans="1:19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260</v>
      </c>
      <c r="G18558" s="1" t="s">
        <v>256</v>
      </c>
      <c r="H18558" s="15" t="s">
        <v>169</v>
      </c>
      <c r="I18558" s="1">
        <v>499</v>
      </c>
      <c r="J18558" s="15">
        <v>80</v>
      </c>
      <c r="K18558" s="14">
        <v>1</v>
      </c>
      <c r="L18558" s="14">
        <v>2</v>
      </c>
      <c r="M18558" s="14">
        <f t="shared" si="660"/>
        <v>3</v>
      </c>
      <c r="N18558" s="1">
        <v>12</v>
      </c>
      <c r="O18558" s="1" t="s">
        <v>210</v>
      </c>
      <c r="P18558" s="1">
        <v>14</v>
      </c>
      <c r="Q18558" s="1" t="s">
        <v>211</v>
      </c>
      <c r="R18558" s="1">
        <v>39</v>
      </c>
      <c r="S18558" s="1" t="s">
        <v>210</v>
      </c>
    </row>
    <row r="18559" spans="1:19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260</v>
      </c>
      <c r="G18559" s="1" t="s">
        <v>256</v>
      </c>
      <c r="H18559" s="15" t="s">
        <v>169</v>
      </c>
      <c r="I18559" s="1">
        <v>401</v>
      </c>
      <c r="J18559" s="15">
        <v>7.5</v>
      </c>
      <c r="K18559" s="14">
        <v>1</v>
      </c>
      <c r="L18559" s="14">
        <v>2</v>
      </c>
      <c r="M18559" s="14">
        <f t="shared" si="660"/>
        <v>3</v>
      </c>
      <c r="N18559" s="1">
        <v>12</v>
      </c>
      <c r="O18559" s="1" t="s">
        <v>210</v>
      </c>
      <c r="P18559" s="1">
        <v>14</v>
      </c>
      <c r="Q18559" s="1" t="s">
        <v>211</v>
      </c>
      <c r="R18559" s="1">
        <v>39</v>
      </c>
      <c r="S18559" s="1" t="s">
        <v>210</v>
      </c>
    </row>
    <row r="18560" spans="1:19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260</v>
      </c>
      <c r="G18560" s="1" t="s">
        <v>256</v>
      </c>
      <c r="H18560" s="15" t="s">
        <v>169</v>
      </c>
      <c r="I18560" s="1">
        <v>402</v>
      </c>
      <c r="J18560" s="15">
        <v>9</v>
      </c>
      <c r="K18560" s="14">
        <v>1</v>
      </c>
      <c r="L18560" s="14">
        <v>2</v>
      </c>
      <c r="M18560" s="14">
        <f t="shared" si="660"/>
        <v>3</v>
      </c>
      <c r="N18560" s="1">
        <v>12</v>
      </c>
      <c r="O18560" s="1" t="s">
        <v>210</v>
      </c>
      <c r="P18560" s="1">
        <v>14</v>
      </c>
      <c r="Q18560" s="1" t="s">
        <v>211</v>
      </c>
      <c r="R18560" s="1">
        <v>39</v>
      </c>
      <c r="S18560" s="1" t="s">
        <v>210</v>
      </c>
    </row>
    <row r="18561" spans="1:19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260</v>
      </c>
      <c r="G18561" s="1" t="s">
        <v>256</v>
      </c>
      <c r="H18561" s="15" t="s">
        <v>169</v>
      </c>
      <c r="I18561" s="1">
        <v>412</v>
      </c>
      <c r="J18561" s="15">
        <v>7</v>
      </c>
      <c r="K18561" s="14">
        <v>1</v>
      </c>
      <c r="L18561" s="14">
        <v>2</v>
      </c>
      <c r="M18561" s="14">
        <f t="shared" si="660"/>
        <v>3</v>
      </c>
      <c r="N18561" s="1">
        <v>12</v>
      </c>
      <c r="O18561" s="1" t="s">
        <v>210</v>
      </c>
      <c r="P18561" s="1">
        <v>14</v>
      </c>
      <c r="Q18561" s="1" t="s">
        <v>211</v>
      </c>
      <c r="R18561" s="1">
        <v>39</v>
      </c>
      <c r="S18561" s="1" t="s">
        <v>210</v>
      </c>
    </row>
    <row r="18562" spans="1:19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260</v>
      </c>
      <c r="G18562" s="1" t="s">
        <v>256</v>
      </c>
      <c r="H18562" s="15" t="s">
        <v>169</v>
      </c>
      <c r="I18562" s="1">
        <v>403</v>
      </c>
      <c r="J18562" s="15">
        <v>15</v>
      </c>
      <c r="K18562" s="14">
        <v>1</v>
      </c>
      <c r="L18562" s="14">
        <v>2</v>
      </c>
      <c r="M18562" s="14">
        <f t="shared" si="660"/>
        <v>3</v>
      </c>
      <c r="N18562" s="1">
        <v>12</v>
      </c>
      <c r="O18562" s="1" t="s">
        <v>210</v>
      </c>
      <c r="P18562" s="1">
        <v>14</v>
      </c>
      <c r="Q18562" s="1" t="s">
        <v>211</v>
      </c>
      <c r="R18562" s="1">
        <v>39</v>
      </c>
      <c r="S18562" s="1" t="s">
        <v>210</v>
      </c>
    </row>
    <row r="18563" spans="1:19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260</v>
      </c>
      <c r="G18563" s="1" t="s">
        <v>256</v>
      </c>
      <c r="H18563" s="15" t="s">
        <v>169</v>
      </c>
      <c r="I18563" s="1">
        <v>413</v>
      </c>
      <c r="J18563" s="15">
        <v>12</v>
      </c>
      <c r="K18563" s="14">
        <v>1</v>
      </c>
      <c r="L18563" s="14">
        <v>2</v>
      </c>
      <c r="M18563" s="14">
        <f t="shared" si="660"/>
        <v>3</v>
      </c>
      <c r="N18563" s="1">
        <v>12</v>
      </c>
      <c r="O18563" s="1" t="s">
        <v>210</v>
      </c>
      <c r="P18563" s="1">
        <v>14</v>
      </c>
      <c r="Q18563" s="1" t="s">
        <v>211</v>
      </c>
      <c r="R18563" s="1">
        <v>39</v>
      </c>
      <c r="S18563" s="1" t="s">
        <v>210</v>
      </c>
    </row>
    <row r="18564" spans="1:19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260</v>
      </c>
      <c r="G18564" s="1" t="s">
        <v>256</v>
      </c>
      <c r="H18564" s="15" t="s">
        <v>169</v>
      </c>
      <c r="I18564" s="1">
        <v>423</v>
      </c>
      <c r="J18564" s="15">
        <v>19</v>
      </c>
      <c r="K18564" s="14">
        <v>1</v>
      </c>
      <c r="L18564" s="14">
        <v>2</v>
      </c>
      <c r="M18564" s="14">
        <f t="shared" si="660"/>
        <v>3</v>
      </c>
      <c r="N18564" s="1">
        <v>12</v>
      </c>
      <c r="O18564" s="1" t="s">
        <v>210</v>
      </c>
      <c r="P18564" s="1">
        <v>14</v>
      </c>
      <c r="Q18564" s="1" t="s">
        <v>211</v>
      </c>
      <c r="R18564" s="1">
        <v>39</v>
      </c>
      <c r="S18564" s="1" t="s">
        <v>210</v>
      </c>
    </row>
    <row r="18565" spans="1:19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260</v>
      </c>
      <c r="G18565" s="1" t="s">
        <v>256</v>
      </c>
      <c r="H18565" s="15" t="s">
        <v>169</v>
      </c>
      <c r="I18565" s="1">
        <v>404</v>
      </c>
      <c r="J18565" s="15">
        <v>40</v>
      </c>
      <c r="K18565" s="14">
        <v>1</v>
      </c>
      <c r="L18565" s="14">
        <v>2</v>
      </c>
      <c r="M18565" s="14">
        <f t="shared" si="660"/>
        <v>3</v>
      </c>
      <c r="N18565" s="1">
        <v>12</v>
      </c>
      <c r="O18565" s="1" t="s">
        <v>210</v>
      </c>
      <c r="P18565" s="1">
        <v>14</v>
      </c>
      <c r="Q18565" s="1" t="s">
        <v>211</v>
      </c>
      <c r="R18565" s="1">
        <v>39</v>
      </c>
      <c r="S18565" s="1" t="s">
        <v>210</v>
      </c>
    </row>
    <row r="18566" spans="1:19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260</v>
      </c>
      <c r="G18566" s="1" t="s">
        <v>256</v>
      </c>
      <c r="H18566" s="15" t="s">
        <v>169</v>
      </c>
      <c r="I18566" s="1">
        <v>414</v>
      </c>
      <c r="J18566" s="15">
        <v>30</v>
      </c>
      <c r="K18566" s="14">
        <v>1</v>
      </c>
      <c r="L18566" s="14">
        <v>2</v>
      </c>
      <c r="M18566" s="14">
        <f t="shared" si="660"/>
        <v>3</v>
      </c>
      <c r="N18566" s="1">
        <v>12</v>
      </c>
      <c r="O18566" s="1" t="s">
        <v>210</v>
      </c>
      <c r="P18566" s="1">
        <v>14</v>
      </c>
      <c r="Q18566" s="1" t="s">
        <v>211</v>
      </c>
      <c r="R18566" s="1">
        <v>39</v>
      </c>
      <c r="S18566" s="1" t="s">
        <v>210</v>
      </c>
    </row>
    <row r="18567" spans="1:19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260</v>
      </c>
      <c r="G18567" s="1" t="s">
        <v>256</v>
      </c>
      <c r="H18567" s="15" t="s">
        <v>169</v>
      </c>
      <c r="I18567" s="1">
        <v>424</v>
      </c>
      <c r="J18567" s="15">
        <v>40</v>
      </c>
      <c r="K18567" s="14">
        <v>1</v>
      </c>
      <c r="L18567" s="14">
        <v>2</v>
      </c>
      <c r="M18567" s="14">
        <f t="shared" si="660"/>
        <v>3</v>
      </c>
      <c r="N18567" s="1">
        <v>12</v>
      </c>
      <c r="O18567" s="1" t="s">
        <v>210</v>
      </c>
      <c r="P18567" s="1">
        <v>14</v>
      </c>
      <c r="Q18567" s="1" t="s">
        <v>211</v>
      </c>
      <c r="R18567" s="1">
        <v>39</v>
      </c>
      <c r="S18567" s="1" t="s">
        <v>210</v>
      </c>
    </row>
    <row r="18568" spans="1:19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260</v>
      </c>
      <c r="G18568" s="1" t="s">
        <v>256</v>
      </c>
      <c r="H18568" s="15" t="s">
        <v>169</v>
      </c>
      <c r="I18568" s="1">
        <v>434</v>
      </c>
      <c r="J18568" s="15">
        <v>90</v>
      </c>
      <c r="K18568" s="14">
        <v>1</v>
      </c>
      <c r="L18568" s="14">
        <v>2</v>
      </c>
      <c r="M18568" s="14">
        <f t="shared" si="660"/>
        <v>3</v>
      </c>
      <c r="N18568" s="1">
        <v>12</v>
      </c>
      <c r="O18568" s="1" t="s">
        <v>210</v>
      </c>
      <c r="P18568" s="1">
        <v>14</v>
      </c>
      <c r="Q18568" s="1" t="s">
        <v>211</v>
      </c>
      <c r="R18568" s="1">
        <v>39</v>
      </c>
      <c r="S18568" s="1" t="s">
        <v>210</v>
      </c>
    </row>
    <row r="18569" spans="1:19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260</v>
      </c>
      <c r="G18569" s="1" t="s">
        <v>256</v>
      </c>
      <c r="H18569" s="15" t="s">
        <v>169</v>
      </c>
      <c r="I18569" s="1">
        <v>405</v>
      </c>
      <c r="J18569" s="15">
        <v>90</v>
      </c>
      <c r="K18569" s="14">
        <v>1</v>
      </c>
      <c r="L18569" s="14">
        <v>2</v>
      </c>
      <c r="M18569" s="14">
        <f t="shared" si="660"/>
        <v>3</v>
      </c>
      <c r="N18569" s="1">
        <v>12</v>
      </c>
      <c r="O18569" s="1" t="s">
        <v>210</v>
      </c>
      <c r="P18569" s="1">
        <v>14</v>
      </c>
      <c r="Q18569" s="1" t="s">
        <v>211</v>
      </c>
      <c r="R18569" s="1">
        <v>39</v>
      </c>
      <c r="S18569" s="1" t="s">
        <v>210</v>
      </c>
    </row>
    <row r="18570" spans="1:19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260</v>
      </c>
      <c r="G18570" s="1" t="s">
        <v>256</v>
      </c>
      <c r="H18570" s="15" t="s">
        <v>169</v>
      </c>
      <c r="I18570" s="1">
        <v>415</v>
      </c>
      <c r="J18570" s="15">
        <v>90</v>
      </c>
      <c r="K18570" s="14">
        <v>1</v>
      </c>
      <c r="L18570" s="14">
        <v>2</v>
      </c>
      <c r="M18570" s="14">
        <f t="shared" si="660"/>
        <v>3</v>
      </c>
      <c r="N18570" s="1">
        <v>12</v>
      </c>
      <c r="O18570" s="1" t="s">
        <v>210</v>
      </c>
      <c r="P18570" s="1">
        <v>14</v>
      </c>
      <c r="Q18570" s="1" t="s">
        <v>211</v>
      </c>
      <c r="R18570" s="1">
        <v>39</v>
      </c>
      <c r="S18570" s="1" t="s">
        <v>210</v>
      </c>
    </row>
    <row r="18571" spans="1:19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260</v>
      </c>
      <c r="G18571" s="1" t="s">
        <v>256</v>
      </c>
      <c r="H18571" s="15" t="s">
        <v>169</v>
      </c>
      <c r="I18571" s="1">
        <v>425</v>
      </c>
      <c r="J18571" s="15">
        <v>125</v>
      </c>
      <c r="K18571" s="14">
        <v>1</v>
      </c>
      <c r="L18571" s="14">
        <v>2</v>
      </c>
      <c r="M18571" s="14">
        <f t="shared" si="660"/>
        <v>3</v>
      </c>
      <c r="N18571" s="1">
        <v>12</v>
      </c>
      <c r="O18571" s="1" t="s">
        <v>210</v>
      </c>
      <c r="P18571" s="1">
        <v>14</v>
      </c>
      <c r="Q18571" s="1" t="s">
        <v>211</v>
      </c>
      <c r="R18571" s="1">
        <v>39</v>
      </c>
      <c r="S18571" s="1" t="s">
        <v>210</v>
      </c>
    </row>
    <row r="18572" spans="1:19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260</v>
      </c>
      <c r="G18572" s="1" t="s">
        <v>256</v>
      </c>
      <c r="H18572" s="15" t="s">
        <v>169</v>
      </c>
      <c r="I18572" s="1">
        <v>435</v>
      </c>
      <c r="J18572" s="15">
        <v>200</v>
      </c>
      <c r="K18572" s="14">
        <v>1</v>
      </c>
      <c r="L18572" s="14">
        <v>2</v>
      </c>
      <c r="M18572" s="14">
        <f t="shared" si="660"/>
        <v>3</v>
      </c>
      <c r="N18572" s="1">
        <v>12</v>
      </c>
      <c r="O18572" s="1" t="s">
        <v>210</v>
      </c>
      <c r="P18572" s="1">
        <v>14</v>
      </c>
      <c r="Q18572" s="1" t="s">
        <v>211</v>
      </c>
      <c r="R18572" s="1">
        <v>39</v>
      </c>
      <c r="S18572" s="1" t="s">
        <v>210</v>
      </c>
    </row>
    <row r="18573" spans="1:19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260</v>
      </c>
      <c r="G18573" s="1" t="s">
        <v>256</v>
      </c>
      <c r="H18573" s="15" t="s">
        <v>169</v>
      </c>
      <c r="I18573" s="1">
        <v>445</v>
      </c>
      <c r="J18573" s="15">
        <v>250</v>
      </c>
      <c r="K18573" s="14">
        <v>1</v>
      </c>
      <c r="L18573" s="14">
        <v>2</v>
      </c>
      <c r="M18573" s="14">
        <f t="shared" si="660"/>
        <v>3</v>
      </c>
      <c r="N18573" s="1">
        <v>12</v>
      </c>
      <c r="O18573" s="1" t="s">
        <v>210</v>
      </c>
      <c r="P18573" s="1">
        <v>14</v>
      </c>
      <c r="Q18573" s="1" t="s">
        <v>211</v>
      </c>
      <c r="R18573" s="1">
        <v>39</v>
      </c>
      <c r="S18573" s="1" t="s">
        <v>210</v>
      </c>
    </row>
    <row r="18574" spans="1:19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260</v>
      </c>
      <c r="G18574" s="1" t="s">
        <v>256</v>
      </c>
      <c r="H18574" s="15" t="s">
        <v>169</v>
      </c>
      <c r="I18574" s="1">
        <v>50</v>
      </c>
      <c r="J18574" s="15">
        <v>13</v>
      </c>
      <c r="K18574" s="14">
        <v>1</v>
      </c>
      <c r="L18574" s="14">
        <v>2</v>
      </c>
      <c r="M18574" s="14">
        <f t="shared" si="660"/>
        <v>3</v>
      </c>
      <c r="N18574" s="1">
        <v>12</v>
      </c>
      <c r="O18574" s="1" t="s">
        <v>210</v>
      </c>
      <c r="P18574" s="1">
        <v>14</v>
      </c>
      <c r="Q18574" s="1" t="s">
        <v>211</v>
      </c>
      <c r="R18574" s="1">
        <v>39</v>
      </c>
      <c r="S18574" s="1" t="s">
        <v>210</v>
      </c>
    </row>
    <row r="18575" spans="1:19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260</v>
      </c>
      <c r="G18575" s="1" t="s">
        <v>256</v>
      </c>
      <c r="H18575" s="15" t="s">
        <v>169</v>
      </c>
      <c r="I18575" s="14">
        <v>51</v>
      </c>
      <c r="J18575" s="15">
        <v>5</v>
      </c>
      <c r="K18575" s="14">
        <v>1</v>
      </c>
      <c r="L18575" s="14">
        <v>2</v>
      </c>
      <c r="M18575" s="14">
        <f t="shared" si="660"/>
        <v>3</v>
      </c>
      <c r="N18575" s="1">
        <v>12</v>
      </c>
      <c r="O18575" s="1" t="s">
        <v>210</v>
      </c>
      <c r="P18575" s="1">
        <v>14</v>
      </c>
      <c r="Q18575" s="1" t="s">
        <v>211</v>
      </c>
      <c r="R18575" s="1">
        <v>39</v>
      </c>
      <c r="S18575" s="1" t="s">
        <v>210</v>
      </c>
    </row>
    <row r="18576" spans="1:19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260</v>
      </c>
      <c r="G18576" s="1" t="s">
        <v>256</v>
      </c>
      <c r="H18576" s="15" t="s">
        <v>169</v>
      </c>
      <c r="I18576" s="14">
        <v>52</v>
      </c>
      <c r="J18576" s="15">
        <v>3.4</v>
      </c>
      <c r="K18576" s="14">
        <v>1</v>
      </c>
      <c r="L18576" s="14">
        <v>2</v>
      </c>
      <c r="M18576" s="14">
        <f t="shared" si="660"/>
        <v>3</v>
      </c>
      <c r="N18576" s="1">
        <v>12</v>
      </c>
      <c r="O18576" s="1" t="s">
        <v>210</v>
      </c>
      <c r="P18576" s="1">
        <v>14</v>
      </c>
      <c r="Q18576" s="1" t="s">
        <v>211</v>
      </c>
      <c r="R18576" s="1">
        <v>39</v>
      </c>
      <c r="S18576" s="1" t="s">
        <v>210</v>
      </c>
    </row>
    <row r="18577" spans="1:19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260</v>
      </c>
      <c r="G18577" s="1" t="s">
        <v>256</v>
      </c>
      <c r="H18577" s="15" t="s">
        <v>169</v>
      </c>
      <c r="I18577" s="14">
        <v>53</v>
      </c>
      <c r="J18577" s="15">
        <v>3.5</v>
      </c>
      <c r="K18577" s="14">
        <v>1</v>
      </c>
      <c r="L18577" s="14">
        <v>2</v>
      </c>
      <c r="M18577" s="14">
        <f t="shared" si="660"/>
        <v>3</v>
      </c>
      <c r="N18577" s="1">
        <v>12</v>
      </c>
      <c r="O18577" s="1" t="s">
        <v>210</v>
      </c>
      <c r="P18577" s="1">
        <v>14</v>
      </c>
      <c r="Q18577" s="1" t="s">
        <v>211</v>
      </c>
      <c r="R18577" s="1">
        <v>39</v>
      </c>
      <c r="S18577" s="1" t="s">
        <v>210</v>
      </c>
    </row>
    <row r="18578" spans="1:19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260</v>
      </c>
      <c r="G18578" s="1" t="s">
        <v>256</v>
      </c>
      <c r="H18578" s="15" t="s">
        <v>169</v>
      </c>
      <c r="I18578" s="14">
        <v>54</v>
      </c>
      <c r="J18578" s="15">
        <v>4.8</v>
      </c>
      <c r="K18578" s="14">
        <v>1</v>
      </c>
      <c r="L18578" s="14">
        <v>2</v>
      </c>
      <c r="M18578" s="14">
        <f t="shared" si="660"/>
        <v>3</v>
      </c>
      <c r="N18578" s="1">
        <v>12</v>
      </c>
      <c r="O18578" s="1" t="s">
        <v>210</v>
      </c>
      <c r="P18578" s="1">
        <v>14</v>
      </c>
      <c r="Q18578" s="1" t="s">
        <v>211</v>
      </c>
      <c r="R18578" s="1">
        <v>39</v>
      </c>
      <c r="S18578" s="1" t="s">
        <v>210</v>
      </c>
    </row>
    <row r="18579" spans="1:19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260</v>
      </c>
      <c r="G18579" s="1" t="s">
        <v>256</v>
      </c>
      <c r="H18579" s="15" t="s">
        <v>169</v>
      </c>
      <c r="I18579" s="14">
        <v>55</v>
      </c>
      <c r="J18579" s="15">
        <v>8.5</v>
      </c>
      <c r="K18579" s="14">
        <v>1</v>
      </c>
      <c r="L18579" s="14">
        <v>2</v>
      </c>
      <c r="M18579" s="14">
        <f t="shared" si="660"/>
        <v>3</v>
      </c>
      <c r="N18579" s="1">
        <v>12</v>
      </c>
      <c r="O18579" s="1" t="s">
        <v>210</v>
      </c>
      <c r="P18579" s="1">
        <v>14</v>
      </c>
      <c r="Q18579" s="1" t="s">
        <v>211</v>
      </c>
      <c r="R18579" s="1">
        <v>39</v>
      </c>
      <c r="S18579" s="1" t="s">
        <v>210</v>
      </c>
    </row>
    <row r="18580" spans="1:19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260</v>
      </c>
      <c r="G18580" s="1" t="s">
        <v>256</v>
      </c>
      <c r="H18580" s="15" t="s">
        <v>169</v>
      </c>
      <c r="I18580" s="14">
        <v>56</v>
      </c>
      <c r="J18580" s="15">
        <v>17</v>
      </c>
      <c r="K18580" s="14">
        <v>1</v>
      </c>
      <c r="L18580" s="14">
        <v>2</v>
      </c>
      <c r="M18580" s="14">
        <f t="shared" si="660"/>
        <v>3</v>
      </c>
      <c r="N18580" s="1">
        <v>12</v>
      </c>
      <c r="O18580" s="1" t="s">
        <v>210</v>
      </c>
      <c r="P18580" s="1">
        <v>14</v>
      </c>
      <c r="Q18580" s="1" t="s">
        <v>211</v>
      </c>
      <c r="R18580" s="1">
        <v>39</v>
      </c>
      <c r="S18580" s="1" t="s">
        <v>210</v>
      </c>
    </row>
    <row r="18581" spans="1:19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260</v>
      </c>
      <c r="G18581" s="1" t="s">
        <v>256</v>
      </c>
      <c r="H18581" s="15" t="s">
        <v>169</v>
      </c>
      <c r="I18581" s="14">
        <v>57</v>
      </c>
      <c r="J18581" s="15">
        <v>40</v>
      </c>
      <c r="K18581" s="14">
        <v>1</v>
      </c>
      <c r="L18581" s="14">
        <v>2</v>
      </c>
      <c r="M18581" s="14">
        <f t="shared" si="660"/>
        <v>3</v>
      </c>
      <c r="N18581" s="1">
        <v>12</v>
      </c>
      <c r="O18581" s="1" t="s">
        <v>210</v>
      </c>
      <c r="P18581" s="1">
        <v>14</v>
      </c>
      <c r="Q18581" s="1" t="s">
        <v>211</v>
      </c>
      <c r="R18581" s="1">
        <v>39</v>
      </c>
      <c r="S18581" s="1" t="s">
        <v>210</v>
      </c>
    </row>
    <row r="18582" spans="1:19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260</v>
      </c>
      <c r="G18582" s="1" t="s">
        <v>256</v>
      </c>
      <c r="H18582" s="15" t="s">
        <v>169</v>
      </c>
      <c r="I18582" s="14">
        <v>58</v>
      </c>
      <c r="J18582" s="15">
        <v>80</v>
      </c>
      <c r="K18582" s="14">
        <v>1</v>
      </c>
      <c r="L18582" s="14">
        <v>2</v>
      </c>
      <c r="M18582" s="14">
        <f t="shared" si="660"/>
        <v>3</v>
      </c>
      <c r="N18582" s="1">
        <v>12</v>
      </c>
      <c r="O18582" s="1" t="s">
        <v>210</v>
      </c>
      <c r="P18582" s="1">
        <v>14</v>
      </c>
      <c r="Q18582" s="1" t="s">
        <v>211</v>
      </c>
      <c r="R18582" s="1">
        <v>39</v>
      </c>
      <c r="S18582" s="1" t="s">
        <v>210</v>
      </c>
    </row>
    <row r="18583" spans="1:19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260</v>
      </c>
      <c r="G18583" s="1" t="s">
        <v>256</v>
      </c>
      <c r="H18583" s="15" t="s">
        <v>169</v>
      </c>
      <c r="I18583" s="14">
        <v>59</v>
      </c>
      <c r="J18583" s="15">
        <v>100</v>
      </c>
      <c r="K18583" s="14">
        <v>1</v>
      </c>
      <c r="L18583" s="14">
        <v>2</v>
      </c>
      <c r="M18583" s="14">
        <f t="shared" si="660"/>
        <v>3</v>
      </c>
      <c r="N18583" s="1">
        <v>12</v>
      </c>
      <c r="O18583" s="1" t="s">
        <v>210</v>
      </c>
      <c r="P18583" s="1">
        <v>14</v>
      </c>
      <c r="Q18583" s="1" t="s">
        <v>211</v>
      </c>
      <c r="R18583" s="1">
        <v>39</v>
      </c>
      <c r="S18583" s="1" t="s">
        <v>210</v>
      </c>
    </row>
    <row r="18584" spans="1:19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260</v>
      </c>
      <c r="G18584" s="1" t="s">
        <v>256</v>
      </c>
      <c r="H18584" s="15" t="s">
        <v>169</v>
      </c>
      <c r="I18584" s="14">
        <v>91</v>
      </c>
      <c r="J18584" s="15">
        <v>1.82</v>
      </c>
      <c r="K18584" s="14">
        <v>1</v>
      </c>
      <c r="L18584" s="14">
        <v>2</v>
      </c>
      <c r="M18584" s="14">
        <f t="shared" si="660"/>
        <v>3</v>
      </c>
      <c r="N18584" s="1">
        <v>12</v>
      </c>
      <c r="O18584" s="1" t="s">
        <v>210</v>
      </c>
      <c r="P18584" s="1">
        <v>14</v>
      </c>
      <c r="Q18584" s="1" t="s">
        <v>211</v>
      </c>
      <c r="R18584" s="1">
        <v>39</v>
      </c>
      <c r="S18584" s="1" t="s">
        <v>210</v>
      </c>
    </row>
    <row r="18585" spans="1:19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260</v>
      </c>
      <c r="G18585" s="1" t="s">
        <v>256</v>
      </c>
      <c r="H18585" s="15" t="s">
        <v>169</v>
      </c>
      <c r="I18585" s="14">
        <v>92</v>
      </c>
      <c r="J18585" s="15">
        <v>1.82</v>
      </c>
      <c r="K18585" s="14">
        <v>1</v>
      </c>
      <c r="L18585" s="14">
        <v>2</v>
      </c>
      <c r="M18585" s="14">
        <f t="shared" si="660"/>
        <v>3</v>
      </c>
      <c r="N18585" s="1">
        <v>12</v>
      </c>
      <c r="O18585" s="1" t="s">
        <v>210</v>
      </c>
      <c r="P18585" s="1">
        <v>14</v>
      </c>
      <c r="Q18585" s="1" t="s">
        <v>211</v>
      </c>
      <c r="R18585" s="1">
        <v>39</v>
      </c>
      <c r="S18585" s="1" t="s">
        <v>210</v>
      </c>
    </row>
    <row r="18586" spans="1:19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260</v>
      </c>
      <c r="G18586" s="1" t="s">
        <v>256</v>
      </c>
      <c r="H18586" s="15" t="s">
        <v>169</v>
      </c>
      <c r="I18586" s="14">
        <v>151</v>
      </c>
      <c r="J18586" s="15">
        <v>2.5</v>
      </c>
      <c r="K18586" s="14">
        <v>1</v>
      </c>
      <c r="L18586" s="14">
        <v>2</v>
      </c>
      <c r="M18586" s="14">
        <f t="shared" si="660"/>
        <v>3</v>
      </c>
      <c r="N18586" s="1">
        <v>12</v>
      </c>
      <c r="O18586" s="1" t="s">
        <v>210</v>
      </c>
      <c r="P18586" s="1">
        <v>14</v>
      </c>
      <c r="Q18586" s="1" t="s">
        <v>211</v>
      </c>
      <c r="R18586" s="1">
        <v>39</v>
      </c>
      <c r="S18586" s="1" t="s">
        <v>210</v>
      </c>
    </row>
    <row r="18587" spans="1:19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260</v>
      </c>
      <c r="G18587" s="1" t="s">
        <v>256</v>
      </c>
      <c r="H18587" s="15" t="s">
        <v>169</v>
      </c>
      <c r="I18587" s="14">
        <v>152</v>
      </c>
      <c r="J18587" s="15">
        <v>1.45</v>
      </c>
      <c r="K18587" s="14">
        <v>1</v>
      </c>
      <c r="L18587" s="14">
        <v>2</v>
      </c>
      <c r="M18587" s="14">
        <f t="shared" ref="M18587:M18588" si="661">K18587+L18587</f>
        <v>3</v>
      </c>
      <c r="N18587" s="1">
        <v>12</v>
      </c>
      <c r="O18587" s="1" t="s">
        <v>210</v>
      </c>
      <c r="P18587" s="1">
        <v>14</v>
      </c>
      <c r="Q18587" s="1" t="s">
        <v>211</v>
      </c>
      <c r="R18587" s="1">
        <v>39</v>
      </c>
      <c r="S18587" s="1" t="s">
        <v>210</v>
      </c>
    </row>
    <row r="18588" spans="1:19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239</v>
      </c>
      <c r="F18588" s="1" t="s">
        <v>252</v>
      </c>
      <c r="G18588" s="1" t="s">
        <v>261</v>
      </c>
      <c r="H18588" s="15" t="s">
        <v>152</v>
      </c>
      <c r="I18588" s="14">
        <v>990253</v>
      </c>
      <c r="J18588" s="15">
        <v>1.93</v>
      </c>
      <c r="K18588" s="14">
        <v>0</v>
      </c>
      <c r="L18588" s="14">
        <v>3</v>
      </c>
      <c r="M18588" s="14">
        <f t="shared" si="661"/>
        <v>3</v>
      </c>
      <c r="N18588" s="1">
        <v>15</v>
      </c>
      <c r="O18588" s="1" t="s">
        <v>210</v>
      </c>
      <c r="P18588" s="1">
        <v>33</v>
      </c>
      <c r="Q18588" s="1" t="s">
        <v>210</v>
      </c>
      <c r="R18588" s="1">
        <v>45</v>
      </c>
      <c r="S18588" s="1" t="s">
        <v>210</v>
      </c>
    </row>
    <row r="18589" spans="1:19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239</v>
      </c>
      <c r="F18589" s="1" t="s">
        <v>252</v>
      </c>
      <c r="G18589" s="1" t="s">
        <v>261</v>
      </c>
      <c r="H18589" s="15" t="s">
        <v>152</v>
      </c>
      <c r="I18589" s="14">
        <v>990254</v>
      </c>
      <c r="J18589" s="15">
        <v>1.88</v>
      </c>
      <c r="K18589" s="14">
        <v>0</v>
      </c>
      <c r="L18589" s="14">
        <v>3</v>
      </c>
      <c r="M18589" s="14">
        <f t="shared" ref="M18589:M18590" si="662">K18589+L18589</f>
        <v>3</v>
      </c>
      <c r="N18589" s="1">
        <v>15</v>
      </c>
      <c r="O18589" s="1" t="s">
        <v>210</v>
      </c>
      <c r="P18589" s="1">
        <v>33</v>
      </c>
      <c r="Q18589" s="1" t="s">
        <v>210</v>
      </c>
      <c r="R18589" s="1">
        <v>45</v>
      </c>
      <c r="S18589" s="1" t="s">
        <v>210</v>
      </c>
    </row>
    <row r="18590" spans="1:19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239</v>
      </c>
      <c r="F18590" s="1" t="s">
        <v>252</v>
      </c>
      <c r="G18590" s="1" t="s">
        <v>261</v>
      </c>
      <c r="H18590" s="15" t="s">
        <v>152</v>
      </c>
      <c r="I18590" s="14">
        <v>11</v>
      </c>
      <c r="J18590" s="15">
        <v>3.05</v>
      </c>
      <c r="K18590" s="14">
        <v>0</v>
      </c>
      <c r="L18590" s="14">
        <v>3</v>
      </c>
      <c r="M18590" s="14">
        <f t="shared" si="662"/>
        <v>3</v>
      </c>
      <c r="N18590" s="1">
        <v>15</v>
      </c>
      <c r="O18590" s="1" t="s">
        <v>210</v>
      </c>
      <c r="P18590" s="1">
        <v>33</v>
      </c>
      <c r="Q18590" s="1" t="s">
        <v>210</v>
      </c>
      <c r="R18590" s="1">
        <v>45</v>
      </c>
      <c r="S18590" s="1" t="s">
        <v>210</v>
      </c>
    </row>
    <row r="18591" spans="1:19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239</v>
      </c>
      <c r="F18591" s="1" t="s">
        <v>252</v>
      </c>
      <c r="G18591" s="1" t="s">
        <v>261</v>
      </c>
      <c r="H18591" s="15" t="s">
        <v>152</v>
      </c>
      <c r="I18591" s="1">
        <v>12</v>
      </c>
      <c r="J18591" s="15">
        <v>3.1</v>
      </c>
      <c r="K18591" s="14">
        <v>0</v>
      </c>
      <c r="L18591" s="14">
        <v>3</v>
      </c>
      <c r="M18591" s="14">
        <f t="shared" ref="M18591:M18654" si="663">K18591+L18591</f>
        <v>3</v>
      </c>
      <c r="N18591" s="1">
        <v>15</v>
      </c>
      <c r="O18591" s="1" t="s">
        <v>210</v>
      </c>
      <c r="P18591" s="1">
        <v>33</v>
      </c>
      <c r="Q18591" s="1" t="s">
        <v>210</v>
      </c>
      <c r="R18591" s="1">
        <v>45</v>
      </c>
      <c r="S18591" s="1" t="s">
        <v>210</v>
      </c>
    </row>
    <row r="18592" spans="1:19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239</v>
      </c>
      <c r="F18592" s="1" t="s">
        <v>252</v>
      </c>
      <c r="G18592" s="1" t="s">
        <v>261</v>
      </c>
      <c r="H18592" s="15" t="s">
        <v>152</v>
      </c>
      <c r="I18592" s="1">
        <v>13</v>
      </c>
      <c r="J18592" s="15">
        <v>2.1</v>
      </c>
      <c r="K18592" s="14">
        <v>0</v>
      </c>
      <c r="L18592" s="14">
        <v>3</v>
      </c>
      <c r="M18592" s="14">
        <f t="shared" si="663"/>
        <v>3</v>
      </c>
      <c r="N18592" s="1">
        <v>15</v>
      </c>
      <c r="O18592" s="1" t="s">
        <v>210</v>
      </c>
      <c r="P18592" s="1">
        <v>33</v>
      </c>
      <c r="Q18592" s="1" t="s">
        <v>210</v>
      </c>
      <c r="R18592" s="1">
        <v>45</v>
      </c>
      <c r="S18592" s="1" t="s">
        <v>210</v>
      </c>
    </row>
    <row r="18593" spans="1:19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239</v>
      </c>
      <c r="F18593" s="1" t="s">
        <v>252</v>
      </c>
      <c r="G18593" s="1" t="s">
        <v>261</v>
      </c>
      <c r="H18593" s="15" t="s">
        <v>152</v>
      </c>
      <c r="I18593" s="1">
        <v>21</v>
      </c>
      <c r="J18593" s="15">
        <v>1.2</v>
      </c>
      <c r="K18593" s="14">
        <v>0</v>
      </c>
      <c r="L18593" s="14">
        <v>3</v>
      </c>
      <c r="M18593" s="14">
        <f t="shared" si="663"/>
        <v>3</v>
      </c>
      <c r="N18593" s="1">
        <v>15</v>
      </c>
      <c r="O18593" s="1" t="s">
        <v>210</v>
      </c>
      <c r="P18593" s="1">
        <v>33</v>
      </c>
      <c r="Q18593" s="1" t="s">
        <v>210</v>
      </c>
      <c r="R18593" s="1">
        <v>45</v>
      </c>
      <c r="S18593" s="1" t="s">
        <v>210</v>
      </c>
    </row>
    <row r="18594" spans="1:19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239</v>
      </c>
      <c r="F18594" s="1" t="s">
        <v>252</v>
      </c>
      <c r="G18594" s="1" t="s">
        <v>261</v>
      </c>
      <c r="H18594" s="15" t="s">
        <v>152</v>
      </c>
      <c r="I18594" s="1">
        <v>22</v>
      </c>
      <c r="J18594" s="15">
        <v>3.75</v>
      </c>
      <c r="K18594" s="14">
        <v>0</v>
      </c>
      <c r="L18594" s="14">
        <v>3</v>
      </c>
      <c r="M18594" s="14">
        <f t="shared" si="663"/>
        <v>3</v>
      </c>
      <c r="N18594" s="1">
        <v>15</v>
      </c>
      <c r="O18594" s="1" t="s">
        <v>210</v>
      </c>
      <c r="P18594" s="1">
        <v>33</v>
      </c>
      <c r="Q18594" s="1" t="s">
        <v>210</v>
      </c>
      <c r="R18594" s="1">
        <v>45</v>
      </c>
      <c r="S18594" s="1" t="s">
        <v>210</v>
      </c>
    </row>
    <row r="18595" spans="1:19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239</v>
      </c>
      <c r="F18595" s="1" t="s">
        <v>252</v>
      </c>
      <c r="G18595" s="1" t="s">
        <v>261</v>
      </c>
      <c r="H18595" s="15" t="s">
        <v>152</v>
      </c>
      <c r="I18595" s="1">
        <v>121</v>
      </c>
      <c r="J18595" s="15">
        <v>1.87</v>
      </c>
      <c r="K18595" s="14">
        <v>0</v>
      </c>
      <c r="L18595" s="14">
        <v>3</v>
      </c>
      <c r="M18595" s="14">
        <f t="shared" si="663"/>
        <v>3</v>
      </c>
      <c r="N18595" s="1">
        <v>15</v>
      </c>
      <c r="O18595" s="1" t="s">
        <v>210</v>
      </c>
      <c r="P18595" s="1">
        <v>33</v>
      </c>
      <c r="Q18595" s="1" t="s">
        <v>210</v>
      </c>
      <c r="R18595" s="1">
        <v>45</v>
      </c>
      <c r="S18595" s="1" t="s">
        <v>210</v>
      </c>
    </row>
    <row r="18596" spans="1:19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239</v>
      </c>
      <c r="F18596" s="1" t="s">
        <v>252</v>
      </c>
      <c r="G18596" s="1" t="s">
        <v>261</v>
      </c>
      <c r="H18596" s="15" t="s">
        <v>152</v>
      </c>
      <c r="I18596" s="1">
        <v>122</v>
      </c>
      <c r="J18596" s="15">
        <v>1.8</v>
      </c>
      <c r="K18596" s="14">
        <v>0</v>
      </c>
      <c r="L18596" s="14">
        <v>3</v>
      </c>
      <c r="M18596" s="14">
        <f t="shared" si="663"/>
        <v>3</v>
      </c>
      <c r="N18596" s="1">
        <v>15</v>
      </c>
      <c r="O18596" s="1" t="s">
        <v>210</v>
      </c>
      <c r="P18596" s="1">
        <v>33</v>
      </c>
      <c r="Q18596" s="1" t="s">
        <v>210</v>
      </c>
      <c r="R18596" s="1">
        <v>45</v>
      </c>
      <c r="S18596" s="1" t="s">
        <v>210</v>
      </c>
    </row>
    <row r="18597" spans="1:19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239</v>
      </c>
      <c r="F18597" s="1" t="s">
        <v>252</v>
      </c>
      <c r="G18597" s="1" t="s">
        <v>261</v>
      </c>
      <c r="H18597" s="15" t="s">
        <v>152</v>
      </c>
      <c r="I18597" s="1">
        <v>301</v>
      </c>
      <c r="J18597" s="15">
        <v>5.2</v>
      </c>
      <c r="K18597" s="14">
        <v>0</v>
      </c>
      <c r="L18597" s="14">
        <v>3</v>
      </c>
      <c r="M18597" s="14">
        <f t="shared" si="663"/>
        <v>3</v>
      </c>
      <c r="N18597" s="1">
        <v>15</v>
      </c>
      <c r="O18597" s="1" t="s">
        <v>210</v>
      </c>
      <c r="P18597" s="1">
        <v>33</v>
      </c>
      <c r="Q18597" s="1" t="s">
        <v>210</v>
      </c>
      <c r="R18597" s="1">
        <v>45</v>
      </c>
      <c r="S18597" s="1" t="s">
        <v>210</v>
      </c>
    </row>
    <row r="18598" spans="1:19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239</v>
      </c>
      <c r="F18598" s="1" t="s">
        <v>252</v>
      </c>
      <c r="G18598" s="1" t="s">
        <v>261</v>
      </c>
      <c r="H18598" s="15" t="s">
        <v>152</v>
      </c>
      <c r="I18598" s="1">
        <v>302</v>
      </c>
      <c r="J18598" s="15">
        <v>13</v>
      </c>
      <c r="K18598" s="14">
        <v>0</v>
      </c>
      <c r="L18598" s="14">
        <v>3</v>
      </c>
      <c r="M18598" s="14">
        <f t="shared" si="663"/>
        <v>3</v>
      </c>
      <c r="N18598" s="1">
        <v>15</v>
      </c>
      <c r="O18598" s="1" t="s">
        <v>210</v>
      </c>
      <c r="P18598" s="1">
        <v>33</v>
      </c>
      <c r="Q18598" s="1" t="s">
        <v>210</v>
      </c>
      <c r="R18598" s="1">
        <v>45</v>
      </c>
      <c r="S18598" s="1" t="s">
        <v>210</v>
      </c>
    </row>
    <row r="18599" spans="1:19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239</v>
      </c>
      <c r="F18599" s="1" t="s">
        <v>252</v>
      </c>
      <c r="G18599" s="1" t="s">
        <v>261</v>
      </c>
      <c r="H18599" s="15" t="s">
        <v>152</v>
      </c>
      <c r="I18599" s="1">
        <v>303</v>
      </c>
      <c r="J18599" s="15">
        <v>25</v>
      </c>
      <c r="K18599" s="14">
        <v>0</v>
      </c>
      <c r="L18599" s="14">
        <v>3</v>
      </c>
      <c r="M18599" s="14">
        <f t="shared" si="663"/>
        <v>3</v>
      </c>
      <c r="N18599" s="1">
        <v>15</v>
      </c>
      <c r="O18599" s="1" t="s">
        <v>210</v>
      </c>
      <c r="P18599" s="1">
        <v>33</v>
      </c>
      <c r="Q18599" s="1" t="s">
        <v>210</v>
      </c>
      <c r="R18599" s="1">
        <v>45</v>
      </c>
      <c r="S18599" s="1" t="s">
        <v>210</v>
      </c>
    </row>
    <row r="18600" spans="1:19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239</v>
      </c>
      <c r="F18600" s="1" t="s">
        <v>252</v>
      </c>
      <c r="G18600" s="1" t="s">
        <v>261</v>
      </c>
      <c r="H18600" s="15" t="s">
        <v>152</v>
      </c>
      <c r="I18600" s="1">
        <v>304</v>
      </c>
      <c r="J18600" s="15">
        <v>7.5</v>
      </c>
      <c r="K18600" s="14">
        <v>0</v>
      </c>
      <c r="L18600" s="14">
        <v>3</v>
      </c>
      <c r="M18600" s="14">
        <f t="shared" si="663"/>
        <v>3</v>
      </c>
      <c r="N18600" s="1">
        <v>15</v>
      </c>
      <c r="O18600" s="1" t="s">
        <v>210</v>
      </c>
      <c r="P18600" s="1">
        <v>33</v>
      </c>
      <c r="Q18600" s="1" t="s">
        <v>210</v>
      </c>
      <c r="R18600" s="1">
        <v>45</v>
      </c>
      <c r="S18600" s="1" t="s">
        <v>210</v>
      </c>
    </row>
    <row r="18601" spans="1:19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239</v>
      </c>
      <c r="F18601" s="1" t="s">
        <v>252</v>
      </c>
      <c r="G18601" s="1" t="s">
        <v>261</v>
      </c>
      <c r="H18601" s="15" t="s">
        <v>152</v>
      </c>
      <c r="I18601" s="1">
        <v>305</v>
      </c>
      <c r="J18601" s="15">
        <v>4.8</v>
      </c>
      <c r="K18601" s="14">
        <v>0</v>
      </c>
      <c r="L18601" s="14">
        <v>3</v>
      </c>
      <c r="M18601" s="14">
        <f t="shared" si="663"/>
        <v>3</v>
      </c>
      <c r="N18601" s="1">
        <v>15</v>
      </c>
      <c r="O18601" s="1" t="s">
        <v>210</v>
      </c>
      <c r="P18601" s="1">
        <v>33</v>
      </c>
      <c r="Q18601" s="1" t="s">
        <v>210</v>
      </c>
      <c r="R18601" s="1">
        <v>45</v>
      </c>
      <c r="S18601" s="1" t="s">
        <v>210</v>
      </c>
    </row>
    <row r="18602" spans="1:19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239</v>
      </c>
      <c r="F18602" s="1" t="s">
        <v>252</v>
      </c>
      <c r="G18602" s="1" t="s">
        <v>261</v>
      </c>
      <c r="H18602" s="15" t="s">
        <v>152</v>
      </c>
      <c r="I18602" s="1">
        <v>306</v>
      </c>
      <c r="J18602" s="15">
        <v>5.2</v>
      </c>
      <c r="K18602" s="14">
        <v>0</v>
      </c>
      <c r="L18602" s="14">
        <v>3</v>
      </c>
      <c r="M18602" s="14">
        <f t="shared" si="663"/>
        <v>3</v>
      </c>
      <c r="N18602" s="1">
        <v>15</v>
      </c>
      <c r="O18602" s="1" t="s">
        <v>210</v>
      </c>
      <c r="P18602" s="1">
        <v>33</v>
      </c>
      <c r="Q18602" s="1" t="s">
        <v>210</v>
      </c>
      <c r="R18602" s="1">
        <v>45</v>
      </c>
      <c r="S18602" s="1" t="s">
        <v>210</v>
      </c>
    </row>
    <row r="18603" spans="1:19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239</v>
      </c>
      <c r="F18603" s="1" t="s">
        <v>252</v>
      </c>
      <c r="G18603" s="1" t="s">
        <v>261</v>
      </c>
      <c r="H18603" s="15" t="s">
        <v>152</v>
      </c>
      <c r="I18603" s="1">
        <v>307</v>
      </c>
      <c r="J18603" s="15">
        <v>35</v>
      </c>
      <c r="K18603" s="14">
        <v>0</v>
      </c>
      <c r="L18603" s="14">
        <v>3</v>
      </c>
      <c r="M18603" s="14">
        <f t="shared" si="663"/>
        <v>3</v>
      </c>
      <c r="N18603" s="1">
        <v>15</v>
      </c>
      <c r="O18603" s="1" t="s">
        <v>210</v>
      </c>
      <c r="P18603" s="1">
        <v>33</v>
      </c>
      <c r="Q18603" s="1" t="s">
        <v>210</v>
      </c>
      <c r="R18603" s="1">
        <v>45</v>
      </c>
      <c r="S18603" s="1" t="s">
        <v>210</v>
      </c>
    </row>
    <row r="18604" spans="1:19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252</v>
      </c>
      <c r="G18604" s="1" t="s">
        <v>261</v>
      </c>
      <c r="H18604" s="15" t="s">
        <v>152</v>
      </c>
      <c r="I18604" s="1">
        <v>308</v>
      </c>
      <c r="J18604" s="15">
        <v>13</v>
      </c>
      <c r="K18604" s="14">
        <v>0</v>
      </c>
      <c r="L18604" s="14">
        <v>3</v>
      </c>
      <c r="M18604" s="14">
        <f t="shared" si="663"/>
        <v>3</v>
      </c>
      <c r="N18604" s="1">
        <v>15</v>
      </c>
      <c r="O18604" s="1" t="s">
        <v>210</v>
      </c>
      <c r="P18604" s="1">
        <v>33</v>
      </c>
      <c r="Q18604" s="1" t="s">
        <v>210</v>
      </c>
      <c r="R18604" s="1">
        <v>45</v>
      </c>
      <c r="S18604" s="1" t="s">
        <v>210</v>
      </c>
    </row>
    <row r="18605" spans="1:19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252</v>
      </c>
      <c r="G18605" s="1" t="s">
        <v>261</v>
      </c>
      <c r="H18605" s="15" t="s">
        <v>152</v>
      </c>
      <c r="I18605" s="1">
        <v>309</v>
      </c>
      <c r="J18605" s="15">
        <v>3.4</v>
      </c>
      <c r="K18605" s="14">
        <v>0</v>
      </c>
      <c r="L18605" s="14">
        <v>3</v>
      </c>
      <c r="M18605" s="14">
        <f t="shared" si="663"/>
        <v>3</v>
      </c>
      <c r="N18605" s="1">
        <v>15</v>
      </c>
      <c r="O18605" s="1" t="s">
        <v>210</v>
      </c>
      <c r="P18605" s="1">
        <v>33</v>
      </c>
      <c r="Q18605" s="1" t="s">
        <v>210</v>
      </c>
      <c r="R18605" s="1">
        <v>45</v>
      </c>
      <c r="S18605" s="1" t="s">
        <v>210</v>
      </c>
    </row>
    <row r="18606" spans="1:19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252</v>
      </c>
      <c r="G18606" s="1" t="s">
        <v>261</v>
      </c>
      <c r="H18606" s="15" t="s">
        <v>152</v>
      </c>
      <c r="I18606" s="1">
        <v>410</v>
      </c>
      <c r="J18606" s="15">
        <v>9</v>
      </c>
      <c r="K18606" s="14">
        <v>0</v>
      </c>
      <c r="L18606" s="14">
        <v>3</v>
      </c>
      <c r="M18606" s="14">
        <f t="shared" si="663"/>
        <v>3</v>
      </c>
      <c r="N18606" s="1">
        <v>15</v>
      </c>
      <c r="O18606" s="1" t="s">
        <v>210</v>
      </c>
      <c r="P18606" s="1">
        <v>33</v>
      </c>
      <c r="Q18606" s="1" t="s">
        <v>210</v>
      </c>
      <c r="R18606" s="1">
        <v>45</v>
      </c>
      <c r="S18606" s="1" t="s">
        <v>210</v>
      </c>
    </row>
    <row r="18607" spans="1:19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252</v>
      </c>
      <c r="G18607" s="1" t="s">
        <v>261</v>
      </c>
      <c r="H18607" s="15" t="s">
        <v>152</v>
      </c>
      <c r="I18607" s="1">
        <v>420</v>
      </c>
      <c r="J18607" s="15">
        <v>15</v>
      </c>
      <c r="K18607" s="14">
        <v>0</v>
      </c>
      <c r="L18607" s="14">
        <v>3</v>
      </c>
      <c r="M18607" s="14">
        <f t="shared" si="663"/>
        <v>3</v>
      </c>
      <c r="N18607" s="1">
        <v>15</v>
      </c>
      <c r="O18607" s="1" t="s">
        <v>210</v>
      </c>
      <c r="P18607" s="1">
        <v>33</v>
      </c>
      <c r="Q18607" s="1" t="s">
        <v>210</v>
      </c>
      <c r="R18607" s="1">
        <v>45</v>
      </c>
      <c r="S18607" s="1" t="s">
        <v>210</v>
      </c>
    </row>
    <row r="18608" spans="1:19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252</v>
      </c>
      <c r="G18608" s="1" t="s">
        <v>261</v>
      </c>
      <c r="H18608" s="15" t="s">
        <v>152</v>
      </c>
      <c r="I18608" s="1">
        <v>421</v>
      </c>
      <c r="J18608" s="15">
        <v>10</v>
      </c>
      <c r="K18608" s="14">
        <v>0</v>
      </c>
      <c r="L18608" s="14">
        <v>3</v>
      </c>
      <c r="M18608" s="14">
        <f t="shared" si="663"/>
        <v>3</v>
      </c>
      <c r="N18608" s="1">
        <v>15</v>
      </c>
      <c r="O18608" s="1" t="s">
        <v>210</v>
      </c>
      <c r="P18608" s="1">
        <v>33</v>
      </c>
      <c r="Q18608" s="1" t="s">
        <v>210</v>
      </c>
      <c r="R18608" s="1">
        <v>45</v>
      </c>
      <c r="S18608" s="1" t="s">
        <v>210</v>
      </c>
    </row>
    <row r="18609" spans="1:19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252</v>
      </c>
      <c r="G18609" s="1" t="s">
        <v>261</v>
      </c>
      <c r="H18609" s="15" t="s">
        <v>152</v>
      </c>
      <c r="I18609" s="1">
        <v>430</v>
      </c>
      <c r="J18609" s="15">
        <v>40</v>
      </c>
      <c r="K18609" s="14">
        <v>0</v>
      </c>
      <c r="L18609" s="14">
        <v>3</v>
      </c>
      <c r="M18609" s="14">
        <f t="shared" si="663"/>
        <v>3</v>
      </c>
      <c r="N18609" s="1">
        <v>15</v>
      </c>
      <c r="O18609" s="1" t="s">
        <v>210</v>
      </c>
      <c r="P18609" s="1">
        <v>33</v>
      </c>
      <c r="Q18609" s="1" t="s">
        <v>210</v>
      </c>
      <c r="R18609" s="1">
        <v>45</v>
      </c>
      <c r="S18609" s="1" t="s">
        <v>210</v>
      </c>
    </row>
    <row r="18610" spans="1:19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252</v>
      </c>
      <c r="G18610" s="1" t="s">
        <v>261</v>
      </c>
      <c r="H18610" s="15" t="s">
        <v>152</v>
      </c>
      <c r="I18610" s="1">
        <v>431</v>
      </c>
      <c r="J18610" s="15">
        <v>25</v>
      </c>
      <c r="K18610" s="14">
        <v>0</v>
      </c>
      <c r="L18610" s="14">
        <v>3</v>
      </c>
      <c r="M18610" s="14">
        <f t="shared" si="663"/>
        <v>3</v>
      </c>
      <c r="N18610" s="1">
        <v>15</v>
      </c>
      <c r="O18610" s="1" t="s">
        <v>210</v>
      </c>
      <c r="P18610" s="1">
        <v>33</v>
      </c>
      <c r="Q18610" s="1" t="s">
        <v>210</v>
      </c>
      <c r="R18610" s="1">
        <v>45</v>
      </c>
      <c r="S18610" s="1" t="s">
        <v>210</v>
      </c>
    </row>
    <row r="18611" spans="1:19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252</v>
      </c>
      <c r="G18611" s="1" t="s">
        <v>261</v>
      </c>
      <c r="H18611" s="15" t="s">
        <v>152</v>
      </c>
      <c r="I18611" s="1">
        <v>432</v>
      </c>
      <c r="J18611" s="15">
        <v>30</v>
      </c>
      <c r="K18611" s="14">
        <v>0</v>
      </c>
      <c r="L18611" s="14">
        <v>3</v>
      </c>
      <c r="M18611" s="14">
        <f t="shared" si="663"/>
        <v>3</v>
      </c>
      <c r="N18611" s="1">
        <v>15</v>
      </c>
      <c r="O18611" s="1" t="s">
        <v>210</v>
      </c>
      <c r="P18611" s="1">
        <v>33</v>
      </c>
      <c r="Q18611" s="1" t="s">
        <v>210</v>
      </c>
      <c r="R18611" s="1">
        <v>45</v>
      </c>
      <c r="S18611" s="1" t="s">
        <v>210</v>
      </c>
    </row>
    <row r="18612" spans="1:19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252</v>
      </c>
      <c r="G18612" s="1" t="s">
        <v>261</v>
      </c>
      <c r="H18612" s="15" t="s">
        <v>152</v>
      </c>
      <c r="I18612" s="1">
        <v>440</v>
      </c>
      <c r="J18612" s="15">
        <v>125</v>
      </c>
      <c r="K18612" s="14">
        <v>0</v>
      </c>
      <c r="L18612" s="14">
        <v>3</v>
      </c>
      <c r="M18612" s="14">
        <f t="shared" si="663"/>
        <v>3</v>
      </c>
      <c r="N18612" s="1">
        <v>15</v>
      </c>
      <c r="O18612" s="1" t="s">
        <v>210</v>
      </c>
      <c r="P18612" s="1">
        <v>33</v>
      </c>
      <c r="Q18612" s="1" t="s">
        <v>210</v>
      </c>
      <c r="R18612" s="1">
        <v>45</v>
      </c>
      <c r="S18612" s="1" t="s">
        <v>210</v>
      </c>
    </row>
    <row r="18613" spans="1:19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252</v>
      </c>
      <c r="G18613" s="1" t="s">
        <v>261</v>
      </c>
      <c r="H18613" s="15" t="s">
        <v>152</v>
      </c>
      <c r="I18613" s="1">
        <v>441</v>
      </c>
      <c r="J18613" s="15">
        <v>80</v>
      </c>
      <c r="K18613" s="14">
        <v>0</v>
      </c>
      <c r="L18613" s="14">
        <v>3</v>
      </c>
      <c r="M18613" s="14">
        <f t="shared" si="663"/>
        <v>3</v>
      </c>
      <c r="N18613" s="1">
        <v>15</v>
      </c>
      <c r="O18613" s="1" t="s">
        <v>210</v>
      </c>
      <c r="P18613" s="1">
        <v>33</v>
      </c>
      <c r="Q18613" s="1" t="s">
        <v>210</v>
      </c>
      <c r="R18613" s="1">
        <v>45</v>
      </c>
      <c r="S18613" s="1" t="s">
        <v>210</v>
      </c>
    </row>
    <row r="18614" spans="1:19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252</v>
      </c>
      <c r="G18614" s="1" t="s">
        <v>261</v>
      </c>
      <c r="H18614" s="15" t="s">
        <v>152</v>
      </c>
      <c r="I18614" s="1">
        <v>442</v>
      </c>
      <c r="J18614" s="15">
        <v>90</v>
      </c>
      <c r="K18614" s="14">
        <v>0</v>
      </c>
      <c r="L18614" s="14">
        <v>3</v>
      </c>
      <c r="M18614" s="14">
        <f t="shared" si="663"/>
        <v>3</v>
      </c>
      <c r="N18614" s="1">
        <v>15</v>
      </c>
      <c r="O18614" s="1" t="s">
        <v>210</v>
      </c>
      <c r="P18614" s="1">
        <v>33</v>
      </c>
      <c r="Q18614" s="1" t="s">
        <v>210</v>
      </c>
      <c r="R18614" s="1">
        <v>45</v>
      </c>
      <c r="S18614" s="1" t="s">
        <v>210</v>
      </c>
    </row>
    <row r="18615" spans="1:19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252</v>
      </c>
      <c r="G18615" s="1" t="s">
        <v>261</v>
      </c>
      <c r="H18615" s="15" t="s">
        <v>152</v>
      </c>
      <c r="I18615" s="1">
        <v>443</v>
      </c>
      <c r="J18615" s="15">
        <v>150</v>
      </c>
      <c r="K18615" s="14">
        <v>0</v>
      </c>
      <c r="L18615" s="14">
        <v>3</v>
      </c>
      <c r="M18615" s="14">
        <f t="shared" si="663"/>
        <v>3</v>
      </c>
      <c r="N18615" s="1">
        <v>15</v>
      </c>
      <c r="O18615" s="1" t="s">
        <v>210</v>
      </c>
      <c r="P18615" s="1">
        <v>33</v>
      </c>
      <c r="Q18615" s="1" t="s">
        <v>210</v>
      </c>
      <c r="R18615" s="1">
        <v>45</v>
      </c>
      <c r="S18615" s="1" t="s">
        <v>210</v>
      </c>
    </row>
    <row r="18616" spans="1:19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252</v>
      </c>
      <c r="G18616" s="1" t="s">
        <v>261</v>
      </c>
      <c r="H18616" s="15" t="s">
        <v>152</v>
      </c>
      <c r="I18616" s="1">
        <v>450</v>
      </c>
      <c r="J18616" s="15">
        <v>250</v>
      </c>
      <c r="K18616" s="14">
        <v>0</v>
      </c>
      <c r="L18616" s="14">
        <v>3</v>
      </c>
      <c r="M18616" s="14">
        <f t="shared" si="663"/>
        <v>3</v>
      </c>
      <c r="N18616" s="1">
        <v>15</v>
      </c>
      <c r="O18616" s="1" t="s">
        <v>210</v>
      </c>
      <c r="P18616" s="1">
        <v>33</v>
      </c>
      <c r="Q18616" s="1" t="s">
        <v>210</v>
      </c>
      <c r="R18616" s="1">
        <v>45</v>
      </c>
      <c r="S18616" s="1" t="s">
        <v>210</v>
      </c>
    </row>
    <row r="18617" spans="1:19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252</v>
      </c>
      <c r="G18617" s="1" t="s">
        <v>261</v>
      </c>
      <c r="H18617" s="15" t="s">
        <v>152</v>
      </c>
      <c r="I18617" s="1">
        <v>451</v>
      </c>
      <c r="J18617" s="15">
        <v>200</v>
      </c>
      <c r="K18617" s="14">
        <v>0</v>
      </c>
      <c r="L18617" s="14">
        <v>3</v>
      </c>
      <c r="M18617" s="14">
        <f t="shared" si="663"/>
        <v>3</v>
      </c>
      <c r="N18617" s="1">
        <v>15</v>
      </c>
      <c r="O18617" s="1" t="s">
        <v>210</v>
      </c>
      <c r="P18617" s="1">
        <v>33</v>
      </c>
      <c r="Q18617" s="1" t="s">
        <v>210</v>
      </c>
      <c r="R18617" s="1">
        <v>45</v>
      </c>
      <c r="S18617" s="1" t="s">
        <v>210</v>
      </c>
    </row>
    <row r="18618" spans="1:19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252</v>
      </c>
      <c r="G18618" s="1" t="s">
        <v>261</v>
      </c>
      <c r="H18618" s="15" t="s">
        <v>152</v>
      </c>
      <c r="I18618" s="1">
        <v>452</v>
      </c>
      <c r="J18618" s="15">
        <v>250</v>
      </c>
      <c r="K18618" s="14">
        <v>0</v>
      </c>
      <c r="L18618" s="14">
        <v>3</v>
      </c>
      <c r="M18618" s="14">
        <f t="shared" si="663"/>
        <v>3</v>
      </c>
      <c r="N18618" s="1">
        <v>15</v>
      </c>
      <c r="O18618" s="1" t="s">
        <v>210</v>
      </c>
      <c r="P18618" s="1">
        <v>33</v>
      </c>
      <c r="Q18618" s="1" t="s">
        <v>210</v>
      </c>
      <c r="R18618" s="1">
        <v>45</v>
      </c>
      <c r="S18618" s="1" t="s">
        <v>210</v>
      </c>
    </row>
    <row r="18619" spans="1:19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252</v>
      </c>
      <c r="G18619" s="1" t="s">
        <v>261</v>
      </c>
      <c r="H18619" s="15" t="s">
        <v>152</v>
      </c>
      <c r="I18619" s="1">
        <v>453</v>
      </c>
      <c r="J18619" s="15">
        <v>250</v>
      </c>
      <c r="K18619" s="14">
        <v>0</v>
      </c>
      <c r="L18619" s="14">
        <v>3</v>
      </c>
      <c r="M18619" s="14">
        <f t="shared" si="663"/>
        <v>3</v>
      </c>
      <c r="N18619" s="1">
        <v>15</v>
      </c>
      <c r="O18619" s="1" t="s">
        <v>210</v>
      </c>
      <c r="P18619" s="1">
        <v>33</v>
      </c>
      <c r="Q18619" s="1" t="s">
        <v>210</v>
      </c>
      <c r="R18619" s="1">
        <v>45</v>
      </c>
      <c r="S18619" s="1" t="s">
        <v>210</v>
      </c>
    </row>
    <row r="18620" spans="1:19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252</v>
      </c>
      <c r="G18620" s="1" t="s">
        <v>261</v>
      </c>
      <c r="H18620" s="15" t="s">
        <v>152</v>
      </c>
      <c r="I18620" s="1">
        <v>454</v>
      </c>
      <c r="J18620" s="15">
        <v>250</v>
      </c>
      <c r="K18620" s="14">
        <v>0</v>
      </c>
      <c r="L18620" s="14">
        <v>3</v>
      </c>
      <c r="M18620" s="14">
        <f t="shared" si="663"/>
        <v>3</v>
      </c>
      <c r="N18620" s="1">
        <v>15</v>
      </c>
      <c r="O18620" s="1" t="s">
        <v>210</v>
      </c>
      <c r="P18620" s="1">
        <v>33</v>
      </c>
      <c r="Q18620" s="1" t="s">
        <v>210</v>
      </c>
      <c r="R18620" s="1">
        <v>45</v>
      </c>
      <c r="S18620" s="1" t="s">
        <v>210</v>
      </c>
    </row>
    <row r="18621" spans="1:19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252</v>
      </c>
      <c r="G18621" s="1" t="s">
        <v>261</v>
      </c>
      <c r="H18621" s="15" t="s">
        <v>152</v>
      </c>
      <c r="I18621" s="1">
        <v>400</v>
      </c>
      <c r="J18621" s="15">
        <v>10</v>
      </c>
      <c r="K18621" s="14">
        <v>0</v>
      </c>
      <c r="L18621" s="14">
        <v>3</v>
      </c>
      <c r="M18621" s="14">
        <f t="shared" si="663"/>
        <v>3</v>
      </c>
      <c r="N18621" s="1">
        <v>15</v>
      </c>
      <c r="O18621" s="1" t="s">
        <v>210</v>
      </c>
      <c r="P18621" s="1">
        <v>33</v>
      </c>
      <c r="Q18621" s="1" t="s">
        <v>210</v>
      </c>
      <c r="R18621" s="1">
        <v>45</v>
      </c>
      <c r="S18621" s="1" t="s">
        <v>210</v>
      </c>
    </row>
    <row r="18622" spans="1:19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252</v>
      </c>
      <c r="G18622" s="1" t="s">
        <v>261</v>
      </c>
      <c r="H18622" s="15" t="s">
        <v>152</v>
      </c>
      <c r="I18622" s="1">
        <v>411</v>
      </c>
      <c r="J18622" s="15">
        <v>5.2</v>
      </c>
      <c r="K18622" s="14">
        <v>0</v>
      </c>
      <c r="L18622" s="14">
        <v>3</v>
      </c>
      <c r="M18622" s="14">
        <f t="shared" si="663"/>
        <v>3</v>
      </c>
      <c r="N18622" s="1">
        <v>15</v>
      </c>
      <c r="O18622" s="1" t="s">
        <v>210</v>
      </c>
      <c r="P18622" s="1">
        <v>33</v>
      </c>
      <c r="Q18622" s="1" t="s">
        <v>210</v>
      </c>
      <c r="R18622" s="1">
        <v>45</v>
      </c>
      <c r="S18622" s="1" t="s">
        <v>210</v>
      </c>
    </row>
    <row r="18623" spans="1:19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252</v>
      </c>
      <c r="G18623" s="1" t="s">
        <v>261</v>
      </c>
      <c r="H18623" s="15" t="s">
        <v>152</v>
      </c>
      <c r="I18623" s="1">
        <v>422</v>
      </c>
      <c r="J18623" s="15">
        <v>12</v>
      </c>
      <c r="K18623" s="14">
        <v>0</v>
      </c>
      <c r="L18623" s="14">
        <v>3</v>
      </c>
      <c r="M18623" s="14">
        <f t="shared" si="663"/>
        <v>3</v>
      </c>
      <c r="N18623" s="1">
        <v>15</v>
      </c>
      <c r="O18623" s="1" t="s">
        <v>210</v>
      </c>
      <c r="P18623" s="1">
        <v>33</v>
      </c>
      <c r="Q18623" s="1" t="s">
        <v>210</v>
      </c>
      <c r="R18623" s="1">
        <v>45</v>
      </c>
      <c r="S18623" s="1" t="s">
        <v>210</v>
      </c>
    </row>
    <row r="18624" spans="1:19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252</v>
      </c>
      <c r="G18624" s="1" t="s">
        <v>261</v>
      </c>
      <c r="H18624" s="15" t="s">
        <v>152</v>
      </c>
      <c r="I18624" s="1">
        <v>433</v>
      </c>
      <c r="J18624" s="15">
        <v>60</v>
      </c>
      <c r="K18624" s="14">
        <v>0</v>
      </c>
      <c r="L18624" s="14">
        <v>3</v>
      </c>
      <c r="M18624" s="14">
        <f t="shared" si="663"/>
        <v>3</v>
      </c>
      <c r="N18624" s="1">
        <v>15</v>
      </c>
      <c r="O18624" s="1" t="s">
        <v>210</v>
      </c>
      <c r="P18624" s="1">
        <v>33</v>
      </c>
      <c r="Q18624" s="1" t="s">
        <v>210</v>
      </c>
      <c r="R18624" s="1">
        <v>45</v>
      </c>
      <c r="S18624" s="1" t="s">
        <v>210</v>
      </c>
    </row>
    <row r="18625" spans="1:19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252</v>
      </c>
      <c r="G18625" s="1" t="s">
        <v>261</v>
      </c>
      <c r="H18625" s="15" t="s">
        <v>152</v>
      </c>
      <c r="I18625" s="1">
        <v>444</v>
      </c>
      <c r="J18625" s="15">
        <v>250</v>
      </c>
      <c r="K18625" s="14">
        <v>0</v>
      </c>
      <c r="L18625" s="14">
        <v>3</v>
      </c>
      <c r="M18625" s="14">
        <f t="shared" si="663"/>
        <v>3</v>
      </c>
      <c r="N18625" s="1">
        <v>15</v>
      </c>
      <c r="O18625" s="1" t="s">
        <v>210</v>
      </c>
      <c r="P18625" s="1">
        <v>33</v>
      </c>
      <c r="Q18625" s="1" t="s">
        <v>210</v>
      </c>
      <c r="R18625" s="1">
        <v>45</v>
      </c>
      <c r="S18625" s="1" t="s">
        <v>210</v>
      </c>
    </row>
    <row r="18626" spans="1:19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252</v>
      </c>
      <c r="G18626" s="1" t="s">
        <v>261</v>
      </c>
      <c r="H18626" s="15" t="s">
        <v>152</v>
      </c>
      <c r="I18626" s="1">
        <v>499</v>
      </c>
      <c r="J18626" s="15">
        <v>125</v>
      </c>
      <c r="K18626" s="14">
        <v>0</v>
      </c>
      <c r="L18626" s="14">
        <v>3</v>
      </c>
      <c r="M18626" s="14">
        <f t="shared" si="663"/>
        <v>3</v>
      </c>
      <c r="N18626" s="1">
        <v>15</v>
      </c>
      <c r="O18626" s="1" t="s">
        <v>210</v>
      </c>
      <c r="P18626" s="1">
        <v>33</v>
      </c>
      <c r="Q18626" s="1" t="s">
        <v>210</v>
      </c>
      <c r="R18626" s="1">
        <v>45</v>
      </c>
      <c r="S18626" s="1" t="s">
        <v>210</v>
      </c>
    </row>
    <row r="18627" spans="1:19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252</v>
      </c>
      <c r="G18627" s="1" t="s">
        <v>261</v>
      </c>
      <c r="H18627" s="15" t="s">
        <v>152</v>
      </c>
      <c r="I18627" s="1">
        <v>401</v>
      </c>
      <c r="J18627" s="15">
        <v>6.5</v>
      </c>
      <c r="K18627" s="14">
        <v>0</v>
      </c>
      <c r="L18627" s="14">
        <v>3</v>
      </c>
      <c r="M18627" s="14">
        <f t="shared" si="663"/>
        <v>3</v>
      </c>
      <c r="N18627" s="1">
        <v>15</v>
      </c>
      <c r="O18627" s="1" t="s">
        <v>210</v>
      </c>
      <c r="P18627" s="1">
        <v>33</v>
      </c>
      <c r="Q18627" s="1" t="s">
        <v>210</v>
      </c>
      <c r="R18627" s="1">
        <v>45</v>
      </c>
      <c r="S18627" s="1" t="s">
        <v>210</v>
      </c>
    </row>
    <row r="18628" spans="1:19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252</v>
      </c>
      <c r="G18628" s="1" t="s">
        <v>261</v>
      </c>
      <c r="H18628" s="15" t="s">
        <v>152</v>
      </c>
      <c r="I18628" s="1">
        <v>402</v>
      </c>
      <c r="J18628" s="15">
        <v>9.5</v>
      </c>
      <c r="K18628" s="14">
        <v>0</v>
      </c>
      <c r="L18628" s="14">
        <v>3</v>
      </c>
      <c r="M18628" s="14">
        <f t="shared" si="663"/>
        <v>3</v>
      </c>
      <c r="N18628" s="1">
        <v>15</v>
      </c>
      <c r="O18628" s="1" t="s">
        <v>210</v>
      </c>
      <c r="P18628" s="1">
        <v>33</v>
      </c>
      <c r="Q18628" s="1" t="s">
        <v>210</v>
      </c>
      <c r="R18628" s="1">
        <v>45</v>
      </c>
      <c r="S18628" s="1" t="s">
        <v>210</v>
      </c>
    </row>
    <row r="18629" spans="1:19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252</v>
      </c>
      <c r="G18629" s="1" t="s">
        <v>261</v>
      </c>
      <c r="H18629" s="15" t="s">
        <v>152</v>
      </c>
      <c r="I18629" s="1">
        <v>412</v>
      </c>
      <c r="J18629" s="15">
        <v>7.5</v>
      </c>
      <c r="K18629" s="14">
        <v>0</v>
      </c>
      <c r="L18629" s="14">
        <v>3</v>
      </c>
      <c r="M18629" s="14">
        <f t="shared" si="663"/>
        <v>3</v>
      </c>
      <c r="N18629" s="1">
        <v>15</v>
      </c>
      <c r="O18629" s="1" t="s">
        <v>210</v>
      </c>
      <c r="P18629" s="1">
        <v>33</v>
      </c>
      <c r="Q18629" s="1" t="s">
        <v>210</v>
      </c>
      <c r="R18629" s="1">
        <v>45</v>
      </c>
      <c r="S18629" s="1" t="s">
        <v>210</v>
      </c>
    </row>
    <row r="18630" spans="1:19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252</v>
      </c>
      <c r="G18630" s="1" t="s">
        <v>261</v>
      </c>
      <c r="H18630" s="15" t="s">
        <v>152</v>
      </c>
      <c r="I18630" s="1">
        <v>403</v>
      </c>
      <c r="J18630" s="15">
        <v>19</v>
      </c>
      <c r="K18630" s="14">
        <v>0</v>
      </c>
      <c r="L18630" s="14">
        <v>3</v>
      </c>
      <c r="M18630" s="14">
        <f t="shared" si="663"/>
        <v>3</v>
      </c>
      <c r="N18630" s="1">
        <v>15</v>
      </c>
      <c r="O18630" s="1" t="s">
        <v>210</v>
      </c>
      <c r="P18630" s="1">
        <v>33</v>
      </c>
      <c r="Q18630" s="1" t="s">
        <v>210</v>
      </c>
      <c r="R18630" s="1">
        <v>45</v>
      </c>
      <c r="S18630" s="1" t="s">
        <v>210</v>
      </c>
    </row>
    <row r="18631" spans="1:19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252</v>
      </c>
      <c r="G18631" s="1" t="s">
        <v>261</v>
      </c>
      <c r="H18631" s="15" t="s">
        <v>152</v>
      </c>
      <c r="I18631" s="1">
        <v>413</v>
      </c>
      <c r="J18631" s="15">
        <v>15</v>
      </c>
      <c r="K18631" s="14">
        <v>0</v>
      </c>
      <c r="L18631" s="14">
        <v>3</v>
      </c>
      <c r="M18631" s="14">
        <f t="shared" si="663"/>
        <v>3</v>
      </c>
      <c r="N18631" s="1">
        <v>15</v>
      </c>
      <c r="O18631" s="1" t="s">
        <v>210</v>
      </c>
      <c r="P18631" s="1">
        <v>33</v>
      </c>
      <c r="Q18631" s="1" t="s">
        <v>210</v>
      </c>
      <c r="R18631" s="1">
        <v>45</v>
      </c>
      <c r="S18631" s="1" t="s">
        <v>210</v>
      </c>
    </row>
    <row r="18632" spans="1:19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252</v>
      </c>
      <c r="G18632" s="1" t="s">
        <v>261</v>
      </c>
      <c r="H18632" s="15" t="s">
        <v>152</v>
      </c>
      <c r="I18632" s="1">
        <v>423</v>
      </c>
      <c r="J18632" s="15">
        <v>23</v>
      </c>
      <c r="K18632" s="14">
        <v>0</v>
      </c>
      <c r="L18632" s="14">
        <v>3</v>
      </c>
      <c r="M18632" s="14">
        <f t="shared" si="663"/>
        <v>3</v>
      </c>
      <c r="N18632" s="1">
        <v>15</v>
      </c>
      <c r="O18632" s="1" t="s">
        <v>210</v>
      </c>
      <c r="P18632" s="1">
        <v>33</v>
      </c>
      <c r="Q18632" s="1" t="s">
        <v>210</v>
      </c>
      <c r="R18632" s="1">
        <v>45</v>
      </c>
      <c r="S18632" s="1" t="s">
        <v>210</v>
      </c>
    </row>
    <row r="18633" spans="1:19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252</v>
      </c>
      <c r="G18633" s="1" t="s">
        <v>261</v>
      </c>
      <c r="H18633" s="15" t="s">
        <v>152</v>
      </c>
      <c r="I18633" s="1">
        <v>404</v>
      </c>
      <c r="J18633" s="15">
        <v>60</v>
      </c>
      <c r="K18633" s="14">
        <v>0</v>
      </c>
      <c r="L18633" s="14">
        <v>3</v>
      </c>
      <c r="M18633" s="14">
        <f t="shared" si="663"/>
        <v>3</v>
      </c>
      <c r="N18633" s="1">
        <v>15</v>
      </c>
      <c r="O18633" s="1" t="s">
        <v>210</v>
      </c>
      <c r="P18633" s="1">
        <v>33</v>
      </c>
      <c r="Q18633" s="1" t="s">
        <v>210</v>
      </c>
      <c r="R18633" s="1">
        <v>45</v>
      </c>
      <c r="S18633" s="1" t="s">
        <v>210</v>
      </c>
    </row>
    <row r="18634" spans="1:19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252</v>
      </c>
      <c r="G18634" s="1" t="s">
        <v>261</v>
      </c>
      <c r="H18634" s="15" t="s">
        <v>152</v>
      </c>
      <c r="I18634" s="1">
        <v>414</v>
      </c>
      <c r="J18634" s="15">
        <v>40</v>
      </c>
      <c r="K18634" s="14">
        <v>0</v>
      </c>
      <c r="L18634" s="14">
        <v>3</v>
      </c>
      <c r="M18634" s="14">
        <f t="shared" si="663"/>
        <v>3</v>
      </c>
      <c r="N18634" s="1">
        <v>15</v>
      </c>
      <c r="O18634" s="1" t="s">
        <v>210</v>
      </c>
      <c r="P18634" s="1">
        <v>33</v>
      </c>
      <c r="Q18634" s="1" t="s">
        <v>210</v>
      </c>
      <c r="R18634" s="1">
        <v>45</v>
      </c>
      <c r="S18634" s="1" t="s">
        <v>210</v>
      </c>
    </row>
    <row r="18635" spans="1:19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252</v>
      </c>
      <c r="G18635" s="1" t="s">
        <v>261</v>
      </c>
      <c r="H18635" s="15" t="s">
        <v>152</v>
      </c>
      <c r="I18635" s="1">
        <v>424</v>
      </c>
      <c r="J18635" s="15">
        <v>60</v>
      </c>
      <c r="K18635" s="14">
        <v>0</v>
      </c>
      <c r="L18635" s="14">
        <v>3</v>
      </c>
      <c r="M18635" s="14">
        <f t="shared" si="663"/>
        <v>3</v>
      </c>
      <c r="N18635" s="1">
        <v>15</v>
      </c>
      <c r="O18635" s="1" t="s">
        <v>210</v>
      </c>
      <c r="P18635" s="1">
        <v>33</v>
      </c>
      <c r="Q18635" s="1" t="s">
        <v>210</v>
      </c>
      <c r="R18635" s="1">
        <v>45</v>
      </c>
      <c r="S18635" s="1" t="s">
        <v>210</v>
      </c>
    </row>
    <row r="18636" spans="1:19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252</v>
      </c>
      <c r="G18636" s="1" t="s">
        <v>261</v>
      </c>
      <c r="H18636" s="15" t="s">
        <v>152</v>
      </c>
      <c r="I18636" s="1">
        <v>434</v>
      </c>
      <c r="J18636" s="15">
        <v>125</v>
      </c>
      <c r="K18636" s="14">
        <v>0</v>
      </c>
      <c r="L18636" s="14">
        <v>3</v>
      </c>
      <c r="M18636" s="14">
        <f t="shared" si="663"/>
        <v>3</v>
      </c>
      <c r="N18636" s="1">
        <v>15</v>
      </c>
      <c r="O18636" s="1" t="s">
        <v>210</v>
      </c>
      <c r="P18636" s="1">
        <v>33</v>
      </c>
      <c r="Q18636" s="1" t="s">
        <v>210</v>
      </c>
      <c r="R18636" s="1">
        <v>45</v>
      </c>
      <c r="S18636" s="1" t="s">
        <v>210</v>
      </c>
    </row>
    <row r="18637" spans="1:19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252</v>
      </c>
      <c r="G18637" s="1" t="s">
        <v>261</v>
      </c>
      <c r="H18637" s="15" t="s">
        <v>152</v>
      </c>
      <c r="I18637" s="1">
        <v>405</v>
      </c>
      <c r="J18637" s="15">
        <v>125</v>
      </c>
      <c r="K18637" s="14">
        <v>0</v>
      </c>
      <c r="L18637" s="14">
        <v>3</v>
      </c>
      <c r="M18637" s="14">
        <f t="shared" si="663"/>
        <v>3</v>
      </c>
      <c r="N18637" s="1">
        <v>15</v>
      </c>
      <c r="O18637" s="1" t="s">
        <v>210</v>
      </c>
      <c r="P18637" s="1">
        <v>33</v>
      </c>
      <c r="Q18637" s="1" t="s">
        <v>210</v>
      </c>
      <c r="R18637" s="1">
        <v>45</v>
      </c>
      <c r="S18637" s="1" t="s">
        <v>210</v>
      </c>
    </row>
    <row r="18638" spans="1:19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252</v>
      </c>
      <c r="G18638" s="1" t="s">
        <v>261</v>
      </c>
      <c r="H18638" s="15" t="s">
        <v>152</v>
      </c>
      <c r="I18638" s="1">
        <v>415</v>
      </c>
      <c r="J18638" s="15">
        <v>125</v>
      </c>
      <c r="K18638" s="14">
        <v>0</v>
      </c>
      <c r="L18638" s="14">
        <v>3</v>
      </c>
      <c r="M18638" s="14">
        <f t="shared" si="663"/>
        <v>3</v>
      </c>
      <c r="N18638" s="1">
        <v>15</v>
      </c>
      <c r="O18638" s="1" t="s">
        <v>210</v>
      </c>
      <c r="P18638" s="1">
        <v>33</v>
      </c>
      <c r="Q18638" s="1" t="s">
        <v>210</v>
      </c>
      <c r="R18638" s="1">
        <v>45</v>
      </c>
      <c r="S18638" s="1" t="s">
        <v>210</v>
      </c>
    </row>
    <row r="18639" spans="1:19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252</v>
      </c>
      <c r="G18639" s="1" t="s">
        <v>261</v>
      </c>
      <c r="H18639" s="15" t="s">
        <v>152</v>
      </c>
      <c r="I18639" s="1">
        <v>425</v>
      </c>
      <c r="J18639" s="15">
        <v>150</v>
      </c>
      <c r="K18639" s="14">
        <v>0</v>
      </c>
      <c r="L18639" s="14">
        <v>3</v>
      </c>
      <c r="M18639" s="14">
        <f t="shared" si="663"/>
        <v>3</v>
      </c>
      <c r="N18639" s="1">
        <v>15</v>
      </c>
      <c r="O18639" s="1" t="s">
        <v>210</v>
      </c>
      <c r="P18639" s="1">
        <v>33</v>
      </c>
      <c r="Q18639" s="1" t="s">
        <v>210</v>
      </c>
      <c r="R18639" s="1">
        <v>45</v>
      </c>
      <c r="S18639" s="1" t="s">
        <v>210</v>
      </c>
    </row>
    <row r="18640" spans="1:19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252</v>
      </c>
      <c r="G18640" s="1" t="s">
        <v>261</v>
      </c>
      <c r="H18640" s="15" t="s">
        <v>152</v>
      </c>
      <c r="I18640" s="1">
        <v>435</v>
      </c>
      <c r="J18640" s="15">
        <v>250</v>
      </c>
      <c r="K18640" s="14">
        <v>0</v>
      </c>
      <c r="L18640" s="14">
        <v>3</v>
      </c>
      <c r="M18640" s="14">
        <f t="shared" si="663"/>
        <v>3</v>
      </c>
      <c r="N18640" s="1">
        <v>15</v>
      </c>
      <c r="O18640" s="1" t="s">
        <v>210</v>
      </c>
      <c r="P18640" s="1">
        <v>33</v>
      </c>
      <c r="Q18640" s="1" t="s">
        <v>210</v>
      </c>
      <c r="R18640" s="1">
        <v>45</v>
      </c>
      <c r="S18640" s="1" t="s">
        <v>210</v>
      </c>
    </row>
    <row r="18641" spans="1:19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252</v>
      </c>
      <c r="G18641" s="1" t="s">
        <v>261</v>
      </c>
      <c r="H18641" s="15" t="s">
        <v>152</v>
      </c>
      <c r="I18641" s="1">
        <v>445</v>
      </c>
      <c r="J18641" s="15">
        <v>250</v>
      </c>
      <c r="K18641" s="14">
        <v>0</v>
      </c>
      <c r="L18641" s="14">
        <v>3</v>
      </c>
      <c r="M18641" s="14">
        <f t="shared" si="663"/>
        <v>3</v>
      </c>
      <c r="N18641" s="1">
        <v>15</v>
      </c>
      <c r="O18641" s="1" t="s">
        <v>210</v>
      </c>
      <c r="P18641" s="1">
        <v>33</v>
      </c>
      <c r="Q18641" s="1" t="s">
        <v>210</v>
      </c>
      <c r="R18641" s="1">
        <v>45</v>
      </c>
      <c r="S18641" s="1" t="s">
        <v>210</v>
      </c>
    </row>
    <row r="18642" spans="1:19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252</v>
      </c>
      <c r="G18642" s="1" t="s">
        <v>261</v>
      </c>
      <c r="H18642" s="15" t="s">
        <v>152</v>
      </c>
      <c r="I18642" s="1">
        <v>50</v>
      </c>
      <c r="J18642" s="15">
        <v>10</v>
      </c>
      <c r="K18642" s="14">
        <v>0</v>
      </c>
      <c r="L18642" s="14">
        <v>3</v>
      </c>
      <c r="M18642" s="14">
        <f t="shared" si="663"/>
        <v>3</v>
      </c>
      <c r="N18642" s="1">
        <v>15</v>
      </c>
      <c r="O18642" s="1" t="s">
        <v>210</v>
      </c>
      <c r="P18642" s="1">
        <v>33</v>
      </c>
      <c r="Q18642" s="1" t="s">
        <v>210</v>
      </c>
      <c r="R18642" s="1">
        <v>45</v>
      </c>
      <c r="S18642" s="1" t="s">
        <v>210</v>
      </c>
    </row>
    <row r="18643" spans="1:19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252</v>
      </c>
      <c r="G18643" s="1" t="s">
        <v>261</v>
      </c>
      <c r="H18643" s="15" t="s">
        <v>152</v>
      </c>
      <c r="I18643" s="14">
        <v>51</v>
      </c>
      <c r="J18643" s="15">
        <v>4.3</v>
      </c>
      <c r="K18643" s="14">
        <v>0</v>
      </c>
      <c r="L18643" s="14">
        <v>3</v>
      </c>
      <c r="M18643" s="14">
        <f t="shared" si="663"/>
        <v>3</v>
      </c>
      <c r="N18643" s="1">
        <v>15</v>
      </c>
      <c r="O18643" s="1" t="s">
        <v>210</v>
      </c>
      <c r="P18643" s="1">
        <v>33</v>
      </c>
      <c r="Q18643" s="1" t="s">
        <v>210</v>
      </c>
      <c r="R18643" s="1">
        <v>45</v>
      </c>
      <c r="S18643" s="1" t="s">
        <v>210</v>
      </c>
    </row>
    <row r="18644" spans="1:19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252</v>
      </c>
      <c r="G18644" s="1" t="s">
        <v>261</v>
      </c>
      <c r="H18644" s="15" t="s">
        <v>152</v>
      </c>
      <c r="I18644" s="14">
        <v>52</v>
      </c>
      <c r="J18644" s="15">
        <v>3.2</v>
      </c>
      <c r="K18644" s="14">
        <v>0</v>
      </c>
      <c r="L18644" s="14">
        <v>3</v>
      </c>
      <c r="M18644" s="14">
        <f t="shared" si="663"/>
        <v>3</v>
      </c>
      <c r="N18644" s="1">
        <v>15</v>
      </c>
      <c r="O18644" s="1" t="s">
        <v>210</v>
      </c>
      <c r="P18644" s="1">
        <v>33</v>
      </c>
      <c r="Q18644" s="1" t="s">
        <v>210</v>
      </c>
      <c r="R18644" s="1">
        <v>45</v>
      </c>
      <c r="S18644" s="1" t="s">
        <v>210</v>
      </c>
    </row>
    <row r="18645" spans="1:19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252</v>
      </c>
      <c r="G18645" s="1" t="s">
        <v>261</v>
      </c>
      <c r="H18645" s="15" t="s">
        <v>152</v>
      </c>
      <c r="I18645" s="14">
        <v>53</v>
      </c>
      <c r="J18645" s="15">
        <v>3.6</v>
      </c>
      <c r="K18645" s="14">
        <v>0</v>
      </c>
      <c r="L18645" s="14">
        <v>3</v>
      </c>
      <c r="M18645" s="14">
        <f t="shared" si="663"/>
        <v>3</v>
      </c>
      <c r="N18645" s="1">
        <v>15</v>
      </c>
      <c r="O18645" s="1" t="s">
        <v>210</v>
      </c>
      <c r="P18645" s="1">
        <v>33</v>
      </c>
      <c r="Q18645" s="1" t="s">
        <v>210</v>
      </c>
      <c r="R18645" s="1">
        <v>45</v>
      </c>
      <c r="S18645" s="1" t="s">
        <v>210</v>
      </c>
    </row>
    <row r="18646" spans="1:19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252</v>
      </c>
      <c r="G18646" s="1" t="s">
        <v>261</v>
      </c>
      <c r="H18646" s="15" t="s">
        <v>152</v>
      </c>
      <c r="I18646" s="14">
        <v>54</v>
      </c>
      <c r="J18646" s="15">
        <v>5.2</v>
      </c>
      <c r="K18646" s="14">
        <v>0</v>
      </c>
      <c r="L18646" s="14">
        <v>3</v>
      </c>
      <c r="M18646" s="14">
        <f t="shared" si="663"/>
        <v>3</v>
      </c>
      <c r="N18646" s="1">
        <v>15</v>
      </c>
      <c r="O18646" s="1" t="s">
        <v>210</v>
      </c>
      <c r="P18646" s="1">
        <v>33</v>
      </c>
      <c r="Q18646" s="1" t="s">
        <v>210</v>
      </c>
      <c r="R18646" s="1">
        <v>45</v>
      </c>
      <c r="S18646" s="1" t="s">
        <v>210</v>
      </c>
    </row>
    <row r="18647" spans="1:19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252</v>
      </c>
      <c r="G18647" s="1" t="s">
        <v>261</v>
      </c>
      <c r="H18647" s="15" t="s">
        <v>152</v>
      </c>
      <c r="I18647" s="14">
        <v>55</v>
      </c>
      <c r="J18647" s="15">
        <v>11</v>
      </c>
      <c r="K18647" s="14">
        <v>0</v>
      </c>
      <c r="L18647" s="14">
        <v>3</v>
      </c>
      <c r="M18647" s="14">
        <f t="shared" si="663"/>
        <v>3</v>
      </c>
      <c r="N18647" s="1">
        <v>15</v>
      </c>
      <c r="O18647" s="1" t="s">
        <v>210</v>
      </c>
      <c r="P18647" s="1">
        <v>33</v>
      </c>
      <c r="Q18647" s="1" t="s">
        <v>210</v>
      </c>
      <c r="R18647" s="1">
        <v>45</v>
      </c>
      <c r="S18647" s="1" t="s">
        <v>210</v>
      </c>
    </row>
    <row r="18648" spans="1:19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252</v>
      </c>
      <c r="G18648" s="1" t="s">
        <v>261</v>
      </c>
      <c r="H18648" s="15" t="s">
        <v>152</v>
      </c>
      <c r="I18648" s="14">
        <v>56</v>
      </c>
      <c r="J18648" s="15">
        <v>23</v>
      </c>
      <c r="K18648" s="14">
        <v>0</v>
      </c>
      <c r="L18648" s="14">
        <v>3</v>
      </c>
      <c r="M18648" s="14">
        <f t="shared" si="663"/>
        <v>3</v>
      </c>
      <c r="N18648" s="1">
        <v>15</v>
      </c>
      <c r="O18648" s="1" t="s">
        <v>210</v>
      </c>
      <c r="P18648" s="1">
        <v>33</v>
      </c>
      <c r="Q18648" s="1" t="s">
        <v>210</v>
      </c>
      <c r="R18648" s="1">
        <v>45</v>
      </c>
      <c r="S18648" s="1" t="s">
        <v>210</v>
      </c>
    </row>
    <row r="18649" spans="1:19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252</v>
      </c>
      <c r="G18649" s="1" t="s">
        <v>261</v>
      </c>
      <c r="H18649" s="15" t="s">
        <v>152</v>
      </c>
      <c r="I18649" s="14">
        <v>57</v>
      </c>
      <c r="J18649" s="15">
        <v>60</v>
      </c>
      <c r="K18649" s="14">
        <v>0</v>
      </c>
      <c r="L18649" s="14">
        <v>3</v>
      </c>
      <c r="M18649" s="14">
        <f t="shared" si="663"/>
        <v>3</v>
      </c>
      <c r="N18649" s="1">
        <v>15</v>
      </c>
      <c r="O18649" s="1" t="s">
        <v>210</v>
      </c>
      <c r="P18649" s="1">
        <v>33</v>
      </c>
      <c r="Q18649" s="1" t="s">
        <v>210</v>
      </c>
      <c r="R18649" s="1">
        <v>45</v>
      </c>
      <c r="S18649" s="1" t="s">
        <v>210</v>
      </c>
    </row>
    <row r="18650" spans="1:19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252</v>
      </c>
      <c r="G18650" s="1" t="s">
        <v>261</v>
      </c>
      <c r="H18650" s="15" t="s">
        <v>152</v>
      </c>
      <c r="I18650" s="14">
        <v>58</v>
      </c>
      <c r="J18650" s="15">
        <v>90</v>
      </c>
      <c r="K18650" s="14">
        <v>0</v>
      </c>
      <c r="L18650" s="14">
        <v>3</v>
      </c>
      <c r="M18650" s="14">
        <f t="shared" si="663"/>
        <v>3</v>
      </c>
      <c r="N18650" s="1">
        <v>15</v>
      </c>
      <c r="O18650" s="1" t="s">
        <v>210</v>
      </c>
      <c r="P18650" s="1">
        <v>33</v>
      </c>
      <c r="Q18650" s="1" t="s">
        <v>210</v>
      </c>
      <c r="R18650" s="1">
        <v>45</v>
      </c>
      <c r="S18650" s="1" t="s">
        <v>210</v>
      </c>
    </row>
    <row r="18651" spans="1:19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252</v>
      </c>
      <c r="G18651" s="1" t="s">
        <v>261</v>
      </c>
      <c r="H18651" s="15" t="s">
        <v>152</v>
      </c>
      <c r="I18651" s="14">
        <v>59</v>
      </c>
      <c r="J18651" s="15">
        <v>125</v>
      </c>
      <c r="K18651" s="14">
        <v>0</v>
      </c>
      <c r="L18651" s="14">
        <v>3</v>
      </c>
      <c r="M18651" s="14">
        <f t="shared" si="663"/>
        <v>3</v>
      </c>
      <c r="N18651" s="1">
        <v>15</v>
      </c>
      <c r="O18651" s="1" t="s">
        <v>210</v>
      </c>
      <c r="P18651" s="1">
        <v>33</v>
      </c>
      <c r="Q18651" s="1" t="s">
        <v>210</v>
      </c>
      <c r="R18651" s="1">
        <v>45</v>
      </c>
      <c r="S18651" s="1" t="s">
        <v>210</v>
      </c>
    </row>
    <row r="18652" spans="1:19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252</v>
      </c>
      <c r="G18652" s="1" t="s">
        <v>261</v>
      </c>
      <c r="H18652" s="15" t="s">
        <v>152</v>
      </c>
      <c r="I18652" s="14">
        <v>81</v>
      </c>
      <c r="J18652" s="15">
        <v>2.25</v>
      </c>
      <c r="K18652" s="14">
        <v>0</v>
      </c>
      <c r="L18652" s="14">
        <v>3</v>
      </c>
      <c r="M18652" s="14">
        <f t="shared" si="663"/>
        <v>3</v>
      </c>
      <c r="N18652" s="1">
        <v>15</v>
      </c>
      <c r="O18652" s="1" t="s">
        <v>210</v>
      </c>
      <c r="P18652" s="1">
        <v>33</v>
      </c>
      <c r="Q18652" s="1" t="s">
        <v>210</v>
      </c>
      <c r="R18652" s="1">
        <v>45</v>
      </c>
      <c r="S18652" s="1" t="s">
        <v>210</v>
      </c>
    </row>
    <row r="18653" spans="1:19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252</v>
      </c>
      <c r="G18653" s="1" t="s">
        <v>261</v>
      </c>
      <c r="H18653" s="15" t="s">
        <v>152</v>
      </c>
      <c r="I18653" s="14">
        <v>82</v>
      </c>
      <c r="J18653" s="15">
        <v>1.77</v>
      </c>
      <c r="K18653" s="14">
        <v>0</v>
      </c>
      <c r="L18653" s="14">
        <v>3</v>
      </c>
      <c r="M18653" s="14">
        <f t="shared" si="663"/>
        <v>3</v>
      </c>
      <c r="N18653" s="1">
        <v>15</v>
      </c>
      <c r="O18653" s="1" t="s">
        <v>210</v>
      </c>
      <c r="P18653" s="1">
        <v>33</v>
      </c>
      <c r="Q18653" s="1" t="s">
        <v>210</v>
      </c>
      <c r="R18653" s="1">
        <v>45</v>
      </c>
      <c r="S18653" s="1" t="s">
        <v>210</v>
      </c>
    </row>
    <row r="18654" spans="1:19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252</v>
      </c>
      <c r="G18654" s="1" t="s">
        <v>261</v>
      </c>
      <c r="H18654" s="15" t="s">
        <v>152</v>
      </c>
      <c r="I18654" s="14">
        <v>83</v>
      </c>
      <c r="J18654" s="15">
        <v>10</v>
      </c>
      <c r="K18654" s="14">
        <v>0</v>
      </c>
      <c r="L18654" s="14">
        <v>3</v>
      </c>
      <c r="M18654" s="14">
        <f t="shared" si="663"/>
        <v>3</v>
      </c>
      <c r="N18654" s="1">
        <v>15</v>
      </c>
      <c r="O18654" s="1" t="s">
        <v>210</v>
      </c>
      <c r="P18654" s="1">
        <v>33</v>
      </c>
      <c r="Q18654" s="1" t="s">
        <v>210</v>
      </c>
      <c r="R18654" s="1">
        <v>45</v>
      </c>
      <c r="S18654" s="1" t="s">
        <v>210</v>
      </c>
    </row>
    <row r="18655" spans="1:19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252</v>
      </c>
      <c r="G18655" s="1" t="s">
        <v>261</v>
      </c>
      <c r="H18655" s="15" t="s">
        <v>152</v>
      </c>
      <c r="I18655" s="14">
        <v>91</v>
      </c>
      <c r="J18655" s="15">
        <v>1.85</v>
      </c>
      <c r="K18655" s="14">
        <v>0</v>
      </c>
      <c r="L18655" s="14">
        <v>3</v>
      </c>
      <c r="M18655" s="14">
        <f t="shared" ref="M18655:M18672" si="664">K18655+L18655</f>
        <v>3</v>
      </c>
      <c r="N18655" s="1">
        <v>15</v>
      </c>
      <c r="O18655" s="1" t="s">
        <v>210</v>
      </c>
      <c r="P18655" s="1">
        <v>33</v>
      </c>
      <c r="Q18655" s="1" t="s">
        <v>210</v>
      </c>
      <c r="R18655" s="1">
        <v>45</v>
      </c>
      <c r="S18655" s="1" t="s">
        <v>210</v>
      </c>
    </row>
    <row r="18656" spans="1:19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252</v>
      </c>
      <c r="G18656" s="1" t="s">
        <v>261</v>
      </c>
      <c r="H18656" s="15" t="s">
        <v>152</v>
      </c>
      <c r="I18656" s="14">
        <v>92</v>
      </c>
      <c r="J18656" s="15">
        <v>1.8</v>
      </c>
      <c r="K18656" s="14">
        <v>0</v>
      </c>
      <c r="L18656" s="14">
        <v>3</v>
      </c>
      <c r="M18656" s="14">
        <f t="shared" si="664"/>
        <v>3</v>
      </c>
      <c r="N18656" s="1">
        <v>15</v>
      </c>
      <c r="O18656" s="1" t="s">
        <v>210</v>
      </c>
      <c r="P18656" s="1">
        <v>33</v>
      </c>
      <c r="Q18656" s="1" t="s">
        <v>210</v>
      </c>
      <c r="R18656" s="1">
        <v>45</v>
      </c>
      <c r="S18656" s="1" t="s">
        <v>210</v>
      </c>
    </row>
    <row r="18657" spans="1:19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239</v>
      </c>
      <c r="F18657" s="1" t="s">
        <v>252</v>
      </c>
      <c r="G18657" s="1" t="s">
        <v>261</v>
      </c>
      <c r="H18657" s="15" t="s">
        <v>152</v>
      </c>
      <c r="I18657" s="14">
        <v>101</v>
      </c>
      <c r="J18657" s="15">
        <v>3.7</v>
      </c>
      <c r="K18657" s="14">
        <v>0</v>
      </c>
      <c r="L18657" s="14">
        <v>3</v>
      </c>
      <c r="M18657" s="14">
        <f t="shared" si="664"/>
        <v>3</v>
      </c>
      <c r="N18657" s="1">
        <v>15</v>
      </c>
      <c r="O18657" s="1" t="s">
        <v>210</v>
      </c>
      <c r="P18657" s="1">
        <v>33</v>
      </c>
      <c r="Q18657" s="1" t="s">
        <v>210</v>
      </c>
      <c r="R18657" s="1">
        <v>45</v>
      </c>
      <c r="S18657" s="1" t="s">
        <v>210</v>
      </c>
    </row>
    <row r="18658" spans="1:19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239</v>
      </c>
      <c r="F18658" s="1" t="s">
        <v>252</v>
      </c>
      <c r="G18658" s="1" t="s">
        <v>261</v>
      </c>
      <c r="H18658" s="15" t="s">
        <v>152</v>
      </c>
      <c r="I18658" s="14">
        <v>102</v>
      </c>
      <c r="J18658" s="15">
        <v>2.0499999999999998</v>
      </c>
      <c r="K18658" s="14">
        <v>0</v>
      </c>
      <c r="L18658" s="14">
        <v>3</v>
      </c>
      <c r="M18658" s="14">
        <f t="shared" si="664"/>
        <v>3</v>
      </c>
      <c r="N18658" s="1">
        <v>15</v>
      </c>
      <c r="O18658" s="1" t="s">
        <v>210</v>
      </c>
      <c r="P18658" s="1">
        <v>33</v>
      </c>
      <c r="Q18658" s="1" t="s">
        <v>210</v>
      </c>
      <c r="R18658" s="1">
        <v>45</v>
      </c>
      <c r="S18658" s="1" t="s">
        <v>210</v>
      </c>
    </row>
    <row r="18659" spans="1:19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239</v>
      </c>
      <c r="F18659" s="1" t="s">
        <v>252</v>
      </c>
      <c r="G18659" s="1" t="s">
        <v>261</v>
      </c>
      <c r="H18659" s="15" t="s">
        <v>152</v>
      </c>
      <c r="I18659" s="14">
        <v>103</v>
      </c>
      <c r="J18659" s="15">
        <v>2.75</v>
      </c>
      <c r="K18659" s="14">
        <v>0</v>
      </c>
      <c r="L18659" s="14">
        <v>3</v>
      </c>
      <c r="M18659" s="14">
        <f t="shared" si="664"/>
        <v>3</v>
      </c>
      <c r="N18659" s="1">
        <v>15</v>
      </c>
      <c r="O18659" s="1" t="s">
        <v>210</v>
      </c>
      <c r="P18659" s="1">
        <v>33</v>
      </c>
      <c r="Q18659" s="1" t="s">
        <v>210</v>
      </c>
      <c r="R18659" s="1">
        <v>45</v>
      </c>
      <c r="S18659" s="1" t="s">
        <v>210</v>
      </c>
    </row>
    <row r="18660" spans="1:19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239</v>
      </c>
      <c r="F18660" s="1" t="s">
        <v>252</v>
      </c>
      <c r="G18660" s="1" t="s">
        <v>261</v>
      </c>
      <c r="H18660" s="15" t="s">
        <v>152</v>
      </c>
      <c r="I18660" s="1">
        <v>1110</v>
      </c>
      <c r="J18660" s="15">
        <v>5</v>
      </c>
      <c r="K18660" s="14">
        <v>0</v>
      </c>
      <c r="L18660" s="14">
        <v>3</v>
      </c>
      <c r="M18660" s="14">
        <f t="shared" si="664"/>
        <v>3</v>
      </c>
      <c r="N18660" s="1">
        <v>15</v>
      </c>
      <c r="O18660" s="1" t="s">
        <v>210</v>
      </c>
      <c r="P18660" s="1">
        <v>33</v>
      </c>
      <c r="Q18660" s="1" t="s">
        <v>210</v>
      </c>
      <c r="R18660" s="1">
        <v>45</v>
      </c>
      <c r="S18660" s="1" t="s">
        <v>210</v>
      </c>
    </row>
    <row r="18661" spans="1:19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239</v>
      </c>
      <c r="F18661" s="1" t="s">
        <v>252</v>
      </c>
      <c r="G18661" s="1" t="s">
        <v>261</v>
      </c>
      <c r="H18661" s="15" t="s">
        <v>152</v>
      </c>
      <c r="I18661" s="1">
        <v>1120</v>
      </c>
      <c r="J18661" s="15">
        <v>17</v>
      </c>
      <c r="K18661" s="14">
        <v>0</v>
      </c>
      <c r="L18661" s="14">
        <v>3</v>
      </c>
      <c r="M18661" s="14">
        <f t="shared" si="664"/>
        <v>3</v>
      </c>
      <c r="N18661" s="1">
        <v>15</v>
      </c>
      <c r="O18661" s="1" t="s">
        <v>210</v>
      </c>
      <c r="P18661" s="1">
        <v>33</v>
      </c>
      <c r="Q18661" s="1" t="s">
        <v>210</v>
      </c>
      <c r="R18661" s="1">
        <v>45</v>
      </c>
      <c r="S18661" s="1" t="s">
        <v>210</v>
      </c>
    </row>
    <row r="18662" spans="1:19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239</v>
      </c>
      <c r="F18662" s="1" t="s">
        <v>252</v>
      </c>
      <c r="G18662" s="1" t="s">
        <v>261</v>
      </c>
      <c r="H18662" s="15" t="s">
        <v>152</v>
      </c>
      <c r="I18662" s="1">
        <v>1121</v>
      </c>
      <c r="J18662" s="15">
        <v>23</v>
      </c>
      <c r="K18662" s="14">
        <v>0</v>
      </c>
      <c r="L18662" s="14">
        <v>3</v>
      </c>
      <c r="M18662" s="14">
        <f t="shared" si="664"/>
        <v>3</v>
      </c>
      <c r="N18662" s="1">
        <v>15</v>
      </c>
      <c r="O18662" s="1" t="s">
        <v>210</v>
      </c>
      <c r="P18662" s="1">
        <v>33</v>
      </c>
      <c r="Q18662" s="1" t="s">
        <v>210</v>
      </c>
      <c r="R18662" s="1">
        <v>45</v>
      </c>
      <c r="S18662" s="1" t="s">
        <v>210</v>
      </c>
    </row>
    <row r="18663" spans="1:19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239</v>
      </c>
      <c r="F18663" s="1" t="s">
        <v>252</v>
      </c>
      <c r="G18663" s="1" t="s">
        <v>261</v>
      </c>
      <c r="H18663" s="15" t="s">
        <v>152</v>
      </c>
      <c r="I18663" s="1">
        <v>1100</v>
      </c>
      <c r="J18663" s="15">
        <v>2.5</v>
      </c>
      <c r="K18663" s="14">
        <v>0</v>
      </c>
      <c r="L18663" s="14">
        <v>3</v>
      </c>
      <c r="M18663" s="14">
        <f t="shared" si="664"/>
        <v>3</v>
      </c>
      <c r="N18663" s="1">
        <v>15</v>
      </c>
      <c r="O18663" s="1" t="s">
        <v>210</v>
      </c>
      <c r="P18663" s="1">
        <v>33</v>
      </c>
      <c r="Q18663" s="1" t="s">
        <v>210</v>
      </c>
      <c r="R18663" s="1">
        <v>45</v>
      </c>
      <c r="S18663" s="1" t="s">
        <v>210</v>
      </c>
    </row>
    <row r="18664" spans="1:19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239</v>
      </c>
      <c r="F18664" s="1" t="s">
        <v>252</v>
      </c>
      <c r="G18664" s="1" t="s">
        <v>261</v>
      </c>
      <c r="H18664" s="15" t="s">
        <v>152</v>
      </c>
      <c r="I18664" s="1">
        <v>1111</v>
      </c>
      <c r="J18664" s="15">
        <v>7.5</v>
      </c>
      <c r="K18664" s="14">
        <v>0</v>
      </c>
      <c r="L18664" s="14">
        <v>3</v>
      </c>
      <c r="M18664" s="14">
        <f t="shared" si="664"/>
        <v>3</v>
      </c>
      <c r="N18664" s="1">
        <v>15</v>
      </c>
      <c r="O18664" s="1" t="s">
        <v>210</v>
      </c>
      <c r="P18664" s="1">
        <v>33</v>
      </c>
      <c r="Q18664" s="1" t="s">
        <v>210</v>
      </c>
      <c r="R18664" s="1">
        <v>45</v>
      </c>
      <c r="S18664" s="1" t="s">
        <v>210</v>
      </c>
    </row>
    <row r="18665" spans="1:19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239</v>
      </c>
      <c r="F18665" s="1" t="s">
        <v>252</v>
      </c>
      <c r="G18665" s="1" t="s">
        <v>261</v>
      </c>
      <c r="H18665" s="15" t="s">
        <v>152</v>
      </c>
      <c r="I18665" s="1">
        <v>1122</v>
      </c>
      <c r="J18665" s="15">
        <v>50</v>
      </c>
      <c r="K18665" s="14">
        <v>0</v>
      </c>
      <c r="L18665" s="14">
        <v>3</v>
      </c>
      <c r="M18665" s="14">
        <f t="shared" si="664"/>
        <v>3</v>
      </c>
      <c r="N18665" s="1">
        <v>15</v>
      </c>
      <c r="O18665" s="1" t="s">
        <v>210</v>
      </c>
      <c r="P18665" s="1">
        <v>33</v>
      </c>
      <c r="Q18665" s="1" t="s">
        <v>210</v>
      </c>
      <c r="R18665" s="1">
        <v>45</v>
      </c>
      <c r="S18665" s="1" t="s">
        <v>210</v>
      </c>
    </row>
    <row r="18666" spans="1:19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239</v>
      </c>
      <c r="F18666" s="1" t="s">
        <v>252</v>
      </c>
      <c r="G18666" s="1" t="s">
        <v>261</v>
      </c>
      <c r="H18666" s="15" t="s">
        <v>152</v>
      </c>
      <c r="I18666" s="1">
        <v>1199</v>
      </c>
      <c r="J18666" s="15">
        <v>17</v>
      </c>
      <c r="K18666" s="14">
        <v>0</v>
      </c>
      <c r="L18666" s="14">
        <v>3</v>
      </c>
      <c r="M18666" s="14">
        <f t="shared" si="664"/>
        <v>3</v>
      </c>
      <c r="N18666" s="1">
        <v>15</v>
      </c>
      <c r="O18666" s="1" t="s">
        <v>210</v>
      </c>
      <c r="P18666" s="1">
        <v>33</v>
      </c>
      <c r="Q18666" s="1" t="s">
        <v>210</v>
      </c>
      <c r="R18666" s="1">
        <v>45</v>
      </c>
      <c r="S18666" s="1" t="s">
        <v>210</v>
      </c>
    </row>
    <row r="18667" spans="1:19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239</v>
      </c>
      <c r="F18667" s="1" t="s">
        <v>252</v>
      </c>
      <c r="G18667" s="1" t="s">
        <v>261</v>
      </c>
      <c r="H18667" s="15" t="s">
        <v>152</v>
      </c>
      <c r="I18667" s="1">
        <v>1101</v>
      </c>
      <c r="J18667" s="15">
        <v>4</v>
      </c>
      <c r="K18667" s="14">
        <v>0</v>
      </c>
      <c r="L18667" s="14">
        <v>3</v>
      </c>
      <c r="M18667" s="14">
        <f t="shared" si="664"/>
        <v>3</v>
      </c>
      <c r="N18667" s="1">
        <v>15</v>
      </c>
      <c r="O18667" s="1" t="s">
        <v>210</v>
      </c>
      <c r="P18667" s="1">
        <v>33</v>
      </c>
      <c r="Q18667" s="1" t="s">
        <v>210</v>
      </c>
      <c r="R18667" s="1">
        <v>45</v>
      </c>
      <c r="S18667" s="1" t="s">
        <v>210</v>
      </c>
    </row>
    <row r="18668" spans="1:19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239</v>
      </c>
      <c r="F18668" s="1" t="s">
        <v>252</v>
      </c>
      <c r="G18668" s="1" t="s">
        <v>261</v>
      </c>
      <c r="H18668" s="15" t="s">
        <v>152</v>
      </c>
      <c r="I18668" s="1">
        <v>1102</v>
      </c>
      <c r="J18668" s="15">
        <v>11</v>
      </c>
      <c r="K18668" s="14">
        <v>0</v>
      </c>
      <c r="L18668" s="14">
        <v>3</v>
      </c>
      <c r="M18668" s="14">
        <f t="shared" si="664"/>
        <v>3</v>
      </c>
      <c r="N18668" s="1">
        <v>15</v>
      </c>
      <c r="O18668" s="1" t="s">
        <v>210</v>
      </c>
      <c r="P18668" s="1">
        <v>33</v>
      </c>
      <c r="Q18668" s="1" t="s">
        <v>210</v>
      </c>
      <c r="R18668" s="1">
        <v>45</v>
      </c>
      <c r="S18668" s="1" t="s">
        <v>210</v>
      </c>
    </row>
    <row r="18669" spans="1:19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239</v>
      </c>
      <c r="F18669" s="1" t="s">
        <v>252</v>
      </c>
      <c r="G18669" s="1" t="s">
        <v>261</v>
      </c>
      <c r="H18669" s="15" t="s">
        <v>152</v>
      </c>
      <c r="I18669" s="1">
        <v>1112</v>
      </c>
      <c r="J18669" s="15">
        <v>19</v>
      </c>
      <c r="K18669" s="14">
        <v>0</v>
      </c>
      <c r="L18669" s="14">
        <v>3</v>
      </c>
      <c r="M18669" s="14">
        <f t="shared" si="664"/>
        <v>3</v>
      </c>
      <c r="N18669" s="1">
        <v>15</v>
      </c>
      <c r="O18669" s="1" t="s">
        <v>210</v>
      </c>
      <c r="P18669" s="1">
        <v>33</v>
      </c>
      <c r="Q18669" s="1" t="s">
        <v>210</v>
      </c>
      <c r="R18669" s="1">
        <v>45</v>
      </c>
      <c r="S18669" s="1" t="s">
        <v>210</v>
      </c>
    </row>
    <row r="18670" spans="1:19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239</v>
      </c>
      <c r="F18670" s="1" t="s">
        <v>252</v>
      </c>
      <c r="G18670" s="1" t="s">
        <v>261</v>
      </c>
      <c r="H18670" s="15" t="s">
        <v>152</v>
      </c>
      <c r="I18670" s="14">
        <v>141</v>
      </c>
      <c r="J18670" s="15">
        <v>1.4</v>
      </c>
      <c r="K18670" s="14">
        <v>0</v>
      </c>
      <c r="L18670" s="14">
        <v>3</v>
      </c>
      <c r="M18670" s="14">
        <f t="shared" si="664"/>
        <v>3</v>
      </c>
      <c r="N18670" s="1">
        <v>15</v>
      </c>
      <c r="O18670" s="1" t="s">
        <v>210</v>
      </c>
      <c r="P18670" s="1">
        <v>33</v>
      </c>
      <c r="Q18670" s="1" t="s">
        <v>210</v>
      </c>
      <c r="R18670" s="1">
        <v>45</v>
      </c>
      <c r="S18670" s="1" t="s">
        <v>210</v>
      </c>
    </row>
    <row r="18671" spans="1:19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239</v>
      </c>
      <c r="F18671" s="1" t="s">
        <v>252</v>
      </c>
      <c r="G18671" s="1" t="s">
        <v>261</v>
      </c>
      <c r="H18671" s="15" t="s">
        <v>152</v>
      </c>
      <c r="I18671" s="14">
        <v>142</v>
      </c>
      <c r="J18671" s="15">
        <v>2.65</v>
      </c>
      <c r="K18671" s="14">
        <v>0</v>
      </c>
      <c r="L18671" s="14">
        <v>3</v>
      </c>
      <c r="M18671" s="14">
        <f t="shared" si="664"/>
        <v>3</v>
      </c>
      <c r="N18671" s="1">
        <v>15</v>
      </c>
      <c r="O18671" s="1" t="s">
        <v>210</v>
      </c>
      <c r="P18671" s="1">
        <v>33</v>
      </c>
      <c r="Q18671" s="1" t="s">
        <v>210</v>
      </c>
      <c r="R18671" s="1">
        <v>45</v>
      </c>
      <c r="S18671" s="1" t="s">
        <v>210</v>
      </c>
    </row>
    <row r="18672" spans="1:19" x14ac:dyDescent="0.3">
      <c r="A18672" s="1">
        <v>8</v>
      </c>
      <c r="B18672" s="1">
        <v>12</v>
      </c>
      <c r="C18672" s="16">
        <v>1800</v>
      </c>
      <c r="D18672" s="1">
        <v>5</v>
      </c>
      <c r="E18672" s="1">
        <v>240</v>
      </c>
      <c r="F18672" s="1" t="s">
        <v>341</v>
      </c>
      <c r="G18672" s="1" t="s">
        <v>273</v>
      </c>
      <c r="H18672" s="15" t="s">
        <v>152</v>
      </c>
      <c r="I18672" s="14">
        <v>11</v>
      </c>
      <c r="J18672" s="15">
        <v>1.33</v>
      </c>
      <c r="K18672" s="14">
        <v>2</v>
      </c>
      <c r="L18672" s="14">
        <v>1</v>
      </c>
      <c r="M18672" s="14">
        <f t="shared" si="664"/>
        <v>3</v>
      </c>
      <c r="N18672" s="1">
        <v>25</v>
      </c>
      <c r="O18672" s="1" t="s">
        <v>210</v>
      </c>
      <c r="P18672" s="1">
        <v>79</v>
      </c>
      <c r="Q18672" s="1" t="s">
        <v>211</v>
      </c>
      <c r="R18672" s="1">
        <v>89</v>
      </c>
      <c r="S18672" s="1" t="s">
        <v>211</v>
      </c>
    </row>
    <row r="18673" spans="1:19" x14ac:dyDescent="0.3">
      <c r="A18673" s="1">
        <v>8</v>
      </c>
      <c r="B18673" s="1">
        <v>12</v>
      </c>
      <c r="C18673" s="16">
        <v>1800</v>
      </c>
      <c r="D18673" s="1">
        <v>5</v>
      </c>
      <c r="E18673" s="1">
        <v>240</v>
      </c>
      <c r="F18673" s="1" t="s">
        <v>341</v>
      </c>
      <c r="G18673" s="1" t="s">
        <v>273</v>
      </c>
      <c r="H18673" s="15" t="s">
        <v>152</v>
      </c>
      <c r="I18673" s="1">
        <v>12</v>
      </c>
      <c r="J18673" s="15">
        <v>4.7</v>
      </c>
      <c r="K18673" s="14">
        <v>2</v>
      </c>
      <c r="L18673" s="14">
        <v>1</v>
      </c>
      <c r="M18673" s="14">
        <f t="shared" ref="M18673:M18674" si="665">K18673+L18673</f>
        <v>3</v>
      </c>
      <c r="N18673" s="1">
        <v>25</v>
      </c>
      <c r="O18673" s="1" t="s">
        <v>210</v>
      </c>
      <c r="P18673" s="1">
        <v>79</v>
      </c>
      <c r="Q18673" s="1" t="s">
        <v>211</v>
      </c>
      <c r="R18673" s="1">
        <v>89</v>
      </c>
      <c r="S18673" s="1" t="s">
        <v>211</v>
      </c>
    </row>
    <row r="18674" spans="1:19" x14ac:dyDescent="0.3">
      <c r="A18674" s="1">
        <v>8</v>
      </c>
      <c r="B18674" s="1">
        <v>12</v>
      </c>
      <c r="C18674" s="16">
        <v>1800</v>
      </c>
      <c r="D18674" s="1">
        <v>5</v>
      </c>
      <c r="E18674" s="1">
        <v>240</v>
      </c>
      <c r="F18674" s="1" t="s">
        <v>341</v>
      </c>
      <c r="G18674" s="1" t="s">
        <v>273</v>
      </c>
      <c r="H18674" s="15" t="s">
        <v>152</v>
      </c>
      <c r="I18674" s="1">
        <v>13</v>
      </c>
      <c r="J18674" s="15">
        <v>7</v>
      </c>
      <c r="K18674" s="14">
        <v>2</v>
      </c>
      <c r="L18674" s="14">
        <v>1</v>
      </c>
      <c r="M18674" s="14">
        <f t="shared" si="665"/>
        <v>3</v>
      </c>
      <c r="N18674" s="1">
        <v>25</v>
      </c>
      <c r="O18674" s="1" t="s">
        <v>210</v>
      </c>
      <c r="P18674" s="1">
        <v>79</v>
      </c>
      <c r="Q18674" s="1" t="s">
        <v>211</v>
      </c>
      <c r="R18674" s="1">
        <v>89</v>
      </c>
      <c r="S18674" s="1" t="s">
        <v>211</v>
      </c>
    </row>
    <row r="18675" spans="1:19" x14ac:dyDescent="0.3">
      <c r="A18675" s="1">
        <v>8</v>
      </c>
      <c r="B18675" s="1">
        <v>12</v>
      </c>
      <c r="C18675" s="16">
        <v>1800</v>
      </c>
      <c r="D18675" s="1">
        <v>5</v>
      </c>
      <c r="E18675" s="1">
        <v>240</v>
      </c>
      <c r="F18675" s="1" t="s">
        <v>341</v>
      </c>
      <c r="G18675" s="1" t="s">
        <v>273</v>
      </c>
      <c r="H18675" s="15" t="s">
        <v>152</v>
      </c>
      <c r="I18675" s="1">
        <v>461</v>
      </c>
      <c r="J18675" s="15">
        <v>1.9</v>
      </c>
      <c r="K18675" s="14">
        <v>2</v>
      </c>
      <c r="L18675" s="14">
        <v>1</v>
      </c>
      <c r="M18675" s="14">
        <f t="shared" ref="M18675:M18738" si="666">K18675+L18675</f>
        <v>3</v>
      </c>
      <c r="N18675" s="1">
        <v>25</v>
      </c>
      <c r="O18675" s="1" t="s">
        <v>210</v>
      </c>
      <c r="P18675" s="1">
        <v>79</v>
      </c>
      <c r="Q18675" s="1" t="s">
        <v>211</v>
      </c>
      <c r="R18675" s="1">
        <v>89</v>
      </c>
      <c r="S18675" s="1" t="s">
        <v>211</v>
      </c>
    </row>
    <row r="18676" spans="1:19" x14ac:dyDescent="0.3">
      <c r="A18676" s="1">
        <v>8</v>
      </c>
      <c r="B18676" s="1">
        <v>12</v>
      </c>
      <c r="C18676" s="16">
        <v>1800</v>
      </c>
      <c r="D18676" s="1">
        <v>5</v>
      </c>
      <c r="E18676" s="1">
        <v>240</v>
      </c>
      <c r="F18676" s="1" t="s">
        <v>341</v>
      </c>
      <c r="G18676" s="1" t="s">
        <v>273</v>
      </c>
      <c r="H18676" s="15" t="s">
        <v>152</v>
      </c>
      <c r="I18676" s="1">
        <v>462</v>
      </c>
      <c r="J18676" s="15">
        <v>1.75</v>
      </c>
      <c r="K18676" s="14">
        <v>2</v>
      </c>
      <c r="L18676" s="14">
        <v>1</v>
      </c>
      <c r="M18676" s="14">
        <f t="shared" si="666"/>
        <v>3</v>
      </c>
      <c r="N18676" s="1">
        <v>25</v>
      </c>
      <c r="O18676" s="1" t="s">
        <v>210</v>
      </c>
      <c r="P18676" s="1">
        <v>79</v>
      </c>
      <c r="Q18676" s="1" t="s">
        <v>211</v>
      </c>
      <c r="R18676" s="1">
        <v>89</v>
      </c>
      <c r="S18676" s="1" t="s">
        <v>211</v>
      </c>
    </row>
    <row r="18677" spans="1:19" x14ac:dyDescent="0.3">
      <c r="A18677" s="1">
        <v>8</v>
      </c>
      <c r="B18677" s="1">
        <v>12</v>
      </c>
      <c r="C18677" s="16">
        <v>1800</v>
      </c>
      <c r="D18677" s="1">
        <v>5</v>
      </c>
      <c r="E18677" s="1">
        <v>240</v>
      </c>
      <c r="F18677" s="1" t="s">
        <v>341</v>
      </c>
      <c r="G18677" s="1" t="s">
        <v>273</v>
      </c>
      <c r="H18677" s="15" t="s">
        <v>152</v>
      </c>
      <c r="I18677" s="1">
        <v>331</v>
      </c>
      <c r="J18677" s="15">
        <v>2.15</v>
      </c>
      <c r="K18677" s="14">
        <v>2</v>
      </c>
      <c r="L18677" s="14">
        <v>1</v>
      </c>
      <c r="M18677" s="14">
        <f t="shared" si="666"/>
        <v>3</v>
      </c>
      <c r="N18677" s="1">
        <v>25</v>
      </c>
      <c r="O18677" s="1" t="s">
        <v>210</v>
      </c>
      <c r="P18677" s="1">
        <v>79</v>
      </c>
      <c r="Q18677" s="1" t="s">
        <v>211</v>
      </c>
      <c r="R18677" s="1">
        <v>89</v>
      </c>
      <c r="S18677" s="1" t="s">
        <v>211</v>
      </c>
    </row>
    <row r="18678" spans="1:19" x14ac:dyDescent="0.3">
      <c r="A18678" s="1">
        <v>8</v>
      </c>
      <c r="B18678" s="1">
        <v>12</v>
      </c>
      <c r="C18678" s="16">
        <v>1800</v>
      </c>
      <c r="D18678" s="1">
        <v>5</v>
      </c>
      <c r="E18678" s="1">
        <v>240</v>
      </c>
      <c r="F18678" s="1" t="s">
        <v>341</v>
      </c>
      <c r="G18678" s="1" t="s">
        <v>273</v>
      </c>
      <c r="H18678" s="15" t="s">
        <v>152</v>
      </c>
      <c r="I18678" s="1">
        <v>332</v>
      </c>
      <c r="J18678" s="15">
        <v>1.6</v>
      </c>
      <c r="K18678" s="14">
        <v>2</v>
      </c>
      <c r="L18678" s="14">
        <v>1</v>
      </c>
      <c r="M18678" s="14">
        <f t="shared" si="666"/>
        <v>3</v>
      </c>
      <c r="N18678" s="1">
        <v>25</v>
      </c>
      <c r="O18678" s="1" t="s">
        <v>210</v>
      </c>
      <c r="P18678" s="1">
        <v>79</v>
      </c>
      <c r="Q18678" s="1" t="s">
        <v>211</v>
      </c>
      <c r="R18678" s="1">
        <v>89</v>
      </c>
      <c r="S18678" s="1" t="s">
        <v>211</v>
      </c>
    </row>
    <row r="18679" spans="1:19" x14ac:dyDescent="0.3">
      <c r="A18679" s="1">
        <v>8</v>
      </c>
      <c r="B18679" s="1">
        <v>12</v>
      </c>
      <c r="C18679" s="16">
        <v>1800</v>
      </c>
      <c r="D18679" s="1">
        <v>5</v>
      </c>
      <c r="E18679" s="1">
        <v>240</v>
      </c>
      <c r="F18679" s="1" t="s">
        <v>341</v>
      </c>
      <c r="G18679" s="1" t="s">
        <v>273</v>
      </c>
      <c r="H18679" s="15" t="s">
        <v>152</v>
      </c>
      <c r="I18679" s="1">
        <v>301</v>
      </c>
      <c r="J18679" s="15">
        <v>1.82</v>
      </c>
      <c r="K18679" s="14">
        <v>2</v>
      </c>
      <c r="L18679" s="14">
        <v>1</v>
      </c>
      <c r="M18679" s="14">
        <f t="shared" si="666"/>
        <v>3</v>
      </c>
      <c r="N18679" s="1">
        <v>25</v>
      </c>
      <c r="O18679" s="1" t="s">
        <v>210</v>
      </c>
      <c r="P18679" s="1">
        <v>79</v>
      </c>
      <c r="Q18679" s="1" t="s">
        <v>211</v>
      </c>
      <c r="R18679" s="1">
        <v>89</v>
      </c>
      <c r="S18679" s="1" t="s">
        <v>211</v>
      </c>
    </row>
    <row r="18680" spans="1:19" x14ac:dyDescent="0.3">
      <c r="A18680" s="1">
        <v>8</v>
      </c>
      <c r="B18680" s="1">
        <v>12</v>
      </c>
      <c r="C18680" s="16">
        <v>1800</v>
      </c>
      <c r="D18680" s="1">
        <v>5</v>
      </c>
      <c r="E18680" s="1">
        <v>240</v>
      </c>
      <c r="F18680" s="1" t="s">
        <v>341</v>
      </c>
      <c r="G18680" s="1" t="s">
        <v>273</v>
      </c>
      <c r="H18680" s="15" t="s">
        <v>152</v>
      </c>
      <c r="I18680" s="1">
        <v>302</v>
      </c>
      <c r="J18680" s="15">
        <v>17</v>
      </c>
      <c r="K18680" s="14">
        <v>2</v>
      </c>
      <c r="L18680" s="14">
        <v>1</v>
      </c>
      <c r="M18680" s="14">
        <f t="shared" si="666"/>
        <v>3</v>
      </c>
      <c r="N18680" s="1">
        <v>25</v>
      </c>
      <c r="O18680" s="1" t="s">
        <v>210</v>
      </c>
      <c r="P18680" s="1">
        <v>79</v>
      </c>
      <c r="Q18680" s="1" t="s">
        <v>211</v>
      </c>
      <c r="R18680" s="1">
        <v>89</v>
      </c>
      <c r="S18680" s="1" t="s">
        <v>211</v>
      </c>
    </row>
    <row r="18681" spans="1:19" x14ac:dyDescent="0.3">
      <c r="A18681" s="1">
        <v>8</v>
      </c>
      <c r="B18681" s="1">
        <v>12</v>
      </c>
      <c r="C18681" s="16">
        <v>1800</v>
      </c>
      <c r="D18681" s="1">
        <v>5</v>
      </c>
      <c r="E18681" s="1">
        <v>240</v>
      </c>
      <c r="F18681" s="1" t="s">
        <v>341</v>
      </c>
      <c r="G18681" s="1" t="s">
        <v>273</v>
      </c>
      <c r="H18681" s="15" t="s">
        <v>152</v>
      </c>
      <c r="I18681" s="1">
        <v>303</v>
      </c>
      <c r="J18681" s="15">
        <v>50</v>
      </c>
      <c r="K18681" s="14">
        <v>2</v>
      </c>
      <c r="L18681" s="14">
        <v>1</v>
      </c>
      <c r="M18681" s="14">
        <f t="shared" si="666"/>
        <v>3</v>
      </c>
      <c r="N18681" s="1">
        <v>25</v>
      </c>
      <c r="O18681" s="1" t="s">
        <v>210</v>
      </c>
      <c r="P18681" s="1">
        <v>79</v>
      </c>
      <c r="Q18681" s="1" t="s">
        <v>211</v>
      </c>
      <c r="R18681" s="1">
        <v>89</v>
      </c>
      <c r="S18681" s="1" t="s">
        <v>211</v>
      </c>
    </row>
    <row r="18682" spans="1:19" x14ac:dyDescent="0.3">
      <c r="A18682" s="1">
        <v>8</v>
      </c>
      <c r="B18682" s="1">
        <v>12</v>
      </c>
      <c r="C18682" s="16">
        <v>1800</v>
      </c>
      <c r="D18682" s="1">
        <v>5</v>
      </c>
      <c r="E18682" s="1">
        <v>240</v>
      </c>
      <c r="F18682" s="1" t="s">
        <v>341</v>
      </c>
      <c r="G18682" s="1" t="s">
        <v>273</v>
      </c>
      <c r="H18682" s="15" t="s">
        <v>152</v>
      </c>
      <c r="I18682" s="1">
        <v>304</v>
      </c>
      <c r="J18682" s="15">
        <v>4.0999999999999996</v>
      </c>
      <c r="K18682" s="14">
        <v>2</v>
      </c>
      <c r="L18682" s="14">
        <v>1</v>
      </c>
      <c r="M18682" s="14">
        <f t="shared" si="666"/>
        <v>3</v>
      </c>
      <c r="N18682" s="1">
        <v>25</v>
      </c>
      <c r="O18682" s="1" t="s">
        <v>210</v>
      </c>
      <c r="P18682" s="1">
        <v>79</v>
      </c>
      <c r="Q18682" s="1" t="s">
        <v>211</v>
      </c>
      <c r="R18682" s="1">
        <v>89</v>
      </c>
      <c r="S18682" s="1" t="s">
        <v>211</v>
      </c>
    </row>
    <row r="18683" spans="1:19" x14ac:dyDescent="0.3">
      <c r="A18683" s="1">
        <v>8</v>
      </c>
      <c r="B18683" s="1">
        <v>12</v>
      </c>
      <c r="C18683" s="16">
        <v>1800</v>
      </c>
      <c r="D18683" s="1">
        <v>5</v>
      </c>
      <c r="E18683" s="1">
        <v>240</v>
      </c>
      <c r="F18683" s="1" t="s">
        <v>341</v>
      </c>
      <c r="G18683" s="1" t="s">
        <v>273</v>
      </c>
      <c r="H18683" s="15" t="s">
        <v>152</v>
      </c>
      <c r="I18683" s="1">
        <v>305</v>
      </c>
      <c r="J18683" s="15">
        <v>8</v>
      </c>
      <c r="K18683" s="14">
        <v>2</v>
      </c>
      <c r="L18683" s="14">
        <v>1</v>
      </c>
      <c r="M18683" s="14">
        <f t="shared" si="666"/>
        <v>3</v>
      </c>
      <c r="N18683" s="1">
        <v>25</v>
      </c>
      <c r="O18683" s="1" t="s">
        <v>210</v>
      </c>
      <c r="P18683" s="1">
        <v>79</v>
      </c>
      <c r="Q18683" s="1" t="s">
        <v>211</v>
      </c>
      <c r="R18683" s="1">
        <v>89</v>
      </c>
      <c r="S18683" s="1" t="s">
        <v>211</v>
      </c>
    </row>
    <row r="18684" spans="1:19" x14ac:dyDescent="0.3">
      <c r="A18684" s="1">
        <v>8</v>
      </c>
      <c r="B18684" s="1">
        <v>12</v>
      </c>
      <c r="C18684" s="16">
        <v>1800</v>
      </c>
      <c r="D18684" s="1">
        <v>5</v>
      </c>
      <c r="E18684" s="1">
        <v>240</v>
      </c>
      <c r="F18684" s="1" t="s">
        <v>341</v>
      </c>
      <c r="G18684" s="1" t="s">
        <v>273</v>
      </c>
      <c r="H18684" s="15" t="s">
        <v>152</v>
      </c>
      <c r="I18684" s="1">
        <v>306</v>
      </c>
      <c r="J18684" s="15">
        <v>15</v>
      </c>
      <c r="K18684" s="14">
        <v>2</v>
      </c>
      <c r="L18684" s="14">
        <v>1</v>
      </c>
      <c r="M18684" s="14">
        <f t="shared" si="666"/>
        <v>3</v>
      </c>
      <c r="N18684" s="1">
        <v>25</v>
      </c>
      <c r="O18684" s="1" t="s">
        <v>210</v>
      </c>
      <c r="P18684" s="1">
        <v>79</v>
      </c>
      <c r="Q18684" s="1" t="s">
        <v>211</v>
      </c>
      <c r="R18684" s="1">
        <v>89</v>
      </c>
      <c r="S18684" s="1" t="s">
        <v>211</v>
      </c>
    </row>
    <row r="18685" spans="1:19" x14ac:dyDescent="0.3">
      <c r="A18685" s="1">
        <v>8</v>
      </c>
      <c r="B18685" s="1">
        <v>12</v>
      </c>
      <c r="C18685" s="16">
        <v>1800</v>
      </c>
      <c r="D18685" s="1">
        <v>5</v>
      </c>
      <c r="E18685" s="1">
        <v>240</v>
      </c>
      <c r="F18685" s="1" t="s">
        <v>341</v>
      </c>
      <c r="G18685" s="1" t="s">
        <v>273</v>
      </c>
      <c r="H18685" s="15" t="s">
        <v>152</v>
      </c>
      <c r="I18685" s="1">
        <v>307</v>
      </c>
      <c r="J18685" s="15">
        <v>19</v>
      </c>
      <c r="K18685" s="14">
        <v>2</v>
      </c>
      <c r="L18685" s="14">
        <v>1</v>
      </c>
      <c r="M18685" s="14">
        <f t="shared" si="666"/>
        <v>3</v>
      </c>
      <c r="N18685" s="1">
        <v>25</v>
      </c>
      <c r="O18685" s="1" t="s">
        <v>210</v>
      </c>
      <c r="P18685" s="1">
        <v>79</v>
      </c>
      <c r="Q18685" s="1" t="s">
        <v>211</v>
      </c>
      <c r="R18685" s="1">
        <v>89</v>
      </c>
      <c r="S18685" s="1" t="s">
        <v>211</v>
      </c>
    </row>
    <row r="18686" spans="1:19" x14ac:dyDescent="0.3">
      <c r="A18686" s="1">
        <v>8</v>
      </c>
      <c r="B18686" s="1">
        <v>12</v>
      </c>
      <c r="C18686" s="16">
        <v>1800</v>
      </c>
      <c r="D18686" s="1">
        <v>5</v>
      </c>
      <c r="E18686" s="1">
        <v>240</v>
      </c>
      <c r="F18686" s="1" t="s">
        <v>341</v>
      </c>
      <c r="G18686" s="1" t="s">
        <v>273</v>
      </c>
      <c r="H18686" s="15" t="s">
        <v>152</v>
      </c>
      <c r="I18686" s="1">
        <v>308</v>
      </c>
      <c r="J18686" s="15">
        <v>19</v>
      </c>
      <c r="K18686" s="14">
        <v>2</v>
      </c>
      <c r="L18686" s="14">
        <v>1</v>
      </c>
      <c r="M18686" s="14">
        <f t="shared" si="666"/>
        <v>3</v>
      </c>
      <c r="N18686" s="1">
        <v>25</v>
      </c>
      <c r="O18686" s="1" t="s">
        <v>210</v>
      </c>
      <c r="P18686" s="1">
        <v>79</v>
      </c>
      <c r="Q18686" s="1" t="s">
        <v>211</v>
      </c>
      <c r="R18686" s="1">
        <v>89</v>
      </c>
      <c r="S18686" s="1" t="s">
        <v>211</v>
      </c>
    </row>
    <row r="18687" spans="1:19" x14ac:dyDescent="0.3">
      <c r="A18687" s="1">
        <v>8</v>
      </c>
      <c r="B18687" s="1">
        <v>12</v>
      </c>
      <c r="C18687" s="16">
        <v>1800</v>
      </c>
      <c r="D18687" s="1">
        <v>5</v>
      </c>
      <c r="E18687" s="1">
        <v>240</v>
      </c>
      <c r="F18687" s="1" t="s">
        <v>341</v>
      </c>
      <c r="G18687" s="1" t="s">
        <v>273</v>
      </c>
      <c r="H18687" s="15" t="s">
        <v>152</v>
      </c>
      <c r="I18687" s="1">
        <v>309</v>
      </c>
      <c r="J18687" s="15">
        <v>13</v>
      </c>
      <c r="K18687" s="14">
        <v>2</v>
      </c>
      <c r="L18687" s="14">
        <v>1</v>
      </c>
      <c r="M18687" s="14">
        <f t="shared" si="666"/>
        <v>3</v>
      </c>
      <c r="N18687" s="1">
        <v>25</v>
      </c>
      <c r="O18687" s="1" t="s">
        <v>210</v>
      </c>
      <c r="P18687" s="1">
        <v>79</v>
      </c>
      <c r="Q18687" s="1" t="s">
        <v>211</v>
      </c>
      <c r="R18687" s="1">
        <v>89</v>
      </c>
      <c r="S18687" s="1" t="s">
        <v>211</v>
      </c>
    </row>
    <row r="18688" spans="1:19" x14ac:dyDescent="0.3">
      <c r="A18688" s="1">
        <v>8</v>
      </c>
      <c r="B18688" s="1">
        <v>12</v>
      </c>
      <c r="C18688" s="16">
        <v>1800</v>
      </c>
      <c r="D18688" s="1">
        <v>5</v>
      </c>
      <c r="E18688" s="1">
        <v>240</v>
      </c>
      <c r="F18688" s="1" t="s">
        <v>341</v>
      </c>
      <c r="G18688" s="1" t="s">
        <v>273</v>
      </c>
      <c r="H18688" s="15" t="s">
        <v>152</v>
      </c>
      <c r="I18688" s="1">
        <v>410</v>
      </c>
      <c r="J18688" s="15">
        <v>9.5</v>
      </c>
      <c r="K18688" s="14">
        <v>2</v>
      </c>
      <c r="L18688" s="14">
        <v>1</v>
      </c>
      <c r="M18688" s="14">
        <f t="shared" si="666"/>
        <v>3</v>
      </c>
      <c r="N18688" s="1">
        <v>25</v>
      </c>
      <c r="O18688" s="1" t="s">
        <v>210</v>
      </c>
      <c r="P18688" s="1">
        <v>79</v>
      </c>
      <c r="Q18688" s="1" t="s">
        <v>211</v>
      </c>
      <c r="R18688" s="1">
        <v>89</v>
      </c>
      <c r="S18688" s="1" t="s">
        <v>211</v>
      </c>
    </row>
    <row r="18689" spans="1:19" x14ac:dyDescent="0.3">
      <c r="A18689" s="1">
        <v>8</v>
      </c>
      <c r="B18689" s="1">
        <v>12</v>
      </c>
      <c r="C18689" s="16">
        <v>1800</v>
      </c>
      <c r="D18689" s="1">
        <v>5</v>
      </c>
      <c r="E18689" s="1">
        <v>240</v>
      </c>
      <c r="F18689" s="1" t="s">
        <v>341</v>
      </c>
      <c r="G18689" s="1" t="s">
        <v>273</v>
      </c>
      <c r="H18689" s="15" t="s">
        <v>152</v>
      </c>
      <c r="I18689" s="1">
        <v>420</v>
      </c>
      <c r="J18689" s="15">
        <v>6.5</v>
      </c>
      <c r="K18689" s="14">
        <v>2</v>
      </c>
      <c r="L18689" s="14">
        <v>1</v>
      </c>
      <c r="M18689" s="14">
        <f t="shared" si="666"/>
        <v>3</v>
      </c>
      <c r="N18689" s="1">
        <v>25</v>
      </c>
      <c r="O18689" s="1" t="s">
        <v>210</v>
      </c>
      <c r="P18689" s="1">
        <v>79</v>
      </c>
      <c r="Q18689" s="1" t="s">
        <v>211</v>
      </c>
      <c r="R18689" s="1">
        <v>89</v>
      </c>
      <c r="S18689" s="1" t="s">
        <v>211</v>
      </c>
    </row>
    <row r="18690" spans="1:19" x14ac:dyDescent="0.3">
      <c r="A18690" s="1">
        <v>8</v>
      </c>
      <c r="B18690" s="1">
        <v>12</v>
      </c>
      <c r="C18690" s="16">
        <v>1800</v>
      </c>
      <c r="D18690" s="1">
        <v>5</v>
      </c>
      <c r="E18690" s="1">
        <v>240</v>
      </c>
      <c r="F18690" s="1" t="s">
        <v>341</v>
      </c>
      <c r="G18690" s="1" t="s">
        <v>273</v>
      </c>
      <c r="H18690" s="15" t="s">
        <v>152</v>
      </c>
      <c r="I18690" s="1">
        <v>421</v>
      </c>
      <c r="J18690" s="15">
        <v>6.5</v>
      </c>
      <c r="K18690" s="14">
        <v>2</v>
      </c>
      <c r="L18690" s="14">
        <v>1</v>
      </c>
      <c r="M18690" s="14">
        <f t="shared" si="666"/>
        <v>3</v>
      </c>
      <c r="N18690" s="1">
        <v>25</v>
      </c>
      <c r="O18690" s="1" t="s">
        <v>210</v>
      </c>
      <c r="P18690" s="1">
        <v>79</v>
      </c>
      <c r="Q18690" s="1" t="s">
        <v>211</v>
      </c>
      <c r="R18690" s="1">
        <v>89</v>
      </c>
      <c r="S18690" s="1" t="s">
        <v>211</v>
      </c>
    </row>
    <row r="18691" spans="1:19" x14ac:dyDescent="0.3">
      <c r="A18691" s="1">
        <v>8</v>
      </c>
      <c r="B18691" s="1">
        <v>12</v>
      </c>
      <c r="C18691" s="16">
        <v>1800</v>
      </c>
      <c r="D18691" s="1">
        <v>5</v>
      </c>
      <c r="E18691" s="1">
        <v>240</v>
      </c>
      <c r="F18691" s="1" t="s">
        <v>341</v>
      </c>
      <c r="G18691" s="1" t="s">
        <v>273</v>
      </c>
      <c r="H18691" s="15" t="s">
        <v>152</v>
      </c>
      <c r="I18691" s="1">
        <v>430</v>
      </c>
      <c r="J18691" s="15">
        <v>8</v>
      </c>
      <c r="K18691" s="14">
        <v>2</v>
      </c>
      <c r="L18691" s="14">
        <v>1</v>
      </c>
      <c r="M18691" s="14">
        <f t="shared" si="666"/>
        <v>3</v>
      </c>
      <c r="N18691" s="1">
        <v>25</v>
      </c>
      <c r="O18691" s="1" t="s">
        <v>210</v>
      </c>
      <c r="P18691" s="1">
        <v>79</v>
      </c>
      <c r="Q18691" s="1" t="s">
        <v>211</v>
      </c>
      <c r="R18691" s="1">
        <v>89</v>
      </c>
      <c r="S18691" s="1" t="s">
        <v>211</v>
      </c>
    </row>
    <row r="18692" spans="1:19" x14ac:dyDescent="0.3">
      <c r="A18692" s="1">
        <v>8</v>
      </c>
      <c r="B18692" s="1">
        <v>12</v>
      </c>
      <c r="C18692" s="16">
        <v>1800</v>
      </c>
      <c r="D18692" s="1">
        <v>5</v>
      </c>
      <c r="E18692" s="1">
        <v>240</v>
      </c>
      <c r="F18692" s="1" t="s">
        <v>341</v>
      </c>
      <c r="G18692" s="1" t="s">
        <v>273</v>
      </c>
      <c r="H18692" s="15" t="s">
        <v>152</v>
      </c>
      <c r="I18692" s="1">
        <v>431</v>
      </c>
      <c r="J18692" s="15">
        <v>8.5</v>
      </c>
      <c r="K18692" s="14">
        <v>2</v>
      </c>
      <c r="L18692" s="14">
        <v>1</v>
      </c>
      <c r="M18692" s="14">
        <f t="shared" si="666"/>
        <v>3</v>
      </c>
      <c r="N18692" s="1">
        <v>25</v>
      </c>
      <c r="O18692" s="1" t="s">
        <v>210</v>
      </c>
      <c r="P18692" s="1">
        <v>79</v>
      </c>
      <c r="Q18692" s="1" t="s">
        <v>211</v>
      </c>
      <c r="R18692" s="1">
        <v>89</v>
      </c>
      <c r="S18692" s="1" t="s">
        <v>211</v>
      </c>
    </row>
    <row r="18693" spans="1:19" x14ac:dyDescent="0.3">
      <c r="A18693" s="1">
        <v>8</v>
      </c>
      <c r="B18693" s="1">
        <v>12</v>
      </c>
      <c r="C18693" s="16">
        <v>1800</v>
      </c>
      <c r="D18693" s="1">
        <v>5</v>
      </c>
      <c r="E18693" s="1">
        <v>240</v>
      </c>
      <c r="F18693" s="1" t="s">
        <v>341</v>
      </c>
      <c r="G18693" s="1" t="s">
        <v>273</v>
      </c>
      <c r="H18693" s="15" t="s">
        <v>152</v>
      </c>
      <c r="I18693" s="1">
        <v>432</v>
      </c>
      <c r="J18693" s="15">
        <v>17</v>
      </c>
      <c r="K18693" s="14">
        <v>2</v>
      </c>
      <c r="L18693" s="14">
        <v>1</v>
      </c>
      <c r="M18693" s="14">
        <f t="shared" si="666"/>
        <v>3</v>
      </c>
      <c r="N18693" s="1">
        <v>25</v>
      </c>
      <c r="O18693" s="1" t="s">
        <v>210</v>
      </c>
      <c r="P18693" s="1">
        <v>79</v>
      </c>
      <c r="Q18693" s="1" t="s">
        <v>211</v>
      </c>
      <c r="R18693" s="1">
        <v>89</v>
      </c>
      <c r="S18693" s="1" t="s">
        <v>211</v>
      </c>
    </row>
    <row r="18694" spans="1:19" x14ac:dyDescent="0.3">
      <c r="A18694" s="1">
        <v>8</v>
      </c>
      <c r="B18694" s="1">
        <v>12</v>
      </c>
      <c r="C18694" s="16">
        <v>1800</v>
      </c>
      <c r="D18694" s="1">
        <v>5</v>
      </c>
      <c r="E18694" s="1">
        <v>240</v>
      </c>
      <c r="F18694" s="1" t="s">
        <v>341</v>
      </c>
      <c r="G18694" s="1" t="s">
        <v>273</v>
      </c>
      <c r="H18694" s="15" t="s">
        <v>152</v>
      </c>
      <c r="I18694" s="1">
        <v>440</v>
      </c>
      <c r="J18694" s="15">
        <v>13</v>
      </c>
      <c r="K18694" s="14">
        <v>2</v>
      </c>
      <c r="L18694" s="14">
        <v>1</v>
      </c>
      <c r="M18694" s="14">
        <f t="shared" si="666"/>
        <v>3</v>
      </c>
      <c r="N18694" s="1">
        <v>25</v>
      </c>
      <c r="O18694" s="1" t="s">
        <v>210</v>
      </c>
      <c r="P18694" s="1">
        <v>79</v>
      </c>
      <c r="Q18694" s="1" t="s">
        <v>211</v>
      </c>
      <c r="R18694" s="1">
        <v>89</v>
      </c>
      <c r="S18694" s="1" t="s">
        <v>211</v>
      </c>
    </row>
    <row r="18695" spans="1:19" x14ac:dyDescent="0.3">
      <c r="A18695" s="1">
        <v>8</v>
      </c>
      <c r="B18695" s="1">
        <v>12</v>
      </c>
      <c r="C18695" s="16">
        <v>1800</v>
      </c>
      <c r="D18695" s="1">
        <v>5</v>
      </c>
      <c r="E18695" s="1">
        <v>240</v>
      </c>
      <c r="F18695" s="1" t="s">
        <v>341</v>
      </c>
      <c r="G18695" s="1" t="s">
        <v>273</v>
      </c>
      <c r="H18695" s="15" t="s">
        <v>152</v>
      </c>
      <c r="I18695" s="1">
        <v>441</v>
      </c>
      <c r="J18695" s="15">
        <v>13</v>
      </c>
      <c r="K18695" s="14">
        <v>2</v>
      </c>
      <c r="L18695" s="14">
        <v>1</v>
      </c>
      <c r="M18695" s="14">
        <f t="shared" si="666"/>
        <v>3</v>
      </c>
      <c r="N18695" s="1">
        <v>25</v>
      </c>
      <c r="O18695" s="1" t="s">
        <v>210</v>
      </c>
      <c r="P18695" s="1">
        <v>79</v>
      </c>
      <c r="Q18695" s="1" t="s">
        <v>211</v>
      </c>
      <c r="R18695" s="1">
        <v>89</v>
      </c>
      <c r="S18695" s="1" t="s">
        <v>211</v>
      </c>
    </row>
    <row r="18696" spans="1:19" x14ac:dyDescent="0.3">
      <c r="A18696" s="1">
        <v>8</v>
      </c>
      <c r="B18696" s="1">
        <v>12</v>
      </c>
      <c r="C18696" s="16">
        <v>1800</v>
      </c>
      <c r="D18696" s="1">
        <v>5</v>
      </c>
      <c r="E18696" s="1">
        <v>240</v>
      </c>
      <c r="F18696" s="1" t="s">
        <v>341</v>
      </c>
      <c r="G18696" s="1" t="s">
        <v>273</v>
      </c>
      <c r="H18696" s="15" t="s">
        <v>152</v>
      </c>
      <c r="I18696" s="1">
        <v>442</v>
      </c>
      <c r="J18696" s="15">
        <v>30</v>
      </c>
      <c r="K18696" s="14">
        <v>2</v>
      </c>
      <c r="L18696" s="14">
        <v>1</v>
      </c>
      <c r="M18696" s="14">
        <f t="shared" si="666"/>
        <v>3</v>
      </c>
      <c r="N18696" s="1">
        <v>25</v>
      </c>
      <c r="O18696" s="1" t="s">
        <v>210</v>
      </c>
      <c r="P18696" s="1">
        <v>79</v>
      </c>
      <c r="Q18696" s="1" t="s">
        <v>211</v>
      </c>
      <c r="R18696" s="1">
        <v>89</v>
      </c>
      <c r="S18696" s="1" t="s">
        <v>211</v>
      </c>
    </row>
    <row r="18697" spans="1:19" x14ac:dyDescent="0.3">
      <c r="A18697" s="1">
        <v>8</v>
      </c>
      <c r="B18697" s="1">
        <v>12</v>
      </c>
      <c r="C18697" s="16">
        <v>1800</v>
      </c>
      <c r="D18697" s="1">
        <v>5</v>
      </c>
      <c r="E18697" s="1">
        <v>240</v>
      </c>
      <c r="F18697" s="1" t="s">
        <v>341</v>
      </c>
      <c r="G18697" s="1" t="s">
        <v>273</v>
      </c>
      <c r="H18697" s="15" t="s">
        <v>152</v>
      </c>
      <c r="I18697" s="1">
        <v>443</v>
      </c>
      <c r="J18697" s="15">
        <v>80</v>
      </c>
      <c r="K18697" s="14">
        <v>2</v>
      </c>
      <c r="L18697" s="14">
        <v>1</v>
      </c>
      <c r="M18697" s="14">
        <f t="shared" si="666"/>
        <v>3</v>
      </c>
      <c r="N18697" s="1">
        <v>25</v>
      </c>
      <c r="O18697" s="1" t="s">
        <v>210</v>
      </c>
      <c r="P18697" s="1">
        <v>79</v>
      </c>
      <c r="Q18697" s="1" t="s">
        <v>211</v>
      </c>
      <c r="R18697" s="1">
        <v>89</v>
      </c>
      <c r="S18697" s="1" t="s">
        <v>211</v>
      </c>
    </row>
    <row r="18698" spans="1:19" x14ac:dyDescent="0.3">
      <c r="A18698" s="1">
        <v>8</v>
      </c>
      <c r="B18698" s="1">
        <v>12</v>
      </c>
      <c r="C18698" s="16">
        <v>1800</v>
      </c>
      <c r="D18698" s="1">
        <v>5</v>
      </c>
      <c r="E18698" s="1">
        <v>240</v>
      </c>
      <c r="F18698" s="1" t="s">
        <v>341</v>
      </c>
      <c r="G18698" s="1" t="s">
        <v>273</v>
      </c>
      <c r="H18698" s="15" t="s">
        <v>152</v>
      </c>
      <c r="I18698" s="1">
        <v>450</v>
      </c>
      <c r="J18698" s="15">
        <v>30</v>
      </c>
      <c r="K18698" s="14">
        <v>2</v>
      </c>
      <c r="L18698" s="14">
        <v>1</v>
      </c>
      <c r="M18698" s="14">
        <f t="shared" si="666"/>
        <v>3</v>
      </c>
      <c r="N18698" s="1">
        <v>25</v>
      </c>
      <c r="O18698" s="1" t="s">
        <v>210</v>
      </c>
      <c r="P18698" s="1">
        <v>79</v>
      </c>
      <c r="Q18698" s="1" t="s">
        <v>211</v>
      </c>
      <c r="R18698" s="1">
        <v>89</v>
      </c>
      <c r="S18698" s="1" t="s">
        <v>211</v>
      </c>
    </row>
    <row r="18699" spans="1:19" x14ac:dyDescent="0.3">
      <c r="A18699" s="1">
        <v>8</v>
      </c>
      <c r="B18699" s="1">
        <v>12</v>
      </c>
      <c r="C18699" s="16">
        <v>1800</v>
      </c>
      <c r="D18699" s="1">
        <v>5</v>
      </c>
      <c r="E18699" s="1">
        <v>240</v>
      </c>
      <c r="F18699" s="1" t="s">
        <v>341</v>
      </c>
      <c r="G18699" s="1" t="s">
        <v>273</v>
      </c>
      <c r="H18699" s="15" t="s">
        <v>152</v>
      </c>
      <c r="I18699" s="1">
        <v>451</v>
      </c>
      <c r="J18699" s="15">
        <v>35</v>
      </c>
      <c r="K18699" s="14">
        <v>2</v>
      </c>
      <c r="L18699" s="14">
        <v>1</v>
      </c>
      <c r="M18699" s="14">
        <f t="shared" si="666"/>
        <v>3</v>
      </c>
      <c r="N18699" s="1">
        <v>25</v>
      </c>
      <c r="O18699" s="1" t="s">
        <v>210</v>
      </c>
      <c r="P18699" s="1">
        <v>79</v>
      </c>
      <c r="Q18699" s="1" t="s">
        <v>211</v>
      </c>
      <c r="R18699" s="1">
        <v>89</v>
      </c>
      <c r="S18699" s="1" t="s">
        <v>211</v>
      </c>
    </row>
    <row r="18700" spans="1:19" x14ac:dyDescent="0.3">
      <c r="A18700" s="1">
        <v>8</v>
      </c>
      <c r="B18700" s="1">
        <v>12</v>
      </c>
      <c r="C18700" s="16">
        <v>1800</v>
      </c>
      <c r="D18700" s="1">
        <v>5</v>
      </c>
      <c r="E18700" s="1">
        <v>240</v>
      </c>
      <c r="F18700" s="1" t="s">
        <v>341</v>
      </c>
      <c r="G18700" s="1" t="s">
        <v>273</v>
      </c>
      <c r="H18700" s="15" t="s">
        <v>152</v>
      </c>
      <c r="I18700" s="1">
        <v>452</v>
      </c>
      <c r="J18700" s="15">
        <v>60</v>
      </c>
      <c r="K18700" s="14">
        <v>2</v>
      </c>
      <c r="L18700" s="14">
        <v>1</v>
      </c>
      <c r="M18700" s="14">
        <f t="shared" si="666"/>
        <v>3</v>
      </c>
      <c r="N18700" s="1">
        <v>25</v>
      </c>
      <c r="O18700" s="1" t="s">
        <v>210</v>
      </c>
      <c r="P18700" s="1">
        <v>79</v>
      </c>
      <c r="Q18700" s="1" t="s">
        <v>211</v>
      </c>
      <c r="R18700" s="1">
        <v>89</v>
      </c>
      <c r="S18700" s="1" t="s">
        <v>211</v>
      </c>
    </row>
    <row r="18701" spans="1:19" x14ac:dyDescent="0.3">
      <c r="A18701" s="1">
        <v>8</v>
      </c>
      <c r="B18701" s="1">
        <v>12</v>
      </c>
      <c r="C18701" s="16">
        <v>1800</v>
      </c>
      <c r="D18701" s="1">
        <v>5</v>
      </c>
      <c r="E18701" s="1">
        <v>240</v>
      </c>
      <c r="F18701" s="1" t="s">
        <v>341</v>
      </c>
      <c r="G18701" s="1" t="s">
        <v>273</v>
      </c>
      <c r="H18701" s="15" t="s">
        <v>152</v>
      </c>
      <c r="I18701" s="1">
        <v>453</v>
      </c>
      <c r="J18701" s="15">
        <v>125</v>
      </c>
      <c r="K18701" s="14">
        <v>2</v>
      </c>
      <c r="L18701" s="14">
        <v>1</v>
      </c>
      <c r="M18701" s="14">
        <f t="shared" si="666"/>
        <v>3</v>
      </c>
      <c r="N18701" s="1">
        <v>25</v>
      </c>
      <c r="O18701" s="1" t="s">
        <v>210</v>
      </c>
      <c r="P18701" s="1">
        <v>79</v>
      </c>
      <c r="Q18701" s="1" t="s">
        <v>211</v>
      </c>
      <c r="R18701" s="1">
        <v>89</v>
      </c>
      <c r="S18701" s="1" t="s">
        <v>211</v>
      </c>
    </row>
    <row r="18702" spans="1:19" x14ac:dyDescent="0.3">
      <c r="A18702" s="1">
        <v>8</v>
      </c>
      <c r="B18702" s="1">
        <v>12</v>
      </c>
      <c r="C18702" s="16">
        <v>1800</v>
      </c>
      <c r="D18702" s="1">
        <v>5</v>
      </c>
      <c r="E18702" s="1">
        <v>240</v>
      </c>
      <c r="F18702" s="1" t="s">
        <v>341</v>
      </c>
      <c r="G18702" s="1" t="s">
        <v>273</v>
      </c>
      <c r="H18702" s="15" t="s">
        <v>152</v>
      </c>
      <c r="I18702" s="1">
        <v>454</v>
      </c>
      <c r="J18702" s="15">
        <v>250</v>
      </c>
      <c r="K18702" s="14">
        <v>2</v>
      </c>
      <c r="L18702" s="14">
        <v>1</v>
      </c>
      <c r="M18702" s="14">
        <f t="shared" si="666"/>
        <v>3</v>
      </c>
      <c r="N18702" s="1">
        <v>25</v>
      </c>
      <c r="O18702" s="1" t="s">
        <v>210</v>
      </c>
      <c r="P18702" s="1">
        <v>79</v>
      </c>
      <c r="Q18702" s="1" t="s">
        <v>211</v>
      </c>
      <c r="R18702" s="1">
        <v>89</v>
      </c>
      <c r="S18702" s="1" t="s">
        <v>211</v>
      </c>
    </row>
    <row r="18703" spans="1:19" x14ac:dyDescent="0.3">
      <c r="A18703" s="1">
        <v>8</v>
      </c>
      <c r="B18703" s="1">
        <v>12</v>
      </c>
      <c r="C18703" s="16">
        <v>1800</v>
      </c>
      <c r="D18703" s="1">
        <v>5</v>
      </c>
      <c r="E18703" s="1">
        <v>240</v>
      </c>
      <c r="F18703" s="1" t="s">
        <v>341</v>
      </c>
      <c r="G18703" s="1" t="s">
        <v>273</v>
      </c>
      <c r="H18703" s="15" t="s">
        <v>152</v>
      </c>
      <c r="I18703" s="1">
        <v>400</v>
      </c>
      <c r="J18703" s="15">
        <v>19</v>
      </c>
      <c r="K18703" s="14">
        <v>2</v>
      </c>
      <c r="L18703" s="14">
        <v>1</v>
      </c>
      <c r="M18703" s="14">
        <f t="shared" si="666"/>
        <v>3</v>
      </c>
      <c r="N18703" s="1">
        <v>25</v>
      </c>
      <c r="O18703" s="1" t="s">
        <v>210</v>
      </c>
      <c r="P18703" s="1">
        <v>79</v>
      </c>
      <c r="Q18703" s="1" t="s">
        <v>211</v>
      </c>
      <c r="R18703" s="1">
        <v>89</v>
      </c>
      <c r="S18703" s="1" t="s">
        <v>211</v>
      </c>
    </row>
    <row r="18704" spans="1:19" x14ac:dyDescent="0.3">
      <c r="A18704" s="1">
        <v>8</v>
      </c>
      <c r="B18704" s="1">
        <v>12</v>
      </c>
      <c r="C18704" s="16">
        <v>1800</v>
      </c>
      <c r="D18704" s="1">
        <v>5</v>
      </c>
      <c r="E18704" s="1">
        <v>240</v>
      </c>
      <c r="F18704" s="1" t="s">
        <v>341</v>
      </c>
      <c r="G18704" s="1" t="s">
        <v>273</v>
      </c>
      <c r="H18704" s="15" t="s">
        <v>152</v>
      </c>
      <c r="I18704" s="1">
        <v>411</v>
      </c>
      <c r="J18704" s="15">
        <v>10</v>
      </c>
      <c r="K18704" s="14">
        <v>2</v>
      </c>
      <c r="L18704" s="14">
        <v>1</v>
      </c>
      <c r="M18704" s="14">
        <f t="shared" si="666"/>
        <v>3</v>
      </c>
      <c r="N18704" s="1">
        <v>25</v>
      </c>
      <c r="O18704" s="1" t="s">
        <v>210</v>
      </c>
      <c r="P18704" s="1">
        <v>79</v>
      </c>
      <c r="Q18704" s="1" t="s">
        <v>211</v>
      </c>
      <c r="R18704" s="1">
        <v>89</v>
      </c>
      <c r="S18704" s="1" t="s">
        <v>211</v>
      </c>
    </row>
    <row r="18705" spans="1:19" x14ac:dyDescent="0.3">
      <c r="A18705" s="1">
        <v>8</v>
      </c>
      <c r="B18705" s="1">
        <v>12</v>
      </c>
      <c r="C18705" s="16">
        <v>1800</v>
      </c>
      <c r="D18705" s="1">
        <v>5</v>
      </c>
      <c r="E18705" s="1">
        <v>240</v>
      </c>
      <c r="F18705" s="1" t="s">
        <v>341</v>
      </c>
      <c r="G18705" s="1" t="s">
        <v>273</v>
      </c>
      <c r="H18705" s="15" t="s">
        <v>152</v>
      </c>
      <c r="I18705" s="1">
        <v>422</v>
      </c>
      <c r="J18705" s="15">
        <v>15</v>
      </c>
      <c r="K18705" s="14">
        <v>2</v>
      </c>
      <c r="L18705" s="14">
        <v>1</v>
      </c>
      <c r="M18705" s="14">
        <f t="shared" si="666"/>
        <v>3</v>
      </c>
      <c r="N18705" s="1">
        <v>25</v>
      </c>
      <c r="O18705" s="1" t="s">
        <v>210</v>
      </c>
      <c r="P18705" s="1">
        <v>79</v>
      </c>
      <c r="Q18705" s="1" t="s">
        <v>211</v>
      </c>
      <c r="R18705" s="1">
        <v>89</v>
      </c>
      <c r="S18705" s="1" t="s">
        <v>211</v>
      </c>
    </row>
    <row r="18706" spans="1:19" x14ac:dyDescent="0.3">
      <c r="A18706" s="1">
        <v>8</v>
      </c>
      <c r="B18706" s="1">
        <v>12</v>
      </c>
      <c r="C18706" s="16">
        <v>1800</v>
      </c>
      <c r="D18706" s="1">
        <v>5</v>
      </c>
      <c r="E18706" s="1">
        <v>240</v>
      </c>
      <c r="F18706" s="1" t="s">
        <v>341</v>
      </c>
      <c r="G18706" s="1" t="s">
        <v>273</v>
      </c>
      <c r="H18706" s="15" t="s">
        <v>152</v>
      </c>
      <c r="I18706" s="1">
        <v>433</v>
      </c>
      <c r="J18706" s="15">
        <v>60</v>
      </c>
      <c r="K18706" s="14">
        <v>2</v>
      </c>
      <c r="L18706" s="14">
        <v>1</v>
      </c>
      <c r="M18706" s="14">
        <f t="shared" si="666"/>
        <v>3</v>
      </c>
      <c r="N18706" s="1">
        <v>25</v>
      </c>
      <c r="O18706" s="1" t="s">
        <v>210</v>
      </c>
      <c r="P18706" s="1">
        <v>79</v>
      </c>
      <c r="Q18706" s="1" t="s">
        <v>211</v>
      </c>
      <c r="R18706" s="1">
        <v>89</v>
      </c>
      <c r="S18706" s="1" t="s">
        <v>211</v>
      </c>
    </row>
    <row r="18707" spans="1:19" x14ac:dyDescent="0.3">
      <c r="A18707" s="1">
        <v>8</v>
      </c>
      <c r="B18707" s="1">
        <v>12</v>
      </c>
      <c r="C18707" s="16">
        <v>1800</v>
      </c>
      <c r="D18707" s="1">
        <v>5</v>
      </c>
      <c r="E18707" s="1">
        <v>240</v>
      </c>
      <c r="F18707" s="1" t="s">
        <v>341</v>
      </c>
      <c r="G18707" s="1" t="s">
        <v>273</v>
      </c>
      <c r="H18707" s="15" t="s">
        <v>152</v>
      </c>
      <c r="I18707" s="1">
        <v>444</v>
      </c>
      <c r="J18707" s="15">
        <v>200</v>
      </c>
      <c r="K18707" s="14">
        <v>2</v>
      </c>
      <c r="L18707" s="14">
        <v>1</v>
      </c>
      <c r="M18707" s="14">
        <f t="shared" si="666"/>
        <v>3</v>
      </c>
      <c r="N18707" s="1">
        <v>25</v>
      </c>
      <c r="O18707" s="1" t="s">
        <v>210</v>
      </c>
      <c r="P18707" s="1">
        <v>79</v>
      </c>
      <c r="Q18707" s="1" t="s">
        <v>211</v>
      </c>
      <c r="R18707" s="1">
        <v>89</v>
      </c>
      <c r="S18707" s="1" t="s">
        <v>211</v>
      </c>
    </row>
    <row r="18708" spans="1:19" x14ac:dyDescent="0.3">
      <c r="A18708" s="1">
        <v>8</v>
      </c>
      <c r="B18708" s="1">
        <v>12</v>
      </c>
      <c r="C18708" s="16">
        <v>1800</v>
      </c>
      <c r="D18708" s="1">
        <v>5</v>
      </c>
      <c r="E18708" s="1">
        <v>240</v>
      </c>
      <c r="F18708" s="1" t="s">
        <v>341</v>
      </c>
      <c r="G18708" s="1" t="s">
        <v>273</v>
      </c>
      <c r="H18708" s="15" t="s">
        <v>152</v>
      </c>
      <c r="I18708" s="1">
        <v>499</v>
      </c>
      <c r="J18708" s="15">
        <v>21</v>
      </c>
      <c r="K18708" s="14">
        <v>2</v>
      </c>
      <c r="L18708" s="14">
        <v>1</v>
      </c>
      <c r="M18708" s="14">
        <f t="shared" si="666"/>
        <v>3</v>
      </c>
      <c r="N18708" s="1">
        <v>25</v>
      </c>
      <c r="O18708" s="1" t="s">
        <v>210</v>
      </c>
      <c r="P18708" s="1">
        <v>79</v>
      </c>
      <c r="Q18708" s="1" t="s">
        <v>211</v>
      </c>
      <c r="R18708" s="1">
        <v>89</v>
      </c>
      <c r="S18708" s="1" t="s">
        <v>211</v>
      </c>
    </row>
    <row r="18709" spans="1:19" x14ac:dyDescent="0.3">
      <c r="A18709" s="1">
        <v>8</v>
      </c>
      <c r="B18709" s="1">
        <v>12</v>
      </c>
      <c r="C18709" s="16">
        <v>1800</v>
      </c>
      <c r="D18709" s="1">
        <v>5</v>
      </c>
      <c r="E18709" s="1">
        <v>240</v>
      </c>
      <c r="F18709" s="1" t="s">
        <v>341</v>
      </c>
      <c r="G18709" s="1" t="s">
        <v>273</v>
      </c>
      <c r="H18709" s="15" t="s">
        <v>152</v>
      </c>
      <c r="I18709" s="1">
        <v>401</v>
      </c>
      <c r="J18709" s="15">
        <v>21</v>
      </c>
      <c r="K18709" s="14">
        <v>2</v>
      </c>
      <c r="L18709" s="14">
        <v>1</v>
      </c>
      <c r="M18709" s="14">
        <f t="shared" si="666"/>
        <v>3</v>
      </c>
      <c r="N18709" s="1">
        <v>25</v>
      </c>
      <c r="O18709" s="1" t="s">
        <v>210</v>
      </c>
      <c r="P18709" s="1">
        <v>79</v>
      </c>
      <c r="Q18709" s="1" t="s">
        <v>211</v>
      </c>
      <c r="R18709" s="1">
        <v>89</v>
      </c>
      <c r="S18709" s="1" t="s">
        <v>211</v>
      </c>
    </row>
    <row r="18710" spans="1:19" x14ac:dyDescent="0.3">
      <c r="A18710" s="1">
        <v>8</v>
      </c>
      <c r="B18710" s="1">
        <v>12</v>
      </c>
      <c r="C18710" s="16">
        <v>1800</v>
      </c>
      <c r="D18710" s="1">
        <v>5</v>
      </c>
      <c r="E18710" s="1">
        <v>240</v>
      </c>
      <c r="F18710" s="1" t="s">
        <v>341</v>
      </c>
      <c r="G18710" s="1" t="s">
        <v>273</v>
      </c>
      <c r="H18710" s="15" t="s">
        <v>152</v>
      </c>
      <c r="I18710" s="1">
        <v>402</v>
      </c>
      <c r="J18710" s="15">
        <v>50</v>
      </c>
      <c r="K18710" s="14">
        <v>2</v>
      </c>
      <c r="L18710" s="14">
        <v>1</v>
      </c>
      <c r="M18710" s="14">
        <f t="shared" si="666"/>
        <v>3</v>
      </c>
      <c r="N18710" s="1">
        <v>25</v>
      </c>
      <c r="O18710" s="1" t="s">
        <v>210</v>
      </c>
      <c r="P18710" s="1">
        <v>79</v>
      </c>
      <c r="Q18710" s="1" t="s">
        <v>211</v>
      </c>
      <c r="R18710" s="1">
        <v>89</v>
      </c>
      <c r="S18710" s="1" t="s">
        <v>211</v>
      </c>
    </row>
    <row r="18711" spans="1:19" x14ac:dyDescent="0.3">
      <c r="A18711" s="1">
        <v>8</v>
      </c>
      <c r="B18711" s="1">
        <v>12</v>
      </c>
      <c r="C18711" s="16">
        <v>1800</v>
      </c>
      <c r="D18711" s="1">
        <v>5</v>
      </c>
      <c r="E18711" s="1">
        <v>240</v>
      </c>
      <c r="F18711" s="1" t="s">
        <v>341</v>
      </c>
      <c r="G18711" s="1" t="s">
        <v>273</v>
      </c>
      <c r="H18711" s="15" t="s">
        <v>152</v>
      </c>
      <c r="I18711" s="1">
        <v>412</v>
      </c>
      <c r="J18711" s="15">
        <v>19</v>
      </c>
      <c r="K18711" s="14">
        <v>2</v>
      </c>
      <c r="L18711" s="14">
        <v>1</v>
      </c>
      <c r="M18711" s="14">
        <f t="shared" si="666"/>
        <v>3</v>
      </c>
      <c r="N18711" s="1">
        <v>25</v>
      </c>
      <c r="O18711" s="1" t="s">
        <v>210</v>
      </c>
      <c r="P18711" s="1">
        <v>79</v>
      </c>
      <c r="Q18711" s="1" t="s">
        <v>211</v>
      </c>
      <c r="R18711" s="1">
        <v>89</v>
      </c>
      <c r="S18711" s="1" t="s">
        <v>211</v>
      </c>
    </row>
    <row r="18712" spans="1:19" x14ac:dyDescent="0.3">
      <c r="A18712" s="1">
        <v>8</v>
      </c>
      <c r="B18712" s="1">
        <v>12</v>
      </c>
      <c r="C18712" s="16">
        <v>1800</v>
      </c>
      <c r="D18712" s="1">
        <v>5</v>
      </c>
      <c r="E18712" s="1">
        <v>240</v>
      </c>
      <c r="F18712" s="1" t="s">
        <v>341</v>
      </c>
      <c r="G18712" s="1" t="s">
        <v>273</v>
      </c>
      <c r="H18712" s="15" t="s">
        <v>152</v>
      </c>
      <c r="I18712" s="1">
        <v>403</v>
      </c>
      <c r="J18712" s="15">
        <v>125</v>
      </c>
      <c r="K18712" s="14">
        <v>2</v>
      </c>
      <c r="L18712" s="14">
        <v>1</v>
      </c>
      <c r="M18712" s="14">
        <f t="shared" si="666"/>
        <v>3</v>
      </c>
      <c r="N18712" s="1">
        <v>25</v>
      </c>
      <c r="O18712" s="1" t="s">
        <v>210</v>
      </c>
      <c r="P18712" s="1">
        <v>79</v>
      </c>
      <c r="Q18712" s="1" t="s">
        <v>211</v>
      </c>
      <c r="R18712" s="1">
        <v>89</v>
      </c>
      <c r="S18712" s="1" t="s">
        <v>211</v>
      </c>
    </row>
    <row r="18713" spans="1:19" x14ac:dyDescent="0.3">
      <c r="A18713" s="1">
        <v>8</v>
      </c>
      <c r="B18713" s="1">
        <v>12</v>
      </c>
      <c r="C18713" s="16">
        <v>1800</v>
      </c>
      <c r="D18713" s="1">
        <v>5</v>
      </c>
      <c r="E18713" s="1">
        <v>240</v>
      </c>
      <c r="F18713" s="1" t="s">
        <v>341</v>
      </c>
      <c r="G18713" s="1" t="s">
        <v>273</v>
      </c>
      <c r="H18713" s="15" t="s">
        <v>152</v>
      </c>
      <c r="I18713" s="1">
        <v>413</v>
      </c>
      <c r="J18713" s="15">
        <v>60</v>
      </c>
      <c r="K18713" s="14">
        <v>2</v>
      </c>
      <c r="L18713" s="14">
        <v>1</v>
      </c>
      <c r="M18713" s="14">
        <f t="shared" si="666"/>
        <v>3</v>
      </c>
      <c r="N18713" s="1">
        <v>25</v>
      </c>
      <c r="O18713" s="1" t="s">
        <v>210</v>
      </c>
      <c r="P18713" s="1">
        <v>79</v>
      </c>
      <c r="Q18713" s="1" t="s">
        <v>211</v>
      </c>
      <c r="R18713" s="1">
        <v>89</v>
      </c>
      <c r="S18713" s="1" t="s">
        <v>211</v>
      </c>
    </row>
    <row r="18714" spans="1:19" x14ac:dyDescent="0.3">
      <c r="A18714" s="1">
        <v>8</v>
      </c>
      <c r="B18714" s="1">
        <v>12</v>
      </c>
      <c r="C18714" s="16">
        <v>1800</v>
      </c>
      <c r="D18714" s="1">
        <v>5</v>
      </c>
      <c r="E18714" s="1">
        <v>240</v>
      </c>
      <c r="F18714" s="1" t="s">
        <v>341</v>
      </c>
      <c r="G18714" s="1" t="s">
        <v>273</v>
      </c>
      <c r="H18714" s="15" t="s">
        <v>152</v>
      </c>
      <c r="I18714" s="1">
        <v>423</v>
      </c>
      <c r="J18714" s="15">
        <v>50</v>
      </c>
      <c r="K18714" s="14">
        <v>2</v>
      </c>
      <c r="L18714" s="14">
        <v>1</v>
      </c>
      <c r="M18714" s="14">
        <f t="shared" si="666"/>
        <v>3</v>
      </c>
      <c r="N18714" s="1">
        <v>25</v>
      </c>
      <c r="O18714" s="1" t="s">
        <v>210</v>
      </c>
      <c r="P18714" s="1">
        <v>79</v>
      </c>
      <c r="Q18714" s="1" t="s">
        <v>211</v>
      </c>
      <c r="R18714" s="1">
        <v>89</v>
      </c>
      <c r="S18714" s="1" t="s">
        <v>211</v>
      </c>
    </row>
    <row r="18715" spans="1:19" x14ac:dyDescent="0.3">
      <c r="A18715" s="1">
        <v>8</v>
      </c>
      <c r="B18715" s="1">
        <v>12</v>
      </c>
      <c r="C18715" s="16">
        <v>1800</v>
      </c>
      <c r="D18715" s="1">
        <v>5</v>
      </c>
      <c r="E18715" s="1">
        <v>240</v>
      </c>
      <c r="F18715" s="1" t="s">
        <v>341</v>
      </c>
      <c r="G18715" s="1" t="s">
        <v>273</v>
      </c>
      <c r="H18715" s="15" t="s">
        <v>152</v>
      </c>
      <c r="I18715" s="1">
        <v>404</v>
      </c>
      <c r="J18715" s="15">
        <v>250</v>
      </c>
      <c r="K18715" s="14">
        <v>2</v>
      </c>
      <c r="L18715" s="14">
        <v>1</v>
      </c>
      <c r="M18715" s="14">
        <f t="shared" si="666"/>
        <v>3</v>
      </c>
      <c r="N18715" s="1">
        <v>25</v>
      </c>
      <c r="O18715" s="1" t="s">
        <v>210</v>
      </c>
      <c r="P18715" s="1">
        <v>79</v>
      </c>
      <c r="Q18715" s="1" t="s">
        <v>211</v>
      </c>
      <c r="R18715" s="1">
        <v>89</v>
      </c>
      <c r="S18715" s="1" t="s">
        <v>211</v>
      </c>
    </row>
    <row r="18716" spans="1:19" x14ac:dyDescent="0.3">
      <c r="A18716" s="1">
        <v>8</v>
      </c>
      <c r="B18716" s="1">
        <v>12</v>
      </c>
      <c r="C18716" s="16">
        <v>1800</v>
      </c>
      <c r="D18716" s="1">
        <v>5</v>
      </c>
      <c r="E18716" s="1">
        <v>240</v>
      </c>
      <c r="F18716" s="1" t="s">
        <v>341</v>
      </c>
      <c r="G18716" s="1" t="s">
        <v>273</v>
      </c>
      <c r="H18716" s="15" t="s">
        <v>152</v>
      </c>
      <c r="I18716" s="1">
        <v>414</v>
      </c>
      <c r="J18716" s="15">
        <v>200</v>
      </c>
      <c r="K18716" s="14">
        <v>2</v>
      </c>
      <c r="L18716" s="14">
        <v>1</v>
      </c>
      <c r="M18716" s="14">
        <f t="shared" si="666"/>
        <v>3</v>
      </c>
      <c r="N18716" s="1">
        <v>25</v>
      </c>
      <c r="O18716" s="1" t="s">
        <v>210</v>
      </c>
      <c r="P18716" s="1">
        <v>79</v>
      </c>
      <c r="Q18716" s="1" t="s">
        <v>211</v>
      </c>
      <c r="R18716" s="1">
        <v>89</v>
      </c>
      <c r="S18716" s="1" t="s">
        <v>211</v>
      </c>
    </row>
    <row r="18717" spans="1:19" x14ac:dyDescent="0.3">
      <c r="A18717" s="1">
        <v>8</v>
      </c>
      <c r="B18717" s="1">
        <v>12</v>
      </c>
      <c r="C18717" s="16">
        <v>1800</v>
      </c>
      <c r="D18717" s="1">
        <v>5</v>
      </c>
      <c r="E18717" s="1">
        <v>240</v>
      </c>
      <c r="F18717" s="1" t="s">
        <v>341</v>
      </c>
      <c r="G18717" s="1" t="s">
        <v>273</v>
      </c>
      <c r="H18717" s="15" t="s">
        <v>152</v>
      </c>
      <c r="I18717" s="1">
        <v>424</v>
      </c>
      <c r="J18717" s="15">
        <v>150</v>
      </c>
      <c r="K18717" s="14">
        <v>2</v>
      </c>
      <c r="L18717" s="14">
        <v>1</v>
      </c>
      <c r="M18717" s="14">
        <f t="shared" si="666"/>
        <v>3</v>
      </c>
      <c r="N18717" s="1">
        <v>25</v>
      </c>
      <c r="O18717" s="1" t="s">
        <v>210</v>
      </c>
      <c r="P18717" s="1">
        <v>79</v>
      </c>
      <c r="Q18717" s="1" t="s">
        <v>211</v>
      </c>
      <c r="R18717" s="1">
        <v>89</v>
      </c>
      <c r="S18717" s="1" t="s">
        <v>211</v>
      </c>
    </row>
    <row r="18718" spans="1:19" x14ac:dyDescent="0.3">
      <c r="A18718" s="1">
        <v>8</v>
      </c>
      <c r="B18718" s="1">
        <v>12</v>
      </c>
      <c r="C18718" s="16">
        <v>1800</v>
      </c>
      <c r="D18718" s="1">
        <v>5</v>
      </c>
      <c r="E18718" s="1">
        <v>240</v>
      </c>
      <c r="F18718" s="1" t="s">
        <v>341</v>
      </c>
      <c r="G18718" s="1" t="s">
        <v>273</v>
      </c>
      <c r="H18718" s="15" t="s">
        <v>152</v>
      </c>
      <c r="I18718" s="1">
        <v>434</v>
      </c>
      <c r="J18718" s="15">
        <v>150</v>
      </c>
      <c r="K18718" s="14">
        <v>2</v>
      </c>
      <c r="L18718" s="14">
        <v>1</v>
      </c>
      <c r="M18718" s="14">
        <f t="shared" si="666"/>
        <v>3</v>
      </c>
      <c r="N18718" s="1">
        <v>25</v>
      </c>
      <c r="O18718" s="1" t="s">
        <v>210</v>
      </c>
      <c r="P18718" s="1">
        <v>79</v>
      </c>
      <c r="Q18718" s="1" t="s">
        <v>211</v>
      </c>
      <c r="R18718" s="1">
        <v>89</v>
      </c>
      <c r="S18718" s="1" t="s">
        <v>211</v>
      </c>
    </row>
    <row r="18719" spans="1:19" x14ac:dyDescent="0.3">
      <c r="A18719" s="1">
        <v>8</v>
      </c>
      <c r="B18719" s="1">
        <v>12</v>
      </c>
      <c r="C18719" s="16">
        <v>1800</v>
      </c>
      <c r="D18719" s="1">
        <v>5</v>
      </c>
      <c r="E18719" s="1">
        <v>240</v>
      </c>
      <c r="F18719" s="1" t="s">
        <v>341</v>
      </c>
      <c r="G18719" s="1" t="s">
        <v>273</v>
      </c>
      <c r="H18719" s="15" t="s">
        <v>152</v>
      </c>
      <c r="I18719" s="1">
        <v>405</v>
      </c>
      <c r="J18719" s="15">
        <v>300</v>
      </c>
      <c r="K18719" s="14">
        <v>2</v>
      </c>
      <c r="L18719" s="14">
        <v>1</v>
      </c>
      <c r="M18719" s="14">
        <f t="shared" si="666"/>
        <v>3</v>
      </c>
      <c r="N18719" s="1">
        <v>25</v>
      </c>
      <c r="O18719" s="1" t="s">
        <v>210</v>
      </c>
      <c r="P18719" s="1">
        <v>79</v>
      </c>
      <c r="Q18719" s="1" t="s">
        <v>211</v>
      </c>
      <c r="R18719" s="1">
        <v>89</v>
      </c>
      <c r="S18719" s="1" t="s">
        <v>211</v>
      </c>
    </row>
    <row r="18720" spans="1:19" x14ac:dyDescent="0.3">
      <c r="A18720" s="1">
        <v>8</v>
      </c>
      <c r="B18720" s="1">
        <v>12</v>
      </c>
      <c r="C18720" s="16">
        <v>1800</v>
      </c>
      <c r="D18720" s="1">
        <v>5</v>
      </c>
      <c r="E18720" s="1">
        <v>240</v>
      </c>
      <c r="F18720" s="1" t="s">
        <v>341</v>
      </c>
      <c r="G18720" s="1" t="s">
        <v>273</v>
      </c>
      <c r="H18720" s="15" t="s">
        <v>152</v>
      </c>
      <c r="I18720" s="1">
        <v>415</v>
      </c>
      <c r="J18720" s="15">
        <v>250</v>
      </c>
      <c r="K18720" s="14">
        <v>2</v>
      </c>
      <c r="L18720" s="14">
        <v>1</v>
      </c>
      <c r="M18720" s="14">
        <f t="shared" si="666"/>
        <v>3</v>
      </c>
      <c r="N18720" s="1">
        <v>25</v>
      </c>
      <c r="O18720" s="1" t="s">
        <v>210</v>
      </c>
      <c r="P18720" s="1">
        <v>79</v>
      </c>
      <c r="Q18720" s="1" t="s">
        <v>211</v>
      </c>
      <c r="R18720" s="1">
        <v>89</v>
      </c>
      <c r="S18720" s="1" t="s">
        <v>211</v>
      </c>
    </row>
    <row r="18721" spans="1:19" x14ac:dyDescent="0.3">
      <c r="A18721" s="1">
        <v>8</v>
      </c>
      <c r="B18721" s="1">
        <v>12</v>
      </c>
      <c r="C18721" s="16">
        <v>1800</v>
      </c>
      <c r="D18721" s="1">
        <v>5</v>
      </c>
      <c r="E18721" s="1">
        <v>240</v>
      </c>
      <c r="F18721" s="1" t="s">
        <v>341</v>
      </c>
      <c r="G18721" s="1" t="s">
        <v>273</v>
      </c>
      <c r="H18721" s="15" t="s">
        <v>152</v>
      </c>
      <c r="I18721" s="1">
        <v>425</v>
      </c>
      <c r="J18721" s="15">
        <v>250</v>
      </c>
      <c r="K18721" s="14">
        <v>2</v>
      </c>
      <c r="L18721" s="14">
        <v>1</v>
      </c>
      <c r="M18721" s="14">
        <f t="shared" si="666"/>
        <v>3</v>
      </c>
      <c r="N18721" s="1">
        <v>25</v>
      </c>
      <c r="O18721" s="1" t="s">
        <v>210</v>
      </c>
      <c r="P18721" s="1">
        <v>79</v>
      </c>
      <c r="Q18721" s="1" t="s">
        <v>211</v>
      </c>
      <c r="R18721" s="1">
        <v>89</v>
      </c>
      <c r="S18721" s="1" t="s">
        <v>211</v>
      </c>
    </row>
    <row r="18722" spans="1:19" x14ac:dyDescent="0.3">
      <c r="A18722" s="1">
        <v>8</v>
      </c>
      <c r="B18722" s="1">
        <v>12</v>
      </c>
      <c r="C18722" s="16">
        <v>1800</v>
      </c>
      <c r="D18722" s="1">
        <v>5</v>
      </c>
      <c r="E18722" s="1">
        <v>240</v>
      </c>
      <c r="F18722" s="1" t="s">
        <v>341</v>
      </c>
      <c r="G18722" s="1" t="s">
        <v>273</v>
      </c>
      <c r="H18722" s="15" t="s">
        <v>152</v>
      </c>
      <c r="I18722" s="1">
        <v>435</v>
      </c>
      <c r="J18722" s="15">
        <v>250</v>
      </c>
      <c r="K18722" s="14">
        <v>2</v>
      </c>
      <c r="L18722" s="14">
        <v>1</v>
      </c>
      <c r="M18722" s="14">
        <f t="shared" si="666"/>
        <v>3</v>
      </c>
      <c r="N18722" s="1">
        <v>25</v>
      </c>
      <c r="O18722" s="1" t="s">
        <v>210</v>
      </c>
      <c r="P18722" s="1">
        <v>79</v>
      </c>
      <c r="Q18722" s="1" t="s">
        <v>211</v>
      </c>
      <c r="R18722" s="1">
        <v>89</v>
      </c>
      <c r="S18722" s="1" t="s">
        <v>211</v>
      </c>
    </row>
    <row r="18723" spans="1:19" x14ac:dyDescent="0.3">
      <c r="A18723" s="1">
        <v>8</v>
      </c>
      <c r="B18723" s="1">
        <v>12</v>
      </c>
      <c r="C18723" s="16">
        <v>1800</v>
      </c>
      <c r="D18723" s="1">
        <v>5</v>
      </c>
      <c r="E18723" s="1">
        <v>240</v>
      </c>
      <c r="F18723" s="1" t="s">
        <v>341</v>
      </c>
      <c r="G18723" s="1" t="s">
        <v>273</v>
      </c>
      <c r="H18723" s="15" t="s">
        <v>152</v>
      </c>
      <c r="I18723" s="1">
        <v>445</v>
      </c>
      <c r="J18723" s="15">
        <v>250</v>
      </c>
      <c r="K18723" s="14">
        <v>2</v>
      </c>
      <c r="L18723" s="14">
        <v>1</v>
      </c>
      <c r="M18723" s="14">
        <f t="shared" si="666"/>
        <v>3</v>
      </c>
      <c r="N18723" s="1">
        <v>25</v>
      </c>
      <c r="O18723" s="1" t="s">
        <v>210</v>
      </c>
      <c r="P18723" s="1">
        <v>79</v>
      </c>
      <c r="Q18723" s="1" t="s">
        <v>211</v>
      </c>
      <c r="R18723" s="1">
        <v>89</v>
      </c>
      <c r="S18723" s="1" t="s">
        <v>211</v>
      </c>
    </row>
    <row r="18724" spans="1:19" x14ac:dyDescent="0.3">
      <c r="A18724" s="1">
        <v>8</v>
      </c>
      <c r="B18724" s="1">
        <v>12</v>
      </c>
      <c r="C18724" s="16">
        <v>1800</v>
      </c>
      <c r="D18724" s="1">
        <v>5</v>
      </c>
      <c r="E18724" s="1">
        <v>240</v>
      </c>
      <c r="F18724" s="1" t="s">
        <v>341</v>
      </c>
      <c r="G18724" s="1" t="s">
        <v>273</v>
      </c>
      <c r="H18724" s="15" t="s">
        <v>152</v>
      </c>
      <c r="I18724" s="1">
        <v>50</v>
      </c>
      <c r="J18724" s="15">
        <v>19</v>
      </c>
      <c r="K18724" s="14">
        <v>2</v>
      </c>
      <c r="L18724" s="14">
        <v>1</v>
      </c>
      <c r="M18724" s="14">
        <f t="shared" si="666"/>
        <v>3</v>
      </c>
      <c r="N18724" s="1">
        <v>25</v>
      </c>
      <c r="O18724" s="1" t="s">
        <v>210</v>
      </c>
      <c r="P18724" s="1">
        <v>79</v>
      </c>
      <c r="Q18724" s="1" t="s">
        <v>211</v>
      </c>
      <c r="R18724" s="1">
        <v>89</v>
      </c>
      <c r="S18724" s="1" t="s">
        <v>211</v>
      </c>
    </row>
    <row r="18725" spans="1:19" x14ac:dyDescent="0.3">
      <c r="A18725" s="1">
        <v>8</v>
      </c>
      <c r="B18725" s="1">
        <v>12</v>
      </c>
      <c r="C18725" s="16">
        <v>1800</v>
      </c>
      <c r="D18725" s="1">
        <v>5</v>
      </c>
      <c r="E18725" s="1">
        <v>240</v>
      </c>
      <c r="F18725" s="1" t="s">
        <v>341</v>
      </c>
      <c r="G18725" s="1" t="s">
        <v>273</v>
      </c>
      <c r="H18725" s="15" t="s">
        <v>152</v>
      </c>
      <c r="I18725" s="14">
        <v>51</v>
      </c>
      <c r="J18725" s="15">
        <v>7</v>
      </c>
      <c r="K18725" s="14">
        <v>2</v>
      </c>
      <c r="L18725" s="14">
        <v>1</v>
      </c>
      <c r="M18725" s="14">
        <f t="shared" si="666"/>
        <v>3</v>
      </c>
      <c r="N18725" s="1">
        <v>25</v>
      </c>
      <c r="O18725" s="1" t="s">
        <v>210</v>
      </c>
      <c r="P18725" s="1">
        <v>79</v>
      </c>
      <c r="Q18725" s="1" t="s">
        <v>211</v>
      </c>
      <c r="R18725" s="1">
        <v>89</v>
      </c>
      <c r="S18725" s="1" t="s">
        <v>211</v>
      </c>
    </row>
    <row r="18726" spans="1:19" x14ac:dyDescent="0.3">
      <c r="A18726" s="1">
        <v>8</v>
      </c>
      <c r="B18726" s="1">
        <v>12</v>
      </c>
      <c r="C18726" s="16">
        <v>1800</v>
      </c>
      <c r="D18726" s="1">
        <v>5</v>
      </c>
      <c r="E18726" s="1">
        <v>240</v>
      </c>
      <c r="F18726" s="1" t="s">
        <v>341</v>
      </c>
      <c r="G18726" s="1" t="s">
        <v>273</v>
      </c>
      <c r="H18726" s="15" t="s">
        <v>152</v>
      </c>
      <c r="I18726" s="14">
        <v>52</v>
      </c>
      <c r="J18726" s="15">
        <v>4</v>
      </c>
      <c r="K18726" s="14">
        <v>2</v>
      </c>
      <c r="L18726" s="14">
        <v>1</v>
      </c>
      <c r="M18726" s="14">
        <f t="shared" si="666"/>
        <v>3</v>
      </c>
      <c r="N18726" s="1">
        <v>25</v>
      </c>
      <c r="O18726" s="1" t="s">
        <v>210</v>
      </c>
      <c r="P18726" s="1">
        <v>79</v>
      </c>
      <c r="Q18726" s="1" t="s">
        <v>211</v>
      </c>
      <c r="R18726" s="1">
        <v>89</v>
      </c>
      <c r="S18726" s="1" t="s">
        <v>211</v>
      </c>
    </row>
    <row r="18727" spans="1:19" x14ac:dyDescent="0.3">
      <c r="A18727" s="1">
        <v>8</v>
      </c>
      <c r="B18727" s="1">
        <v>12</v>
      </c>
      <c r="C18727" s="16">
        <v>1800</v>
      </c>
      <c r="D18727" s="1">
        <v>5</v>
      </c>
      <c r="E18727" s="1">
        <v>240</v>
      </c>
      <c r="F18727" s="1" t="s">
        <v>341</v>
      </c>
      <c r="G18727" s="1" t="s">
        <v>273</v>
      </c>
      <c r="H18727" s="15" t="s">
        <v>152</v>
      </c>
      <c r="I18727" s="14">
        <v>53</v>
      </c>
      <c r="J18727" s="15">
        <v>3.5</v>
      </c>
      <c r="K18727" s="14">
        <v>2</v>
      </c>
      <c r="L18727" s="14">
        <v>1</v>
      </c>
      <c r="M18727" s="14">
        <f t="shared" si="666"/>
        <v>3</v>
      </c>
      <c r="N18727" s="1">
        <v>25</v>
      </c>
      <c r="O18727" s="1" t="s">
        <v>210</v>
      </c>
      <c r="P18727" s="1">
        <v>79</v>
      </c>
      <c r="Q18727" s="1" t="s">
        <v>211</v>
      </c>
      <c r="R18727" s="1">
        <v>89</v>
      </c>
      <c r="S18727" s="1" t="s">
        <v>211</v>
      </c>
    </row>
    <row r="18728" spans="1:19" x14ac:dyDescent="0.3">
      <c r="A18728" s="1">
        <v>8</v>
      </c>
      <c r="B18728" s="1">
        <v>12</v>
      </c>
      <c r="C18728" s="16">
        <v>1800</v>
      </c>
      <c r="D18728" s="1">
        <v>5</v>
      </c>
      <c r="E18728" s="1">
        <v>240</v>
      </c>
      <c r="F18728" s="1" t="s">
        <v>341</v>
      </c>
      <c r="G18728" s="1" t="s">
        <v>273</v>
      </c>
      <c r="H18728" s="15" t="s">
        <v>152</v>
      </c>
      <c r="I18728" s="14">
        <v>54</v>
      </c>
      <c r="J18728" s="15">
        <v>4.3</v>
      </c>
      <c r="K18728" s="14">
        <v>2</v>
      </c>
      <c r="L18728" s="14">
        <v>1</v>
      </c>
      <c r="M18728" s="14">
        <f t="shared" si="666"/>
        <v>3</v>
      </c>
      <c r="N18728" s="1">
        <v>25</v>
      </c>
      <c r="O18728" s="1" t="s">
        <v>210</v>
      </c>
      <c r="P18728" s="1">
        <v>79</v>
      </c>
      <c r="Q18728" s="1" t="s">
        <v>211</v>
      </c>
      <c r="R18728" s="1">
        <v>89</v>
      </c>
      <c r="S18728" s="1" t="s">
        <v>211</v>
      </c>
    </row>
    <row r="18729" spans="1:19" x14ac:dyDescent="0.3">
      <c r="A18729" s="1">
        <v>8</v>
      </c>
      <c r="B18729" s="1">
        <v>12</v>
      </c>
      <c r="C18729" s="16">
        <v>1800</v>
      </c>
      <c r="D18729" s="1">
        <v>5</v>
      </c>
      <c r="E18729" s="1">
        <v>240</v>
      </c>
      <c r="F18729" s="1" t="s">
        <v>341</v>
      </c>
      <c r="G18729" s="1" t="s">
        <v>273</v>
      </c>
      <c r="H18729" s="15" t="s">
        <v>152</v>
      </c>
      <c r="I18729" s="14">
        <v>55</v>
      </c>
      <c r="J18729" s="15">
        <v>6.5</v>
      </c>
      <c r="K18729" s="14">
        <v>2</v>
      </c>
      <c r="L18729" s="14">
        <v>1</v>
      </c>
      <c r="M18729" s="14">
        <f t="shared" si="666"/>
        <v>3</v>
      </c>
      <c r="N18729" s="1">
        <v>25</v>
      </c>
      <c r="O18729" s="1" t="s">
        <v>210</v>
      </c>
      <c r="P18729" s="1">
        <v>79</v>
      </c>
      <c r="Q18729" s="1" t="s">
        <v>211</v>
      </c>
      <c r="R18729" s="1">
        <v>89</v>
      </c>
      <c r="S18729" s="1" t="s">
        <v>211</v>
      </c>
    </row>
    <row r="18730" spans="1:19" x14ac:dyDescent="0.3">
      <c r="A18730" s="1">
        <v>8</v>
      </c>
      <c r="B18730" s="1">
        <v>12</v>
      </c>
      <c r="C18730" s="16">
        <v>1800</v>
      </c>
      <c r="D18730" s="1">
        <v>5</v>
      </c>
      <c r="E18730" s="1">
        <v>240</v>
      </c>
      <c r="F18730" s="1" t="s">
        <v>341</v>
      </c>
      <c r="G18730" s="1" t="s">
        <v>273</v>
      </c>
      <c r="H18730" s="15" t="s">
        <v>152</v>
      </c>
      <c r="I18730" s="14">
        <v>56</v>
      </c>
      <c r="J18730" s="15">
        <v>11</v>
      </c>
      <c r="K18730" s="14">
        <v>2</v>
      </c>
      <c r="L18730" s="14">
        <v>1</v>
      </c>
      <c r="M18730" s="14">
        <f t="shared" si="666"/>
        <v>3</v>
      </c>
      <c r="N18730" s="1">
        <v>25</v>
      </c>
      <c r="O18730" s="1" t="s">
        <v>210</v>
      </c>
      <c r="P18730" s="1">
        <v>79</v>
      </c>
      <c r="Q18730" s="1" t="s">
        <v>211</v>
      </c>
      <c r="R18730" s="1">
        <v>89</v>
      </c>
      <c r="S18730" s="1" t="s">
        <v>211</v>
      </c>
    </row>
    <row r="18731" spans="1:19" x14ac:dyDescent="0.3">
      <c r="A18731" s="1">
        <v>8</v>
      </c>
      <c r="B18731" s="1">
        <v>12</v>
      </c>
      <c r="C18731" s="16">
        <v>1800</v>
      </c>
      <c r="D18731" s="1">
        <v>5</v>
      </c>
      <c r="E18731" s="1">
        <v>240</v>
      </c>
      <c r="F18731" s="1" t="s">
        <v>341</v>
      </c>
      <c r="G18731" s="1" t="s">
        <v>273</v>
      </c>
      <c r="H18731" s="15" t="s">
        <v>152</v>
      </c>
      <c r="I18731" s="14">
        <v>57</v>
      </c>
      <c r="J18731" s="15">
        <v>25</v>
      </c>
      <c r="K18731" s="14">
        <v>2</v>
      </c>
      <c r="L18731" s="14">
        <v>1</v>
      </c>
      <c r="M18731" s="14">
        <f t="shared" si="666"/>
        <v>3</v>
      </c>
      <c r="N18731" s="1">
        <v>25</v>
      </c>
      <c r="O18731" s="1" t="s">
        <v>210</v>
      </c>
      <c r="P18731" s="1">
        <v>79</v>
      </c>
      <c r="Q18731" s="1" t="s">
        <v>211</v>
      </c>
      <c r="R18731" s="1">
        <v>89</v>
      </c>
      <c r="S18731" s="1" t="s">
        <v>211</v>
      </c>
    </row>
    <row r="18732" spans="1:19" x14ac:dyDescent="0.3">
      <c r="A18732" s="1">
        <v>8</v>
      </c>
      <c r="B18732" s="1">
        <v>12</v>
      </c>
      <c r="C18732" s="16">
        <v>1800</v>
      </c>
      <c r="D18732" s="1">
        <v>5</v>
      </c>
      <c r="E18732" s="1">
        <v>240</v>
      </c>
      <c r="F18732" s="1" t="s">
        <v>341</v>
      </c>
      <c r="G18732" s="1" t="s">
        <v>273</v>
      </c>
      <c r="H18732" s="15" t="s">
        <v>152</v>
      </c>
      <c r="I18732" s="14">
        <v>58</v>
      </c>
      <c r="J18732" s="15">
        <v>50</v>
      </c>
      <c r="K18732" s="14">
        <v>2</v>
      </c>
      <c r="L18732" s="14">
        <v>1</v>
      </c>
      <c r="M18732" s="14">
        <f t="shared" si="666"/>
        <v>3</v>
      </c>
      <c r="N18732" s="1">
        <v>25</v>
      </c>
      <c r="O18732" s="1" t="s">
        <v>210</v>
      </c>
      <c r="P18732" s="1">
        <v>79</v>
      </c>
      <c r="Q18732" s="1" t="s">
        <v>211</v>
      </c>
      <c r="R18732" s="1">
        <v>89</v>
      </c>
      <c r="S18732" s="1" t="s">
        <v>211</v>
      </c>
    </row>
    <row r="18733" spans="1:19" x14ac:dyDescent="0.3">
      <c r="A18733" s="1">
        <v>8</v>
      </c>
      <c r="B18733" s="1">
        <v>12</v>
      </c>
      <c r="C18733" s="16">
        <v>1800</v>
      </c>
      <c r="D18733" s="1">
        <v>5</v>
      </c>
      <c r="E18733" s="1">
        <v>240</v>
      </c>
      <c r="F18733" s="1" t="s">
        <v>341</v>
      </c>
      <c r="G18733" s="1" t="s">
        <v>273</v>
      </c>
      <c r="H18733" s="15" t="s">
        <v>152</v>
      </c>
      <c r="I18733" s="14">
        <v>59</v>
      </c>
      <c r="J18733" s="15">
        <v>80</v>
      </c>
      <c r="K18733" s="14">
        <v>2</v>
      </c>
      <c r="L18733" s="14">
        <v>1</v>
      </c>
      <c r="M18733" s="14">
        <f t="shared" si="666"/>
        <v>3</v>
      </c>
      <c r="N18733" s="1">
        <v>25</v>
      </c>
      <c r="O18733" s="1" t="s">
        <v>210</v>
      </c>
      <c r="P18733" s="1">
        <v>79</v>
      </c>
      <c r="Q18733" s="1" t="s">
        <v>211</v>
      </c>
      <c r="R18733" s="1">
        <v>89</v>
      </c>
      <c r="S18733" s="1" t="s">
        <v>211</v>
      </c>
    </row>
    <row r="18734" spans="1:19" x14ac:dyDescent="0.3">
      <c r="A18734" s="1">
        <v>8</v>
      </c>
      <c r="B18734" s="1">
        <v>12</v>
      </c>
      <c r="C18734" s="16">
        <v>1800</v>
      </c>
      <c r="D18734" s="1">
        <v>5</v>
      </c>
      <c r="E18734" s="1">
        <v>240</v>
      </c>
      <c r="F18734" s="1" t="s">
        <v>341</v>
      </c>
      <c r="G18734" s="1" t="s">
        <v>273</v>
      </c>
      <c r="H18734" s="15" t="s">
        <v>152</v>
      </c>
      <c r="I18734" s="14">
        <v>81</v>
      </c>
      <c r="J18734" s="15">
        <v>1.33</v>
      </c>
      <c r="K18734" s="14">
        <v>2</v>
      </c>
      <c r="L18734" s="14">
        <v>1</v>
      </c>
      <c r="M18734" s="14">
        <f t="shared" si="666"/>
        <v>3</v>
      </c>
      <c r="N18734" s="1">
        <v>25</v>
      </c>
      <c r="O18734" s="1" t="s">
        <v>210</v>
      </c>
      <c r="P18734" s="1">
        <v>79</v>
      </c>
      <c r="Q18734" s="1" t="s">
        <v>211</v>
      </c>
      <c r="R18734" s="1">
        <v>89</v>
      </c>
      <c r="S18734" s="1" t="s">
        <v>211</v>
      </c>
    </row>
    <row r="18735" spans="1:19" x14ac:dyDescent="0.3">
      <c r="A18735" s="1">
        <v>8</v>
      </c>
      <c r="B18735" s="1">
        <v>12</v>
      </c>
      <c r="C18735" s="16">
        <v>1800</v>
      </c>
      <c r="D18735" s="1">
        <v>5</v>
      </c>
      <c r="E18735" s="1">
        <v>240</v>
      </c>
      <c r="F18735" s="1" t="s">
        <v>341</v>
      </c>
      <c r="G18735" s="1" t="s">
        <v>273</v>
      </c>
      <c r="H18735" s="15" t="s">
        <v>152</v>
      </c>
      <c r="I18735" s="14">
        <v>82</v>
      </c>
      <c r="J18735" s="15">
        <v>3.4</v>
      </c>
      <c r="K18735" s="14">
        <v>2</v>
      </c>
      <c r="L18735" s="14">
        <v>1</v>
      </c>
      <c r="M18735" s="14">
        <f t="shared" si="666"/>
        <v>3</v>
      </c>
      <c r="N18735" s="1">
        <v>25</v>
      </c>
      <c r="O18735" s="1" t="s">
        <v>210</v>
      </c>
      <c r="P18735" s="1">
        <v>79</v>
      </c>
      <c r="Q18735" s="1" t="s">
        <v>211</v>
      </c>
      <c r="R18735" s="1">
        <v>89</v>
      </c>
      <c r="S18735" s="1" t="s">
        <v>211</v>
      </c>
    </row>
    <row r="18736" spans="1:19" x14ac:dyDescent="0.3">
      <c r="A18736" s="1">
        <v>8</v>
      </c>
      <c r="B18736" s="1">
        <v>12</v>
      </c>
      <c r="C18736" s="16">
        <v>1800</v>
      </c>
      <c r="D18736" s="1">
        <v>5</v>
      </c>
      <c r="E18736" s="1">
        <v>240</v>
      </c>
      <c r="F18736" s="1" t="s">
        <v>341</v>
      </c>
      <c r="G18736" s="1" t="s">
        <v>273</v>
      </c>
      <c r="H18736" s="15" t="s">
        <v>152</v>
      </c>
      <c r="I18736" s="14">
        <v>83</v>
      </c>
      <c r="J18736" s="15">
        <v>19</v>
      </c>
      <c r="K18736" s="14">
        <v>2</v>
      </c>
      <c r="L18736" s="14">
        <v>1</v>
      </c>
      <c r="M18736" s="14">
        <f t="shared" si="666"/>
        <v>3</v>
      </c>
      <c r="N18736" s="1">
        <v>25</v>
      </c>
      <c r="O18736" s="1" t="s">
        <v>210</v>
      </c>
      <c r="P18736" s="1">
        <v>79</v>
      </c>
      <c r="Q18736" s="1" t="s">
        <v>211</v>
      </c>
      <c r="R18736" s="1">
        <v>89</v>
      </c>
      <c r="S18736" s="1" t="s">
        <v>211</v>
      </c>
    </row>
    <row r="18737" spans="1:19" x14ac:dyDescent="0.3">
      <c r="A18737" s="1">
        <v>8</v>
      </c>
      <c r="B18737" s="1">
        <v>12</v>
      </c>
      <c r="C18737" s="16">
        <v>1800</v>
      </c>
      <c r="D18737" s="1">
        <v>5</v>
      </c>
      <c r="E18737" s="1">
        <v>240</v>
      </c>
      <c r="F18737" s="1" t="s">
        <v>341</v>
      </c>
      <c r="G18737" s="1" t="s">
        <v>273</v>
      </c>
      <c r="H18737" s="15" t="s">
        <v>152</v>
      </c>
      <c r="I18737" s="14">
        <v>91</v>
      </c>
      <c r="J18737" s="15">
        <v>1.82</v>
      </c>
      <c r="K18737" s="14">
        <v>2</v>
      </c>
      <c r="L18737" s="14">
        <v>1</v>
      </c>
      <c r="M18737" s="14">
        <f t="shared" si="666"/>
        <v>3</v>
      </c>
      <c r="N18737" s="1">
        <v>25</v>
      </c>
      <c r="O18737" s="1" t="s">
        <v>210</v>
      </c>
      <c r="P18737" s="1">
        <v>79</v>
      </c>
      <c r="Q18737" s="1" t="s">
        <v>211</v>
      </c>
      <c r="R18737" s="1">
        <v>89</v>
      </c>
      <c r="S18737" s="1" t="s">
        <v>211</v>
      </c>
    </row>
    <row r="18738" spans="1:19" x14ac:dyDescent="0.3">
      <c r="A18738" s="1">
        <v>8</v>
      </c>
      <c r="B18738" s="1">
        <v>12</v>
      </c>
      <c r="C18738" s="16">
        <v>1800</v>
      </c>
      <c r="D18738" s="1">
        <v>5</v>
      </c>
      <c r="E18738" s="1">
        <v>240</v>
      </c>
      <c r="F18738" s="1" t="s">
        <v>341</v>
      </c>
      <c r="G18738" s="1" t="s">
        <v>273</v>
      </c>
      <c r="H18738" s="15" t="s">
        <v>152</v>
      </c>
      <c r="I18738" s="14">
        <v>92</v>
      </c>
      <c r="J18738" s="15">
        <v>1.82</v>
      </c>
      <c r="K18738" s="14">
        <v>2</v>
      </c>
      <c r="L18738" s="14">
        <v>1</v>
      </c>
      <c r="M18738" s="14">
        <f t="shared" si="666"/>
        <v>3</v>
      </c>
      <c r="N18738" s="1">
        <v>25</v>
      </c>
      <c r="O18738" s="1" t="s">
        <v>210</v>
      </c>
      <c r="P18738" s="1">
        <v>79</v>
      </c>
      <c r="Q18738" s="1" t="s">
        <v>211</v>
      </c>
      <c r="R18738" s="1">
        <v>89</v>
      </c>
      <c r="S18738" s="1" t="s">
        <v>211</v>
      </c>
    </row>
    <row r="18739" spans="1:19" x14ac:dyDescent="0.3">
      <c r="A18739" s="1">
        <v>8</v>
      </c>
      <c r="B18739" s="1">
        <v>12</v>
      </c>
      <c r="C18739" s="16">
        <v>1800</v>
      </c>
      <c r="D18739" s="1">
        <v>5</v>
      </c>
      <c r="E18739" s="1">
        <v>240</v>
      </c>
      <c r="F18739" s="1" t="s">
        <v>341</v>
      </c>
      <c r="G18739" s="1" t="s">
        <v>273</v>
      </c>
      <c r="H18739" s="15" t="s">
        <v>152</v>
      </c>
      <c r="I18739" s="14">
        <v>101</v>
      </c>
      <c r="J18739" s="15">
        <v>1.77</v>
      </c>
      <c r="K18739" s="14">
        <v>2</v>
      </c>
      <c r="L18739" s="14">
        <v>1</v>
      </c>
      <c r="M18739" s="14">
        <f t="shared" ref="M18739:M18754" si="667">K18739+L18739</f>
        <v>3</v>
      </c>
      <c r="N18739" s="1">
        <v>25</v>
      </c>
      <c r="O18739" s="1" t="s">
        <v>210</v>
      </c>
      <c r="P18739" s="1">
        <v>79</v>
      </c>
      <c r="Q18739" s="1" t="s">
        <v>211</v>
      </c>
      <c r="R18739" s="1">
        <v>89</v>
      </c>
      <c r="S18739" s="1" t="s">
        <v>211</v>
      </c>
    </row>
    <row r="18740" spans="1:19" x14ac:dyDescent="0.3">
      <c r="A18740" s="1">
        <v>8</v>
      </c>
      <c r="B18740" s="1">
        <v>12</v>
      </c>
      <c r="C18740" s="16">
        <v>1800</v>
      </c>
      <c r="D18740" s="1">
        <v>5</v>
      </c>
      <c r="E18740" s="1">
        <v>240</v>
      </c>
      <c r="F18740" s="1" t="s">
        <v>341</v>
      </c>
      <c r="G18740" s="1" t="s">
        <v>273</v>
      </c>
      <c r="H18740" s="15" t="s">
        <v>152</v>
      </c>
      <c r="I18740" s="14">
        <v>102</v>
      </c>
      <c r="J18740" s="15">
        <v>2.5499999999999998</v>
      </c>
      <c r="K18740" s="14">
        <v>2</v>
      </c>
      <c r="L18740" s="14">
        <v>1</v>
      </c>
      <c r="M18740" s="14">
        <f t="shared" si="667"/>
        <v>3</v>
      </c>
      <c r="N18740" s="1">
        <v>25</v>
      </c>
      <c r="O18740" s="1" t="s">
        <v>210</v>
      </c>
      <c r="P18740" s="1">
        <v>79</v>
      </c>
      <c r="Q18740" s="1" t="s">
        <v>211</v>
      </c>
      <c r="R18740" s="1">
        <v>89</v>
      </c>
      <c r="S18740" s="1" t="s">
        <v>211</v>
      </c>
    </row>
    <row r="18741" spans="1:19" x14ac:dyDescent="0.3">
      <c r="A18741" s="1">
        <v>8</v>
      </c>
      <c r="B18741" s="1">
        <v>12</v>
      </c>
      <c r="C18741" s="16">
        <v>1800</v>
      </c>
      <c r="D18741" s="1">
        <v>5</v>
      </c>
      <c r="E18741" s="1">
        <v>240</v>
      </c>
      <c r="F18741" s="1" t="s">
        <v>341</v>
      </c>
      <c r="G18741" s="1" t="s">
        <v>273</v>
      </c>
      <c r="H18741" s="15" t="s">
        <v>152</v>
      </c>
      <c r="I18741" s="14">
        <v>103</v>
      </c>
      <c r="J18741" s="15">
        <v>6.5</v>
      </c>
      <c r="K18741" s="14">
        <v>2</v>
      </c>
      <c r="L18741" s="14">
        <v>1</v>
      </c>
      <c r="M18741" s="14">
        <f t="shared" si="667"/>
        <v>3</v>
      </c>
      <c r="N18741" s="1">
        <v>25</v>
      </c>
      <c r="O18741" s="1" t="s">
        <v>210</v>
      </c>
      <c r="P18741" s="1">
        <v>79</v>
      </c>
      <c r="Q18741" s="1" t="s">
        <v>211</v>
      </c>
      <c r="R18741" s="1">
        <v>89</v>
      </c>
      <c r="S18741" s="1" t="s">
        <v>211</v>
      </c>
    </row>
    <row r="18742" spans="1:19" x14ac:dyDescent="0.3">
      <c r="A18742" s="1">
        <v>8</v>
      </c>
      <c r="B18742" s="1">
        <v>12</v>
      </c>
      <c r="C18742" s="16">
        <v>1800</v>
      </c>
      <c r="D18742" s="1">
        <v>5</v>
      </c>
      <c r="E18742" s="1">
        <v>240</v>
      </c>
      <c r="F18742" s="1" t="s">
        <v>341</v>
      </c>
      <c r="G18742" s="1" t="s">
        <v>273</v>
      </c>
      <c r="H18742" s="15" t="s">
        <v>152</v>
      </c>
      <c r="I18742" s="1">
        <v>1110</v>
      </c>
      <c r="J18742" s="15">
        <v>3.3</v>
      </c>
      <c r="K18742" s="14">
        <v>2</v>
      </c>
      <c r="L18742" s="14">
        <v>1</v>
      </c>
      <c r="M18742" s="14">
        <f t="shared" si="667"/>
        <v>3</v>
      </c>
      <c r="N18742" s="1">
        <v>25</v>
      </c>
      <c r="O18742" s="1" t="s">
        <v>210</v>
      </c>
      <c r="P18742" s="1">
        <v>79</v>
      </c>
      <c r="Q18742" s="1" t="s">
        <v>211</v>
      </c>
      <c r="R18742" s="1">
        <v>89</v>
      </c>
      <c r="S18742" s="1" t="s">
        <v>211</v>
      </c>
    </row>
    <row r="18743" spans="1:19" x14ac:dyDescent="0.3">
      <c r="A18743" s="1">
        <v>8</v>
      </c>
      <c r="B18743" s="1">
        <v>12</v>
      </c>
      <c r="C18743" s="16">
        <v>1800</v>
      </c>
      <c r="D18743" s="1">
        <v>5</v>
      </c>
      <c r="E18743" s="1">
        <v>240</v>
      </c>
      <c r="F18743" s="1" t="s">
        <v>341</v>
      </c>
      <c r="G18743" s="1" t="s">
        <v>273</v>
      </c>
      <c r="H18743" s="15" t="s">
        <v>152</v>
      </c>
      <c r="I18743" s="1">
        <v>1120</v>
      </c>
      <c r="J18743" s="15">
        <v>6</v>
      </c>
      <c r="K18743" s="14">
        <v>2</v>
      </c>
      <c r="L18743" s="14">
        <v>1</v>
      </c>
      <c r="M18743" s="14">
        <f t="shared" si="667"/>
        <v>3</v>
      </c>
      <c r="N18743" s="1">
        <v>25</v>
      </c>
      <c r="O18743" s="1" t="s">
        <v>210</v>
      </c>
      <c r="P18743" s="1">
        <v>79</v>
      </c>
      <c r="Q18743" s="1" t="s">
        <v>211</v>
      </c>
      <c r="R18743" s="1">
        <v>89</v>
      </c>
      <c r="S18743" s="1" t="s">
        <v>211</v>
      </c>
    </row>
    <row r="18744" spans="1:19" x14ac:dyDescent="0.3">
      <c r="A18744" s="1">
        <v>8</v>
      </c>
      <c r="B18744" s="1">
        <v>12</v>
      </c>
      <c r="C18744" s="16">
        <v>1800</v>
      </c>
      <c r="D18744" s="1">
        <v>5</v>
      </c>
      <c r="E18744" s="1">
        <v>240</v>
      </c>
      <c r="F18744" s="1" t="s">
        <v>341</v>
      </c>
      <c r="G18744" s="1" t="s">
        <v>273</v>
      </c>
      <c r="H18744" s="15" t="s">
        <v>152</v>
      </c>
      <c r="I18744" s="1">
        <v>1121</v>
      </c>
      <c r="J18744" s="15">
        <v>13</v>
      </c>
      <c r="K18744" s="14">
        <v>2</v>
      </c>
      <c r="L18744" s="14">
        <v>1</v>
      </c>
      <c r="M18744" s="14">
        <f t="shared" si="667"/>
        <v>3</v>
      </c>
      <c r="N18744" s="1">
        <v>25</v>
      </c>
      <c r="O18744" s="1" t="s">
        <v>210</v>
      </c>
      <c r="P18744" s="1">
        <v>79</v>
      </c>
      <c r="Q18744" s="1" t="s">
        <v>211</v>
      </c>
      <c r="R18744" s="1">
        <v>89</v>
      </c>
      <c r="S18744" s="1" t="s">
        <v>211</v>
      </c>
    </row>
    <row r="18745" spans="1:19" x14ac:dyDescent="0.3">
      <c r="A18745" s="1">
        <v>8</v>
      </c>
      <c r="B18745" s="1">
        <v>12</v>
      </c>
      <c r="C18745" s="16">
        <v>1800</v>
      </c>
      <c r="D18745" s="1">
        <v>5</v>
      </c>
      <c r="E18745" s="1">
        <v>240</v>
      </c>
      <c r="F18745" s="1" t="s">
        <v>341</v>
      </c>
      <c r="G18745" s="1" t="s">
        <v>273</v>
      </c>
      <c r="H18745" s="15" t="s">
        <v>152</v>
      </c>
      <c r="I18745" s="1">
        <v>1100</v>
      </c>
      <c r="J18745" s="15">
        <v>3.4</v>
      </c>
      <c r="K18745" s="14">
        <v>2</v>
      </c>
      <c r="L18745" s="14">
        <v>1</v>
      </c>
      <c r="M18745" s="14">
        <f t="shared" si="667"/>
        <v>3</v>
      </c>
      <c r="N18745" s="1">
        <v>25</v>
      </c>
      <c r="O18745" s="1" t="s">
        <v>210</v>
      </c>
      <c r="P18745" s="1">
        <v>79</v>
      </c>
      <c r="Q18745" s="1" t="s">
        <v>211</v>
      </c>
      <c r="R18745" s="1">
        <v>89</v>
      </c>
      <c r="S18745" s="1" t="s">
        <v>211</v>
      </c>
    </row>
    <row r="18746" spans="1:19" x14ac:dyDescent="0.3">
      <c r="A18746" s="1">
        <v>8</v>
      </c>
      <c r="B18746" s="1">
        <v>12</v>
      </c>
      <c r="C18746" s="16">
        <v>1800</v>
      </c>
      <c r="D18746" s="1">
        <v>5</v>
      </c>
      <c r="E18746" s="1">
        <v>240</v>
      </c>
      <c r="F18746" s="1" t="s">
        <v>341</v>
      </c>
      <c r="G18746" s="1" t="s">
        <v>273</v>
      </c>
      <c r="H18746" s="15" t="s">
        <v>152</v>
      </c>
      <c r="I18746" s="1">
        <v>1111</v>
      </c>
      <c r="J18746" s="15">
        <v>7.5</v>
      </c>
      <c r="K18746" s="14">
        <v>2</v>
      </c>
      <c r="L18746" s="14">
        <v>1</v>
      </c>
      <c r="M18746" s="14">
        <f t="shared" si="667"/>
        <v>3</v>
      </c>
      <c r="N18746" s="1">
        <v>25</v>
      </c>
      <c r="O18746" s="1" t="s">
        <v>210</v>
      </c>
      <c r="P18746" s="1">
        <v>79</v>
      </c>
      <c r="Q18746" s="1" t="s">
        <v>211</v>
      </c>
      <c r="R18746" s="1">
        <v>89</v>
      </c>
      <c r="S18746" s="1" t="s">
        <v>211</v>
      </c>
    </row>
    <row r="18747" spans="1:19" x14ac:dyDescent="0.3">
      <c r="A18747" s="1">
        <v>8</v>
      </c>
      <c r="B18747" s="1">
        <v>12</v>
      </c>
      <c r="C18747" s="16">
        <v>1800</v>
      </c>
      <c r="D18747" s="1">
        <v>5</v>
      </c>
      <c r="E18747" s="1">
        <v>240</v>
      </c>
      <c r="F18747" s="1" t="s">
        <v>341</v>
      </c>
      <c r="G18747" s="1" t="s">
        <v>273</v>
      </c>
      <c r="H18747" s="15" t="s">
        <v>152</v>
      </c>
      <c r="I18747" s="1">
        <v>1122</v>
      </c>
      <c r="J18747" s="15">
        <v>40</v>
      </c>
      <c r="K18747" s="14">
        <v>2</v>
      </c>
      <c r="L18747" s="14">
        <v>1</v>
      </c>
      <c r="M18747" s="14">
        <f t="shared" si="667"/>
        <v>3</v>
      </c>
      <c r="N18747" s="1">
        <v>25</v>
      </c>
      <c r="O18747" s="1" t="s">
        <v>210</v>
      </c>
      <c r="P18747" s="1">
        <v>79</v>
      </c>
      <c r="Q18747" s="1" t="s">
        <v>211</v>
      </c>
      <c r="R18747" s="1">
        <v>89</v>
      </c>
      <c r="S18747" s="1" t="s">
        <v>211</v>
      </c>
    </row>
    <row r="18748" spans="1:19" x14ac:dyDescent="0.3">
      <c r="A18748" s="1">
        <v>8</v>
      </c>
      <c r="B18748" s="1">
        <v>12</v>
      </c>
      <c r="C18748" s="16">
        <v>1800</v>
      </c>
      <c r="D18748" s="1">
        <v>5</v>
      </c>
      <c r="E18748" s="1">
        <v>240</v>
      </c>
      <c r="F18748" s="1" t="s">
        <v>341</v>
      </c>
      <c r="G18748" s="1" t="s">
        <v>273</v>
      </c>
      <c r="H18748" s="15" t="s">
        <v>152</v>
      </c>
      <c r="I18748" s="1">
        <v>1199</v>
      </c>
      <c r="J18748" s="15">
        <v>8.5</v>
      </c>
      <c r="K18748" s="14">
        <v>2</v>
      </c>
      <c r="L18748" s="14">
        <v>1</v>
      </c>
      <c r="M18748" s="14">
        <f t="shared" si="667"/>
        <v>3</v>
      </c>
      <c r="N18748" s="1">
        <v>25</v>
      </c>
      <c r="O18748" s="1" t="s">
        <v>210</v>
      </c>
      <c r="P18748" s="1">
        <v>79</v>
      </c>
      <c r="Q18748" s="1" t="s">
        <v>211</v>
      </c>
      <c r="R18748" s="1">
        <v>89</v>
      </c>
      <c r="S18748" s="1" t="s">
        <v>211</v>
      </c>
    </row>
    <row r="18749" spans="1:19" x14ac:dyDescent="0.3">
      <c r="A18749" s="1">
        <v>8</v>
      </c>
      <c r="B18749" s="1">
        <v>12</v>
      </c>
      <c r="C18749" s="16">
        <v>1800</v>
      </c>
      <c r="D18749" s="1">
        <v>5</v>
      </c>
      <c r="E18749" s="1">
        <v>240</v>
      </c>
      <c r="F18749" s="1" t="s">
        <v>341</v>
      </c>
      <c r="G18749" s="1" t="s">
        <v>273</v>
      </c>
      <c r="H18749" s="15" t="s">
        <v>152</v>
      </c>
      <c r="I18749" s="1">
        <v>1101</v>
      </c>
      <c r="J18749" s="15">
        <v>9</v>
      </c>
      <c r="K18749" s="14">
        <v>2</v>
      </c>
      <c r="L18749" s="14">
        <v>1</v>
      </c>
      <c r="M18749" s="14">
        <f t="shared" si="667"/>
        <v>3</v>
      </c>
      <c r="N18749" s="1">
        <v>25</v>
      </c>
      <c r="O18749" s="1" t="s">
        <v>210</v>
      </c>
      <c r="P18749" s="1">
        <v>79</v>
      </c>
      <c r="Q18749" s="1" t="s">
        <v>211</v>
      </c>
      <c r="R18749" s="1">
        <v>89</v>
      </c>
      <c r="S18749" s="1" t="s">
        <v>211</v>
      </c>
    </row>
    <row r="18750" spans="1:19" x14ac:dyDescent="0.3">
      <c r="A18750" s="1">
        <v>8</v>
      </c>
      <c r="B18750" s="1">
        <v>12</v>
      </c>
      <c r="C18750" s="16">
        <v>1800</v>
      </c>
      <c r="D18750" s="1">
        <v>5</v>
      </c>
      <c r="E18750" s="1">
        <v>240</v>
      </c>
      <c r="F18750" s="1" t="s">
        <v>341</v>
      </c>
      <c r="G18750" s="1" t="s">
        <v>273</v>
      </c>
      <c r="H18750" s="15" t="s">
        <v>152</v>
      </c>
      <c r="I18750" s="1">
        <v>1102</v>
      </c>
      <c r="J18750" s="15">
        <v>35</v>
      </c>
      <c r="K18750" s="14">
        <v>2</v>
      </c>
      <c r="L18750" s="14">
        <v>1</v>
      </c>
      <c r="M18750" s="14">
        <f t="shared" si="667"/>
        <v>3</v>
      </c>
      <c r="N18750" s="1">
        <v>25</v>
      </c>
      <c r="O18750" s="1" t="s">
        <v>210</v>
      </c>
      <c r="P18750" s="1">
        <v>79</v>
      </c>
      <c r="Q18750" s="1" t="s">
        <v>211</v>
      </c>
      <c r="R18750" s="1">
        <v>89</v>
      </c>
      <c r="S18750" s="1" t="s">
        <v>211</v>
      </c>
    </row>
    <row r="18751" spans="1:19" x14ac:dyDescent="0.3">
      <c r="A18751" s="1">
        <v>8</v>
      </c>
      <c r="B18751" s="1">
        <v>12</v>
      </c>
      <c r="C18751" s="16">
        <v>1800</v>
      </c>
      <c r="D18751" s="1">
        <v>5</v>
      </c>
      <c r="E18751" s="1">
        <v>240</v>
      </c>
      <c r="F18751" s="1" t="s">
        <v>341</v>
      </c>
      <c r="G18751" s="1" t="s">
        <v>273</v>
      </c>
      <c r="H18751" s="15" t="s">
        <v>152</v>
      </c>
      <c r="I18751" s="1">
        <v>1112</v>
      </c>
      <c r="J18751" s="15">
        <v>25</v>
      </c>
      <c r="K18751" s="14">
        <v>2</v>
      </c>
      <c r="L18751" s="14">
        <v>1</v>
      </c>
      <c r="M18751" s="14">
        <f t="shared" si="667"/>
        <v>3</v>
      </c>
      <c r="N18751" s="1">
        <v>25</v>
      </c>
      <c r="O18751" s="1" t="s">
        <v>210</v>
      </c>
      <c r="P18751" s="1">
        <v>79</v>
      </c>
      <c r="Q18751" s="1" t="s">
        <v>211</v>
      </c>
      <c r="R18751" s="1">
        <v>89</v>
      </c>
      <c r="S18751" s="1" t="s">
        <v>211</v>
      </c>
    </row>
    <row r="18752" spans="1:19" x14ac:dyDescent="0.3">
      <c r="A18752" s="1">
        <v>8</v>
      </c>
      <c r="B18752" s="1">
        <v>12</v>
      </c>
      <c r="C18752" s="16">
        <v>1800</v>
      </c>
      <c r="D18752" s="1">
        <v>5</v>
      </c>
      <c r="E18752" s="1">
        <v>240</v>
      </c>
      <c r="F18752" s="1" t="s">
        <v>341</v>
      </c>
      <c r="G18752" s="1" t="s">
        <v>273</v>
      </c>
      <c r="H18752" s="15" t="s">
        <v>152</v>
      </c>
      <c r="I18752" s="14">
        <v>151</v>
      </c>
      <c r="J18752" s="15">
        <v>2.15</v>
      </c>
      <c r="K18752" s="14">
        <v>2</v>
      </c>
      <c r="L18752" s="14">
        <v>1</v>
      </c>
      <c r="M18752" s="14">
        <f t="shared" si="667"/>
        <v>3</v>
      </c>
      <c r="N18752" s="1">
        <v>25</v>
      </c>
      <c r="O18752" s="1" t="s">
        <v>210</v>
      </c>
      <c r="P18752" s="1">
        <v>79</v>
      </c>
      <c r="Q18752" s="1" t="s">
        <v>211</v>
      </c>
      <c r="R18752" s="1">
        <v>89</v>
      </c>
      <c r="S18752" s="1" t="s">
        <v>211</v>
      </c>
    </row>
    <row r="18753" spans="1:19" x14ac:dyDescent="0.3">
      <c r="A18753" s="1">
        <v>8</v>
      </c>
      <c r="B18753" s="1">
        <v>12</v>
      </c>
      <c r="C18753" s="16">
        <v>1800</v>
      </c>
      <c r="D18753" s="1">
        <v>5</v>
      </c>
      <c r="E18753" s="1">
        <v>240</v>
      </c>
      <c r="F18753" s="1" t="s">
        <v>341</v>
      </c>
      <c r="G18753" s="1" t="s">
        <v>273</v>
      </c>
      <c r="H18753" s="15" t="s">
        <v>152</v>
      </c>
      <c r="I18753" s="14">
        <v>152</v>
      </c>
      <c r="J18753" s="15">
        <v>1.6</v>
      </c>
      <c r="K18753" s="14">
        <v>2</v>
      </c>
      <c r="L18753" s="14">
        <v>1</v>
      </c>
      <c r="M18753" s="14">
        <f t="shared" si="667"/>
        <v>3</v>
      </c>
      <c r="N18753" s="1">
        <v>25</v>
      </c>
      <c r="O18753" s="1" t="s">
        <v>210</v>
      </c>
      <c r="P18753" s="1">
        <v>79</v>
      </c>
      <c r="Q18753" s="1" t="s">
        <v>211</v>
      </c>
      <c r="R18753" s="1">
        <v>89</v>
      </c>
      <c r="S18753" s="1" t="s">
        <v>211</v>
      </c>
    </row>
    <row r="18754" spans="1:19" x14ac:dyDescent="0.3">
      <c r="A18754" s="1">
        <v>8</v>
      </c>
      <c r="B18754" s="1">
        <v>12</v>
      </c>
      <c r="C18754" s="16">
        <v>1810</v>
      </c>
      <c r="D18754" s="1">
        <v>4</v>
      </c>
      <c r="E18754" s="1">
        <v>241</v>
      </c>
      <c r="F18754" s="1" t="s">
        <v>225</v>
      </c>
      <c r="G18754" s="1" t="s">
        <v>356</v>
      </c>
      <c r="H18754" s="15" t="s">
        <v>152</v>
      </c>
      <c r="I18754" s="14">
        <v>990001</v>
      </c>
      <c r="J18754" s="15">
        <v>1.93</v>
      </c>
      <c r="K18754" s="14">
        <v>2</v>
      </c>
      <c r="L18754" s="14">
        <v>1</v>
      </c>
      <c r="M18754" s="14">
        <f t="shared" si="667"/>
        <v>3</v>
      </c>
      <c r="N18754" s="1">
        <v>34</v>
      </c>
      <c r="O18754" s="1" t="s">
        <v>211</v>
      </c>
      <c r="P18754" s="1">
        <v>62</v>
      </c>
      <c r="Q18754" s="1" t="s">
        <v>211</v>
      </c>
      <c r="R18754" s="1">
        <v>66</v>
      </c>
      <c r="S18754" s="1" t="s">
        <v>210</v>
      </c>
    </row>
    <row r="18755" spans="1:19" x14ac:dyDescent="0.3">
      <c r="A18755" s="1">
        <v>8</v>
      </c>
      <c r="B18755" s="1">
        <v>12</v>
      </c>
      <c r="C18755" s="16">
        <v>1810</v>
      </c>
      <c r="D18755" s="1">
        <v>4</v>
      </c>
      <c r="E18755" s="1">
        <v>241</v>
      </c>
      <c r="F18755" s="1" t="s">
        <v>225</v>
      </c>
      <c r="G18755" s="1" t="s">
        <v>356</v>
      </c>
      <c r="H18755" s="15" t="s">
        <v>152</v>
      </c>
      <c r="I18755" s="14">
        <v>990002</v>
      </c>
      <c r="J18755" s="15">
        <v>1.88</v>
      </c>
      <c r="K18755" s="14">
        <v>2</v>
      </c>
      <c r="L18755" s="14">
        <v>1</v>
      </c>
      <c r="M18755" s="14">
        <f t="shared" ref="M18755:M18756" si="668">K18755+L18755</f>
        <v>3</v>
      </c>
      <c r="N18755" s="1">
        <v>34</v>
      </c>
      <c r="O18755" s="1" t="s">
        <v>211</v>
      </c>
      <c r="P18755" s="1">
        <v>62</v>
      </c>
      <c r="Q18755" s="1" t="s">
        <v>211</v>
      </c>
      <c r="R18755" s="1">
        <v>66</v>
      </c>
      <c r="S18755" s="1" t="s">
        <v>210</v>
      </c>
    </row>
    <row r="18756" spans="1:19" x14ac:dyDescent="0.3">
      <c r="A18756" s="1">
        <v>8</v>
      </c>
      <c r="B18756" s="1">
        <v>12</v>
      </c>
      <c r="C18756" s="16">
        <v>1810</v>
      </c>
      <c r="D18756" s="1">
        <v>4</v>
      </c>
      <c r="E18756" s="1">
        <v>241</v>
      </c>
      <c r="F18756" s="1" t="s">
        <v>225</v>
      </c>
      <c r="G18756" s="1" t="s">
        <v>356</v>
      </c>
      <c r="H18756" s="15" t="s">
        <v>152</v>
      </c>
      <c r="I18756" s="14">
        <v>11</v>
      </c>
      <c r="J18756" s="15">
        <v>2.5</v>
      </c>
      <c r="K18756" s="14">
        <v>2</v>
      </c>
      <c r="L18756" s="14">
        <v>1</v>
      </c>
      <c r="M18756" s="14">
        <f t="shared" si="668"/>
        <v>3</v>
      </c>
      <c r="N18756" s="1">
        <v>34</v>
      </c>
      <c r="O18756" s="1" t="s">
        <v>211</v>
      </c>
      <c r="P18756" s="1">
        <v>62</v>
      </c>
      <c r="Q18756" s="1" t="s">
        <v>211</v>
      </c>
      <c r="R18756" s="1">
        <v>66</v>
      </c>
      <c r="S18756" s="1" t="s">
        <v>210</v>
      </c>
    </row>
    <row r="18757" spans="1:19" x14ac:dyDescent="0.3">
      <c r="A18757" s="1">
        <v>8</v>
      </c>
      <c r="B18757" s="1">
        <v>12</v>
      </c>
      <c r="C18757" s="16">
        <v>1810</v>
      </c>
      <c r="D18757" s="1">
        <v>4</v>
      </c>
      <c r="E18757" s="1">
        <v>241</v>
      </c>
      <c r="F18757" s="1" t="s">
        <v>225</v>
      </c>
      <c r="G18757" s="1" t="s">
        <v>356</v>
      </c>
      <c r="H18757" s="15" t="s">
        <v>152</v>
      </c>
      <c r="I18757" s="1">
        <v>12</v>
      </c>
      <c r="J18757" s="15">
        <v>3.3</v>
      </c>
      <c r="K18757" s="14">
        <v>2</v>
      </c>
      <c r="L18757" s="14">
        <v>1</v>
      </c>
      <c r="M18757" s="14">
        <f t="shared" ref="M18757:M18820" si="669">K18757+L18757</f>
        <v>3</v>
      </c>
      <c r="N18757" s="1">
        <v>34</v>
      </c>
      <c r="O18757" s="1" t="s">
        <v>211</v>
      </c>
      <c r="P18757" s="1">
        <v>62</v>
      </c>
      <c r="Q18757" s="1" t="s">
        <v>211</v>
      </c>
      <c r="R18757" s="1">
        <v>66</v>
      </c>
      <c r="S18757" s="1" t="s">
        <v>210</v>
      </c>
    </row>
    <row r="18758" spans="1:19" x14ac:dyDescent="0.3">
      <c r="A18758" s="1">
        <v>8</v>
      </c>
      <c r="B18758" s="1">
        <v>12</v>
      </c>
      <c r="C18758" s="16">
        <v>1810</v>
      </c>
      <c r="D18758" s="1">
        <v>4</v>
      </c>
      <c r="E18758" s="1">
        <v>241</v>
      </c>
      <c r="F18758" s="1" t="s">
        <v>225</v>
      </c>
      <c r="G18758" s="1" t="s">
        <v>356</v>
      </c>
      <c r="H18758" s="15" t="s">
        <v>152</v>
      </c>
      <c r="I18758" s="1">
        <v>13</v>
      </c>
      <c r="J18758" s="15">
        <v>2.4</v>
      </c>
      <c r="K18758" s="14">
        <v>2</v>
      </c>
      <c r="L18758" s="14">
        <v>1</v>
      </c>
      <c r="M18758" s="14">
        <f t="shared" si="669"/>
        <v>3</v>
      </c>
      <c r="N18758" s="1">
        <v>34</v>
      </c>
      <c r="O18758" s="1" t="s">
        <v>211</v>
      </c>
      <c r="P18758" s="1">
        <v>62</v>
      </c>
      <c r="Q18758" s="1" t="s">
        <v>211</v>
      </c>
      <c r="R18758" s="1">
        <v>66</v>
      </c>
      <c r="S18758" s="1" t="s">
        <v>210</v>
      </c>
    </row>
    <row r="18759" spans="1:19" x14ac:dyDescent="0.3">
      <c r="A18759" s="1">
        <v>8</v>
      </c>
      <c r="B18759" s="1">
        <v>12</v>
      </c>
      <c r="C18759" s="16">
        <v>1810</v>
      </c>
      <c r="D18759" s="1">
        <v>4</v>
      </c>
      <c r="E18759" s="1">
        <v>241</v>
      </c>
      <c r="F18759" s="1" t="s">
        <v>225</v>
      </c>
      <c r="G18759" s="1" t="s">
        <v>356</v>
      </c>
      <c r="H18759" s="15" t="s">
        <v>152</v>
      </c>
      <c r="I18759" s="1">
        <v>21</v>
      </c>
      <c r="J18759" s="15">
        <v>1.1200000000000001</v>
      </c>
      <c r="K18759" s="14">
        <v>2</v>
      </c>
      <c r="L18759" s="14">
        <v>1</v>
      </c>
      <c r="M18759" s="14">
        <f t="shared" si="669"/>
        <v>3</v>
      </c>
      <c r="N18759" s="1">
        <v>34</v>
      </c>
      <c r="O18759" s="1" t="s">
        <v>211</v>
      </c>
      <c r="P18759" s="1">
        <v>62</v>
      </c>
      <c r="Q18759" s="1" t="s">
        <v>211</v>
      </c>
      <c r="R18759" s="1">
        <v>66</v>
      </c>
      <c r="S18759" s="1" t="s">
        <v>210</v>
      </c>
    </row>
    <row r="18760" spans="1:19" x14ac:dyDescent="0.3">
      <c r="A18760" s="1">
        <v>8</v>
      </c>
      <c r="B18760" s="1">
        <v>12</v>
      </c>
      <c r="C18760" s="16">
        <v>1810</v>
      </c>
      <c r="D18760" s="1">
        <v>4</v>
      </c>
      <c r="E18760" s="1">
        <v>241</v>
      </c>
      <c r="F18760" s="1" t="s">
        <v>225</v>
      </c>
      <c r="G18760" s="1" t="s">
        <v>356</v>
      </c>
      <c r="H18760" s="15" t="s">
        <v>152</v>
      </c>
      <c r="I18760" s="1">
        <v>22</v>
      </c>
      <c r="J18760" s="15">
        <v>4.8</v>
      </c>
      <c r="K18760" s="14">
        <v>2</v>
      </c>
      <c r="L18760" s="14">
        <v>1</v>
      </c>
      <c r="M18760" s="14">
        <f t="shared" si="669"/>
        <v>3</v>
      </c>
      <c r="N18760" s="1">
        <v>34</v>
      </c>
      <c r="O18760" s="1" t="s">
        <v>211</v>
      </c>
      <c r="P18760" s="1">
        <v>62</v>
      </c>
      <c r="Q18760" s="1" t="s">
        <v>211</v>
      </c>
      <c r="R18760" s="1">
        <v>66</v>
      </c>
      <c r="S18760" s="1" t="s">
        <v>210</v>
      </c>
    </row>
    <row r="18761" spans="1:19" x14ac:dyDescent="0.3">
      <c r="A18761" s="1">
        <v>8</v>
      </c>
      <c r="B18761" s="1">
        <v>12</v>
      </c>
      <c r="C18761" s="16">
        <v>1810</v>
      </c>
      <c r="D18761" s="1">
        <v>4</v>
      </c>
      <c r="E18761" s="1">
        <v>241</v>
      </c>
      <c r="F18761" s="1" t="s">
        <v>225</v>
      </c>
      <c r="G18761" s="1" t="s">
        <v>356</v>
      </c>
      <c r="H18761" s="15" t="s">
        <v>152</v>
      </c>
      <c r="I18761" s="1">
        <v>121</v>
      </c>
      <c r="J18761" s="15">
        <v>1.55</v>
      </c>
      <c r="K18761" s="14">
        <v>2</v>
      </c>
      <c r="L18761" s="14">
        <v>1</v>
      </c>
      <c r="M18761" s="14">
        <f t="shared" si="669"/>
        <v>3</v>
      </c>
      <c r="N18761" s="1">
        <v>34</v>
      </c>
      <c r="O18761" s="1" t="s">
        <v>211</v>
      </c>
      <c r="P18761" s="1">
        <v>62</v>
      </c>
      <c r="Q18761" s="1" t="s">
        <v>211</v>
      </c>
      <c r="R18761" s="1">
        <v>66</v>
      </c>
      <c r="S18761" s="1" t="s">
        <v>210</v>
      </c>
    </row>
    <row r="18762" spans="1:19" x14ac:dyDescent="0.3">
      <c r="A18762" s="1">
        <v>8</v>
      </c>
      <c r="B18762" s="1">
        <v>12</v>
      </c>
      <c r="C18762" s="16">
        <v>1810</v>
      </c>
      <c r="D18762" s="1">
        <v>4</v>
      </c>
      <c r="E18762" s="1">
        <v>241</v>
      </c>
      <c r="F18762" s="1" t="s">
        <v>225</v>
      </c>
      <c r="G18762" s="1" t="s">
        <v>356</v>
      </c>
      <c r="H18762" s="15" t="s">
        <v>152</v>
      </c>
      <c r="I18762" s="1">
        <v>122</v>
      </c>
      <c r="J18762" s="15">
        <v>2.25</v>
      </c>
      <c r="K18762" s="14">
        <v>2</v>
      </c>
      <c r="L18762" s="14">
        <v>1</v>
      </c>
      <c r="M18762" s="14">
        <f t="shared" si="669"/>
        <v>3</v>
      </c>
      <c r="N18762" s="1">
        <v>34</v>
      </c>
      <c r="O18762" s="1" t="s">
        <v>211</v>
      </c>
      <c r="P18762" s="1">
        <v>62</v>
      </c>
      <c r="Q18762" s="1" t="s">
        <v>211</v>
      </c>
      <c r="R18762" s="1">
        <v>66</v>
      </c>
      <c r="S18762" s="1" t="s">
        <v>210</v>
      </c>
    </row>
    <row r="18763" spans="1:19" x14ac:dyDescent="0.3">
      <c r="A18763" s="1">
        <v>8</v>
      </c>
      <c r="B18763" s="1">
        <v>12</v>
      </c>
      <c r="C18763" s="16">
        <v>1810</v>
      </c>
      <c r="D18763" s="1">
        <v>4</v>
      </c>
      <c r="E18763" s="1">
        <v>241</v>
      </c>
      <c r="F18763" s="1" t="s">
        <v>225</v>
      </c>
      <c r="G18763" s="1" t="s">
        <v>356</v>
      </c>
      <c r="H18763" s="15" t="s">
        <v>152</v>
      </c>
      <c r="I18763" s="1">
        <v>301</v>
      </c>
      <c r="J18763" s="15">
        <v>4.0999999999999996</v>
      </c>
      <c r="K18763" s="14">
        <v>2</v>
      </c>
      <c r="L18763" s="14">
        <v>1</v>
      </c>
      <c r="M18763" s="14">
        <f t="shared" si="669"/>
        <v>3</v>
      </c>
      <c r="N18763" s="1">
        <v>34</v>
      </c>
      <c r="O18763" s="1" t="s">
        <v>211</v>
      </c>
      <c r="P18763" s="1">
        <v>62</v>
      </c>
      <c r="Q18763" s="1" t="s">
        <v>211</v>
      </c>
      <c r="R18763" s="1">
        <v>66</v>
      </c>
      <c r="S18763" s="1" t="s">
        <v>210</v>
      </c>
    </row>
    <row r="18764" spans="1:19" x14ac:dyDescent="0.3">
      <c r="A18764" s="1">
        <v>8</v>
      </c>
      <c r="B18764" s="1">
        <v>12</v>
      </c>
      <c r="C18764" s="16">
        <v>1810</v>
      </c>
      <c r="D18764" s="1">
        <v>4</v>
      </c>
      <c r="E18764" s="1">
        <v>241</v>
      </c>
      <c r="F18764" s="1" t="s">
        <v>225</v>
      </c>
      <c r="G18764" s="1" t="s">
        <v>356</v>
      </c>
      <c r="H18764" s="15" t="s">
        <v>152</v>
      </c>
      <c r="I18764" s="1">
        <v>302</v>
      </c>
      <c r="J18764" s="15">
        <v>13</v>
      </c>
      <c r="K18764" s="14">
        <v>2</v>
      </c>
      <c r="L18764" s="14">
        <v>1</v>
      </c>
      <c r="M18764" s="14">
        <f t="shared" si="669"/>
        <v>3</v>
      </c>
      <c r="N18764" s="1">
        <v>34</v>
      </c>
      <c r="O18764" s="1" t="s">
        <v>211</v>
      </c>
      <c r="P18764" s="1">
        <v>62</v>
      </c>
      <c r="Q18764" s="1" t="s">
        <v>211</v>
      </c>
      <c r="R18764" s="1">
        <v>66</v>
      </c>
      <c r="S18764" s="1" t="s">
        <v>210</v>
      </c>
    </row>
    <row r="18765" spans="1:19" x14ac:dyDescent="0.3">
      <c r="A18765" s="1">
        <v>8</v>
      </c>
      <c r="B18765" s="1">
        <v>12</v>
      </c>
      <c r="C18765" s="16">
        <v>1810</v>
      </c>
      <c r="D18765" s="1">
        <v>4</v>
      </c>
      <c r="E18765" s="1">
        <v>241</v>
      </c>
      <c r="F18765" s="1" t="s">
        <v>225</v>
      </c>
      <c r="G18765" s="1" t="s">
        <v>356</v>
      </c>
      <c r="H18765" s="15" t="s">
        <v>152</v>
      </c>
      <c r="I18765" s="1">
        <v>303</v>
      </c>
      <c r="J18765" s="15">
        <v>25</v>
      </c>
      <c r="K18765" s="14">
        <v>2</v>
      </c>
      <c r="L18765" s="14">
        <v>1</v>
      </c>
      <c r="M18765" s="14">
        <f t="shared" si="669"/>
        <v>3</v>
      </c>
      <c r="N18765" s="1">
        <v>34</v>
      </c>
      <c r="O18765" s="1" t="s">
        <v>211</v>
      </c>
      <c r="P18765" s="1">
        <v>62</v>
      </c>
      <c r="Q18765" s="1" t="s">
        <v>211</v>
      </c>
      <c r="R18765" s="1">
        <v>66</v>
      </c>
      <c r="S18765" s="1" t="s">
        <v>210</v>
      </c>
    </row>
    <row r="18766" spans="1:19" x14ac:dyDescent="0.3">
      <c r="A18766" s="1">
        <v>8</v>
      </c>
      <c r="B18766" s="1">
        <v>12</v>
      </c>
      <c r="C18766" s="16">
        <v>1810</v>
      </c>
      <c r="D18766" s="1">
        <v>4</v>
      </c>
      <c r="E18766" s="1">
        <v>241</v>
      </c>
      <c r="F18766" s="1" t="s">
        <v>225</v>
      </c>
      <c r="G18766" s="1" t="s">
        <v>356</v>
      </c>
      <c r="H18766" s="15" t="s">
        <v>152</v>
      </c>
      <c r="I18766" s="1">
        <v>304</v>
      </c>
      <c r="J18766" s="15">
        <v>6</v>
      </c>
      <c r="K18766" s="14">
        <v>2</v>
      </c>
      <c r="L18766" s="14">
        <v>1</v>
      </c>
      <c r="M18766" s="14">
        <f t="shared" si="669"/>
        <v>3</v>
      </c>
      <c r="N18766" s="1">
        <v>34</v>
      </c>
      <c r="O18766" s="1" t="s">
        <v>211</v>
      </c>
      <c r="P18766" s="1">
        <v>62</v>
      </c>
      <c r="Q18766" s="1" t="s">
        <v>211</v>
      </c>
      <c r="R18766" s="1">
        <v>66</v>
      </c>
      <c r="S18766" s="1" t="s">
        <v>210</v>
      </c>
    </row>
    <row r="18767" spans="1:19" x14ac:dyDescent="0.3">
      <c r="A18767" s="1">
        <v>8</v>
      </c>
      <c r="B18767" s="1">
        <v>12</v>
      </c>
      <c r="C18767" s="16">
        <v>1810</v>
      </c>
      <c r="D18767" s="1">
        <v>4</v>
      </c>
      <c r="E18767" s="1">
        <v>241</v>
      </c>
      <c r="F18767" s="1" t="s">
        <v>225</v>
      </c>
      <c r="G18767" s="1" t="s">
        <v>356</v>
      </c>
      <c r="H18767" s="15" t="s">
        <v>152</v>
      </c>
      <c r="I18767" s="1">
        <v>305</v>
      </c>
      <c r="J18767" s="15">
        <v>5.5</v>
      </c>
      <c r="K18767" s="14">
        <v>2</v>
      </c>
      <c r="L18767" s="14">
        <v>1</v>
      </c>
      <c r="M18767" s="14">
        <f t="shared" si="669"/>
        <v>3</v>
      </c>
      <c r="N18767" s="1">
        <v>34</v>
      </c>
      <c r="O18767" s="1" t="s">
        <v>211</v>
      </c>
      <c r="P18767" s="1">
        <v>62</v>
      </c>
      <c r="Q18767" s="1" t="s">
        <v>211</v>
      </c>
      <c r="R18767" s="1">
        <v>66</v>
      </c>
      <c r="S18767" s="1" t="s">
        <v>210</v>
      </c>
    </row>
    <row r="18768" spans="1:19" x14ac:dyDescent="0.3">
      <c r="A18768" s="1">
        <v>8</v>
      </c>
      <c r="B18768" s="1">
        <v>12</v>
      </c>
      <c r="C18768" s="16">
        <v>1810</v>
      </c>
      <c r="D18768" s="1">
        <v>4</v>
      </c>
      <c r="E18768" s="1">
        <v>241</v>
      </c>
      <c r="F18768" s="1" t="s">
        <v>225</v>
      </c>
      <c r="G18768" s="1" t="s">
        <v>356</v>
      </c>
      <c r="H18768" s="15" t="s">
        <v>152</v>
      </c>
      <c r="I18768" s="1">
        <v>306</v>
      </c>
      <c r="J18768" s="15">
        <v>6</v>
      </c>
      <c r="K18768" s="14">
        <v>2</v>
      </c>
      <c r="L18768" s="14">
        <v>1</v>
      </c>
      <c r="M18768" s="14">
        <f t="shared" si="669"/>
        <v>3</v>
      </c>
      <c r="N18768" s="1">
        <v>34</v>
      </c>
      <c r="O18768" s="1" t="s">
        <v>211</v>
      </c>
      <c r="P18768" s="1">
        <v>62</v>
      </c>
      <c r="Q18768" s="1" t="s">
        <v>211</v>
      </c>
      <c r="R18768" s="1">
        <v>66</v>
      </c>
      <c r="S18768" s="1" t="s">
        <v>210</v>
      </c>
    </row>
    <row r="18769" spans="1:19" x14ac:dyDescent="0.3">
      <c r="A18769" s="1">
        <v>8</v>
      </c>
      <c r="B18769" s="1">
        <v>12</v>
      </c>
      <c r="C18769" s="16">
        <v>1810</v>
      </c>
      <c r="D18769" s="1">
        <v>4</v>
      </c>
      <c r="E18769" s="1">
        <v>241</v>
      </c>
      <c r="F18769" s="1" t="s">
        <v>225</v>
      </c>
      <c r="G18769" s="1" t="s">
        <v>356</v>
      </c>
      <c r="H18769" s="15" t="s">
        <v>152</v>
      </c>
      <c r="I18769" s="1">
        <v>307</v>
      </c>
      <c r="J18769" s="15">
        <v>25</v>
      </c>
      <c r="K18769" s="14">
        <v>2</v>
      </c>
      <c r="L18769" s="14">
        <v>1</v>
      </c>
      <c r="M18769" s="14">
        <f t="shared" si="669"/>
        <v>3</v>
      </c>
      <c r="N18769" s="1">
        <v>34</v>
      </c>
      <c r="O18769" s="1" t="s">
        <v>211</v>
      </c>
      <c r="P18769" s="1">
        <v>62</v>
      </c>
      <c r="Q18769" s="1" t="s">
        <v>211</v>
      </c>
      <c r="R18769" s="1">
        <v>66</v>
      </c>
      <c r="S18769" s="1" t="s">
        <v>210</v>
      </c>
    </row>
    <row r="18770" spans="1:19" x14ac:dyDescent="0.3">
      <c r="A18770" s="1">
        <v>8</v>
      </c>
      <c r="B18770" s="1">
        <v>12</v>
      </c>
      <c r="C18770" s="16">
        <v>1810</v>
      </c>
      <c r="D18770" s="1">
        <v>4</v>
      </c>
      <c r="E18770" s="1">
        <v>241</v>
      </c>
      <c r="F18770" s="1" t="s">
        <v>225</v>
      </c>
      <c r="G18770" s="1" t="s">
        <v>356</v>
      </c>
      <c r="H18770" s="15" t="s">
        <v>152</v>
      </c>
      <c r="I18770" s="1">
        <v>308</v>
      </c>
      <c r="J18770" s="15">
        <v>13</v>
      </c>
      <c r="K18770" s="14">
        <v>2</v>
      </c>
      <c r="L18770" s="14">
        <v>1</v>
      </c>
      <c r="M18770" s="14">
        <f t="shared" si="669"/>
        <v>3</v>
      </c>
      <c r="N18770" s="1">
        <v>34</v>
      </c>
      <c r="O18770" s="1" t="s">
        <v>211</v>
      </c>
      <c r="P18770" s="1">
        <v>62</v>
      </c>
      <c r="Q18770" s="1" t="s">
        <v>211</v>
      </c>
      <c r="R18770" s="1">
        <v>66</v>
      </c>
      <c r="S18770" s="1" t="s">
        <v>210</v>
      </c>
    </row>
    <row r="18771" spans="1:19" x14ac:dyDescent="0.3">
      <c r="A18771" s="1">
        <v>8</v>
      </c>
      <c r="B18771" s="1">
        <v>12</v>
      </c>
      <c r="C18771" s="16">
        <v>1810</v>
      </c>
      <c r="D18771" s="1">
        <v>4</v>
      </c>
      <c r="E18771" s="1">
        <v>241</v>
      </c>
      <c r="F18771" s="1" t="s">
        <v>225</v>
      </c>
      <c r="G18771" s="1" t="s">
        <v>356</v>
      </c>
      <c r="H18771" s="15" t="s">
        <v>152</v>
      </c>
      <c r="I18771" s="1">
        <v>309</v>
      </c>
      <c r="J18771" s="15">
        <v>4</v>
      </c>
      <c r="K18771" s="14">
        <v>2</v>
      </c>
      <c r="L18771" s="14">
        <v>1</v>
      </c>
      <c r="M18771" s="14">
        <f t="shared" si="669"/>
        <v>3</v>
      </c>
      <c r="N18771" s="1">
        <v>34</v>
      </c>
      <c r="O18771" s="1" t="s">
        <v>211</v>
      </c>
      <c r="P18771" s="1">
        <v>62</v>
      </c>
      <c r="Q18771" s="1" t="s">
        <v>211</v>
      </c>
      <c r="R18771" s="1">
        <v>66</v>
      </c>
      <c r="S18771" s="1" t="s">
        <v>210</v>
      </c>
    </row>
    <row r="18772" spans="1:19" x14ac:dyDescent="0.3">
      <c r="A18772" s="1">
        <v>8</v>
      </c>
      <c r="B18772" s="1">
        <v>12</v>
      </c>
      <c r="C18772" s="16">
        <v>1810</v>
      </c>
      <c r="D18772" s="1">
        <v>4</v>
      </c>
      <c r="E18772" s="1">
        <v>241</v>
      </c>
      <c r="F18772" s="1" t="s">
        <v>225</v>
      </c>
      <c r="G18772" s="1" t="s">
        <v>356</v>
      </c>
      <c r="H18772" s="15" t="s">
        <v>152</v>
      </c>
      <c r="I18772" s="1">
        <v>410</v>
      </c>
      <c r="J18772" s="15">
        <v>10</v>
      </c>
      <c r="K18772" s="14">
        <v>2</v>
      </c>
      <c r="L18772" s="14">
        <v>1</v>
      </c>
      <c r="M18772" s="14">
        <f t="shared" si="669"/>
        <v>3</v>
      </c>
      <c r="N18772" s="1">
        <v>34</v>
      </c>
      <c r="O18772" s="1" t="s">
        <v>211</v>
      </c>
      <c r="P18772" s="1">
        <v>62</v>
      </c>
      <c r="Q18772" s="1" t="s">
        <v>211</v>
      </c>
      <c r="R18772" s="1">
        <v>66</v>
      </c>
      <c r="S18772" s="1" t="s">
        <v>210</v>
      </c>
    </row>
    <row r="18773" spans="1:19" x14ac:dyDescent="0.3">
      <c r="A18773" s="1">
        <v>8</v>
      </c>
      <c r="B18773" s="1">
        <v>12</v>
      </c>
      <c r="C18773" s="16">
        <v>1810</v>
      </c>
      <c r="D18773" s="1">
        <v>4</v>
      </c>
      <c r="E18773" s="1">
        <v>241</v>
      </c>
      <c r="F18773" s="1" t="s">
        <v>225</v>
      </c>
      <c r="G18773" s="1" t="s">
        <v>356</v>
      </c>
      <c r="H18773" s="15" t="s">
        <v>152</v>
      </c>
      <c r="I18773" s="1">
        <v>420</v>
      </c>
      <c r="J18773" s="15">
        <v>13</v>
      </c>
      <c r="K18773" s="14">
        <v>2</v>
      </c>
      <c r="L18773" s="14">
        <v>1</v>
      </c>
      <c r="M18773" s="14">
        <f t="shared" si="669"/>
        <v>3</v>
      </c>
      <c r="N18773" s="1">
        <v>34</v>
      </c>
      <c r="O18773" s="1" t="s">
        <v>211</v>
      </c>
      <c r="P18773" s="1">
        <v>62</v>
      </c>
      <c r="Q18773" s="1" t="s">
        <v>211</v>
      </c>
      <c r="R18773" s="1">
        <v>66</v>
      </c>
      <c r="S18773" s="1" t="s">
        <v>210</v>
      </c>
    </row>
    <row r="18774" spans="1:19" x14ac:dyDescent="0.3">
      <c r="A18774" s="1">
        <v>8</v>
      </c>
      <c r="B18774" s="1">
        <v>12</v>
      </c>
      <c r="C18774" s="16">
        <v>1810</v>
      </c>
      <c r="D18774" s="1">
        <v>4</v>
      </c>
      <c r="E18774" s="1">
        <v>241</v>
      </c>
      <c r="F18774" s="1" t="s">
        <v>225</v>
      </c>
      <c r="G18774" s="1" t="s">
        <v>356</v>
      </c>
      <c r="H18774" s="15" t="s">
        <v>152</v>
      </c>
      <c r="I18774" s="1">
        <v>421</v>
      </c>
      <c r="J18774" s="15">
        <v>8.5</v>
      </c>
      <c r="K18774" s="14">
        <v>2</v>
      </c>
      <c r="L18774" s="14">
        <v>1</v>
      </c>
      <c r="M18774" s="14">
        <f t="shared" si="669"/>
        <v>3</v>
      </c>
      <c r="N18774" s="1">
        <v>34</v>
      </c>
      <c r="O18774" s="1" t="s">
        <v>211</v>
      </c>
      <c r="P18774" s="1">
        <v>62</v>
      </c>
      <c r="Q18774" s="1" t="s">
        <v>211</v>
      </c>
      <c r="R18774" s="1">
        <v>66</v>
      </c>
      <c r="S18774" s="1" t="s">
        <v>210</v>
      </c>
    </row>
    <row r="18775" spans="1:19" x14ac:dyDescent="0.3">
      <c r="A18775" s="1">
        <v>8</v>
      </c>
      <c r="B18775" s="1">
        <v>12</v>
      </c>
      <c r="C18775" s="16">
        <v>1810</v>
      </c>
      <c r="D18775" s="1">
        <v>4</v>
      </c>
      <c r="E18775" s="1">
        <v>241</v>
      </c>
      <c r="F18775" s="1" t="s">
        <v>225</v>
      </c>
      <c r="G18775" s="1" t="s">
        <v>356</v>
      </c>
      <c r="H18775" s="15" t="s">
        <v>152</v>
      </c>
      <c r="I18775" s="1">
        <v>430</v>
      </c>
      <c r="J18775" s="15">
        <v>25</v>
      </c>
      <c r="K18775" s="14">
        <v>2</v>
      </c>
      <c r="L18775" s="14">
        <v>1</v>
      </c>
      <c r="M18775" s="14">
        <f t="shared" si="669"/>
        <v>3</v>
      </c>
      <c r="N18775" s="1">
        <v>34</v>
      </c>
      <c r="O18775" s="1" t="s">
        <v>211</v>
      </c>
      <c r="P18775" s="1">
        <v>62</v>
      </c>
      <c r="Q18775" s="1" t="s">
        <v>211</v>
      </c>
      <c r="R18775" s="1">
        <v>66</v>
      </c>
      <c r="S18775" s="1" t="s">
        <v>210</v>
      </c>
    </row>
    <row r="18776" spans="1:19" x14ac:dyDescent="0.3">
      <c r="A18776" s="1">
        <v>8</v>
      </c>
      <c r="B18776" s="1">
        <v>12</v>
      </c>
      <c r="C18776" s="16">
        <v>1810</v>
      </c>
      <c r="D18776" s="1">
        <v>4</v>
      </c>
      <c r="E18776" s="1">
        <v>241</v>
      </c>
      <c r="F18776" s="1" t="s">
        <v>225</v>
      </c>
      <c r="G18776" s="1" t="s">
        <v>356</v>
      </c>
      <c r="H18776" s="15" t="s">
        <v>152</v>
      </c>
      <c r="I18776" s="1">
        <v>431</v>
      </c>
      <c r="J18776" s="15">
        <v>17</v>
      </c>
      <c r="K18776" s="14">
        <v>2</v>
      </c>
      <c r="L18776" s="14">
        <v>1</v>
      </c>
      <c r="M18776" s="14">
        <f t="shared" si="669"/>
        <v>3</v>
      </c>
      <c r="N18776" s="1">
        <v>34</v>
      </c>
      <c r="O18776" s="1" t="s">
        <v>211</v>
      </c>
      <c r="P18776" s="1">
        <v>62</v>
      </c>
      <c r="Q18776" s="1" t="s">
        <v>211</v>
      </c>
      <c r="R18776" s="1">
        <v>66</v>
      </c>
      <c r="S18776" s="1" t="s">
        <v>210</v>
      </c>
    </row>
    <row r="18777" spans="1:19" x14ac:dyDescent="0.3">
      <c r="A18777" s="1">
        <v>8</v>
      </c>
      <c r="B18777" s="1">
        <v>12</v>
      </c>
      <c r="C18777" s="16">
        <v>1810</v>
      </c>
      <c r="D18777" s="1">
        <v>4</v>
      </c>
      <c r="E18777" s="1">
        <v>241</v>
      </c>
      <c r="F18777" s="1" t="s">
        <v>225</v>
      </c>
      <c r="G18777" s="1" t="s">
        <v>356</v>
      </c>
      <c r="H18777" s="15" t="s">
        <v>152</v>
      </c>
      <c r="I18777" s="1">
        <v>432</v>
      </c>
      <c r="J18777" s="15">
        <v>19</v>
      </c>
      <c r="K18777" s="14">
        <v>2</v>
      </c>
      <c r="L18777" s="14">
        <v>1</v>
      </c>
      <c r="M18777" s="14">
        <f t="shared" si="669"/>
        <v>3</v>
      </c>
      <c r="N18777" s="1">
        <v>34</v>
      </c>
      <c r="O18777" s="1" t="s">
        <v>211</v>
      </c>
      <c r="P18777" s="1">
        <v>62</v>
      </c>
      <c r="Q18777" s="1" t="s">
        <v>211</v>
      </c>
      <c r="R18777" s="1">
        <v>66</v>
      </c>
      <c r="S18777" s="1" t="s">
        <v>210</v>
      </c>
    </row>
    <row r="18778" spans="1:19" x14ac:dyDescent="0.3">
      <c r="A18778" s="1">
        <v>8</v>
      </c>
      <c r="B18778" s="1">
        <v>12</v>
      </c>
      <c r="C18778" s="16">
        <v>1810</v>
      </c>
      <c r="D18778" s="1">
        <v>4</v>
      </c>
      <c r="E18778" s="1">
        <v>241</v>
      </c>
      <c r="F18778" s="1" t="s">
        <v>225</v>
      </c>
      <c r="G18778" s="1" t="s">
        <v>356</v>
      </c>
      <c r="H18778" s="15" t="s">
        <v>152</v>
      </c>
      <c r="I18778" s="1">
        <v>440</v>
      </c>
      <c r="J18778" s="15">
        <v>70</v>
      </c>
      <c r="K18778" s="14">
        <v>2</v>
      </c>
      <c r="L18778" s="14">
        <v>1</v>
      </c>
      <c r="M18778" s="14">
        <f t="shared" si="669"/>
        <v>3</v>
      </c>
      <c r="N18778" s="1">
        <v>34</v>
      </c>
      <c r="O18778" s="1" t="s">
        <v>211</v>
      </c>
      <c r="P18778" s="1">
        <v>62</v>
      </c>
      <c r="Q18778" s="1" t="s">
        <v>211</v>
      </c>
      <c r="R18778" s="1">
        <v>66</v>
      </c>
      <c r="S18778" s="1" t="s">
        <v>210</v>
      </c>
    </row>
    <row r="18779" spans="1:19" x14ac:dyDescent="0.3">
      <c r="A18779" s="1">
        <v>8</v>
      </c>
      <c r="B18779" s="1">
        <v>12</v>
      </c>
      <c r="C18779" s="16">
        <v>1810</v>
      </c>
      <c r="D18779" s="1">
        <v>4</v>
      </c>
      <c r="E18779" s="1">
        <v>241</v>
      </c>
      <c r="F18779" s="1" t="s">
        <v>225</v>
      </c>
      <c r="G18779" s="1" t="s">
        <v>356</v>
      </c>
      <c r="H18779" s="15" t="s">
        <v>152</v>
      </c>
      <c r="I18779" s="1">
        <v>441</v>
      </c>
      <c r="J18779" s="15">
        <v>40</v>
      </c>
      <c r="K18779" s="14">
        <v>2</v>
      </c>
      <c r="L18779" s="14">
        <v>1</v>
      </c>
      <c r="M18779" s="14">
        <f t="shared" si="669"/>
        <v>3</v>
      </c>
      <c r="N18779" s="1">
        <v>34</v>
      </c>
      <c r="O18779" s="1" t="s">
        <v>211</v>
      </c>
      <c r="P18779" s="1">
        <v>62</v>
      </c>
      <c r="Q18779" s="1" t="s">
        <v>211</v>
      </c>
      <c r="R18779" s="1">
        <v>66</v>
      </c>
      <c r="S18779" s="1" t="s">
        <v>210</v>
      </c>
    </row>
    <row r="18780" spans="1:19" x14ac:dyDescent="0.3">
      <c r="A18780" s="1">
        <v>8</v>
      </c>
      <c r="B18780" s="1">
        <v>12</v>
      </c>
      <c r="C18780" s="16">
        <v>1810</v>
      </c>
      <c r="D18780" s="1">
        <v>4</v>
      </c>
      <c r="E18780" s="1">
        <v>241</v>
      </c>
      <c r="F18780" s="1" t="s">
        <v>225</v>
      </c>
      <c r="G18780" s="1" t="s">
        <v>356</v>
      </c>
      <c r="H18780" s="15" t="s">
        <v>152</v>
      </c>
      <c r="I18780" s="1">
        <v>442</v>
      </c>
      <c r="J18780" s="15">
        <v>50</v>
      </c>
      <c r="K18780" s="14">
        <v>2</v>
      </c>
      <c r="L18780" s="14">
        <v>1</v>
      </c>
      <c r="M18780" s="14">
        <f t="shared" si="669"/>
        <v>3</v>
      </c>
      <c r="N18780" s="1">
        <v>34</v>
      </c>
      <c r="O18780" s="1" t="s">
        <v>211</v>
      </c>
      <c r="P18780" s="1">
        <v>62</v>
      </c>
      <c r="Q18780" s="1" t="s">
        <v>211</v>
      </c>
      <c r="R18780" s="1">
        <v>66</v>
      </c>
      <c r="S18780" s="1" t="s">
        <v>210</v>
      </c>
    </row>
    <row r="18781" spans="1:19" x14ac:dyDescent="0.3">
      <c r="A18781" s="1">
        <v>8</v>
      </c>
      <c r="B18781" s="1">
        <v>12</v>
      </c>
      <c r="C18781" s="16">
        <v>1810</v>
      </c>
      <c r="D18781" s="1">
        <v>4</v>
      </c>
      <c r="E18781" s="1">
        <v>241</v>
      </c>
      <c r="F18781" s="1" t="s">
        <v>225</v>
      </c>
      <c r="G18781" s="1" t="s">
        <v>356</v>
      </c>
      <c r="H18781" s="15" t="s">
        <v>152</v>
      </c>
      <c r="I18781" s="1">
        <v>443</v>
      </c>
      <c r="J18781" s="15">
        <v>90</v>
      </c>
      <c r="K18781" s="14">
        <v>2</v>
      </c>
      <c r="L18781" s="14">
        <v>1</v>
      </c>
      <c r="M18781" s="14">
        <f t="shared" si="669"/>
        <v>3</v>
      </c>
      <c r="N18781" s="1">
        <v>34</v>
      </c>
      <c r="O18781" s="1" t="s">
        <v>211</v>
      </c>
      <c r="P18781" s="1">
        <v>62</v>
      </c>
      <c r="Q18781" s="1" t="s">
        <v>211</v>
      </c>
      <c r="R18781" s="1">
        <v>66</v>
      </c>
      <c r="S18781" s="1" t="s">
        <v>210</v>
      </c>
    </row>
    <row r="18782" spans="1:19" x14ac:dyDescent="0.3">
      <c r="A18782" s="1">
        <v>8</v>
      </c>
      <c r="B18782" s="1">
        <v>12</v>
      </c>
      <c r="C18782" s="16">
        <v>1810</v>
      </c>
      <c r="D18782" s="1">
        <v>4</v>
      </c>
      <c r="E18782" s="1">
        <v>241</v>
      </c>
      <c r="F18782" s="1" t="s">
        <v>225</v>
      </c>
      <c r="G18782" s="1" t="s">
        <v>356</v>
      </c>
      <c r="H18782" s="15" t="s">
        <v>152</v>
      </c>
      <c r="I18782" s="1">
        <v>450</v>
      </c>
      <c r="J18782" s="15">
        <v>150</v>
      </c>
      <c r="K18782" s="14">
        <v>2</v>
      </c>
      <c r="L18782" s="14">
        <v>1</v>
      </c>
      <c r="M18782" s="14">
        <f t="shared" si="669"/>
        <v>3</v>
      </c>
      <c r="N18782" s="1">
        <v>34</v>
      </c>
      <c r="O18782" s="1" t="s">
        <v>211</v>
      </c>
      <c r="P18782" s="1">
        <v>62</v>
      </c>
      <c r="Q18782" s="1" t="s">
        <v>211</v>
      </c>
      <c r="R18782" s="1">
        <v>66</v>
      </c>
      <c r="S18782" s="1" t="s">
        <v>210</v>
      </c>
    </row>
    <row r="18783" spans="1:19" x14ac:dyDescent="0.3">
      <c r="A18783" s="1">
        <v>8</v>
      </c>
      <c r="B18783" s="1">
        <v>12</v>
      </c>
      <c r="C18783" s="16">
        <v>1810</v>
      </c>
      <c r="D18783" s="1">
        <v>4</v>
      </c>
      <c r="E18783" s="1">
        <v>241</v>
      </c>
      <c r="F18783" s="1" t="s">
        <v>225</v>
      </c>
      <c r="G18783" s="1" t="s">
        <v>356</v>
      </c>
      <c r="H18783" s="15" t="s">
        <v>152</v>
      </c>
      <c r="I18783" s="1">
        <v>451</v>
      </c>
      <c r="J18783" s="15">
        <v>125</v>
      </c>
      <c r="K18783" s="14">
        <v>2</v>
      </c>
      <c r="L18783" s="14">
        <v>1</v>
      </c>
      <c r="M18783" s="14">
        <f t="shared" si="669"/>
        <v>3</v>
      </c>
      <c r="N18783" s="1">
        <v>34</v>
      </c>
      <c r="O18783" s="1" t="s">
        <v>211</v>
      </c>
      <c r="P18783" s="1">
        <v>62</v>
      </c>
      <c r="Q18783" s="1" t="s">
        <v>211</v>
      </c>
      <c r="R18783" s="1">
        <v>66</v>
      </c>
      <c r="S18783" s="1" t="s">
        <v>210</v>
      </c>
    </row>
    <row r="18784" spans="1:19" x14ac:dyDescent="0.3">
      <c r="A18784" s="1">
        <v>8</v>
      </c>
      <c r="B18784" s="1">
        <v>12</v>
      </c>
      <c r="C18784" s="16">
        <v>1810</v>
      </c>
      <c r="D18784" s="1">
        <v>4</v>
      </c>
      <c r="E18784" s="1">
        <v>241</v>
      </c>
      <c r="F18784" s="1" t="s">
        <v>225</v>
      </c>
      <c r="G18784" s="1" t="s">
        <v>356</v>
      </c>
      <c r="H18784" s="15" t="s">
        <v>152</v>
      </c>
      <c r="I18784" s="1">
        <v>452</v>
      </c>
      <c r="J18784" s="15">
        <v>125</v>
      </c>
      <c r="K18784" s="14">
        <v>2</v>
      </c>
      <c r="L18784" s="14">
        <v>1</v>
      </c>
      <c r="M18784" s="14">
        <f t="shared" si="669"/>
        <v>3</v>
      </c>
      <c r="N18784" s="1">
        <v>34</v>
      </c>
      <c r="O18784" s="1" t="s">
        <v>211</v>
      </c>
      <c r="P18784" s="1">
        <v>62</v>
      </c>
      <c r="Q18784" s="1" t="s">
        <v>211</v>
      </c>
      <c r="R18784" s="1">
        <v>66</v>
      </c>
      <c r="S18784" s="1" t="s">
        <v>210</v>
      </c>
    </row>
    <row r="18785" spans="1:19" x14ac:dyDescent="0.3">
      <c r="A18785" s="1">
        <v>8</v>
      </c>
      <c r="B18785" s="1">
        <v>12</v>
      </c>
      <c r="C18785" s="16">
        <v>1810</v>
      </c>
      <c r="D18785" s="1">
        <v>4</v>
      </c>
      <c r="E18785" s="1">
        <v>241</v>
      </c>
      <c r="F18785" s="1" t="s">
        <v>225</v>
      </c>
      <c r="G18785" s="1" t="s">
        <v>356</v>
      </c>
      <c r="H18785" s="15" t="s">
        <v>152</v>
      </c>
      <c r="I18785" s="1">
        <v>453</v>
      </c>
      <c r="J18785" s="15">
        <v>200</v>
      </c>
      <c r="K18785" s="14">
        <v>2</v>
      </c>
      <c r="L18785" s="14">
        <v>1</v>
      </c>
      <c r="M18785" s="14">
        <f t="shared" si="669"/>
        <v>3</v>
      </c>
      <c r="N18785" s="1">
        <v>34</v>
      </c>
      <c r="O18785" s="1" t="s">
        <v>211</v>
      </c>
      <c r="P18785" s="1">
        <v>62</v>
      </c>
      <c r="Q18785" s="1" t="s">
        <v>211</v>
      </c>
      <c r="R18785" s="1">
        <v>66</v>
      </c>
      <c r="S18785" s="1" t="s">
        <v>210</v>
      </c>
    </row>
    <row r="18786" spans="1:19" x14ac:dyDescent="0.3">
      <c r="A18786" s="1">
        <v>8</v>
      </c>
      <c r="B18786" s="1">
        <v>12</v>
      </c>
      <c r="C18786" s="16">
        <v>1810</v>
      </c>
      <c r="D18786" s="1">
        <v>4</v>
      </c>
      <c r="E18786" s="1">
        <v>241</v>
      </c>
      <c r="F18786" s="1" t="s">
        <v>225</v>
      </c>
      <c r="G18786" s="1" t="s">
        <v>356</v>
      </c>
      <c r="H18786" s="15" t="s">
        <v>152</v>
      </c>
      <c r="I18786" s="1">
        <v>454</v>
      </c>
      <c r="J18786" s="15">
        <v>250</v>
      </c>
      <c r="K18786" s="14">
        <v>2</v>
      </c>
      <c r="L18786" s="14">
        <v>1</v>
      </c>
      <c r="M18786" s="14">
        <f t="shared" si="669"/>
        <v>3</v>
      </c>
      <c r="N18786" s="1">
        <v>34</v>
      </c>
      <c r="O18786" s="1" t="s">
        <v>211</v>
      </c>
      <c r="P18786" s="1">
        <v>62</v>
      </c>
      <c r="Q18786" s="1" t="s">
        <v>211</v>
      </c>
      <c r="R18786" s="1">
        <v>66</v>
      </c>
      <c r="S18786" s="1" t="s">
        <v>210</v>
      </c>
    </row>
    <row r="18787" spans="1:19" x14ac:dyDescent="0.3">
      <c r="A18787" s="1">
        <v>8</v>
      </c>
      <c r="B18787" s="1">
        <v>12</v>
      </c>
      <c r="C18787" s="16">
        <v>1810</v>
      </c>
      <c r="D18787" s="1">
        <v>4</v>
      </c>
      <c r="E18787" s="1">
        <v>241</v>
      </c>
      <c r="F18787" s="1" t="s">
        <v>225</v>
      </c>
      <c r="G18787" s="1" t="s">
        <v>356</v>
      </c>
      <c r="H18787" s="15" t="s">
        <v>152</v>
      </c>
      <c r="I18787" s="1">
        <v>400</v>
      </c>
      <c r="J18787" s="15">
        <v>15</v>
      </c>
      <c r="K18787" s="14">
        <v>2</v>
      </c>
      <c r="L18787" s="14">
        <v>1</v>
      </c>
      <c r="M18787" s="14">
        <f t="shared" si="669"/>
        <v>3</v>
      </c>
      <c r="N18787" s="1">
        <v>34</v>
      </c>
      <c r="O18787" s="1" t="s">
        <v>211</v>
      </c>
      <c r="P18787" s="1">
        <v>62</v>
      </c>
      <c r="Q18787" s="1" t="s">
        <v>211</v>
      </c>
      <c r="R18787" s="1">
        <v>66</v>
      </c>
      <c r="S18787" s="1" t="s">
        <v>210</v>
      </c>
    </row>
    <row r="18788" spans="1:19" x14ac:dyDescent="0.3">
      <c r="A18788" s="1">
        <v>8</v>
      </c>
      <c r="B18788" s="1">
        <v>12</v>
      </c>
      <c r="C18788" s="16">
        <v>1810</v>
      </c>
      <c r="D18788" s="1">
        <v>4</v>
      </c>
      <c r="E18788" s="1">
        <v>241</v>
      </c>
      <c r="F18788" s="1" t="s">
        <v>225</v>
      </c>
      <c r="G18788" s="1" t="s">
        <v>356</v>
      </c>
      <c r="H18788" s="15" t="s">
        <v>152</v>
      </c>
      <c r="I18788" s="1">
        <v>411</v>
      </c>
      <c r="J18788" s="15">
        <v>6</v>
      </c>
      <c r="K18788" s="14">
        <v>2</v>
      </c>
      <c r="L18788" s="14">
        <v>1</v>
      </c>
      <c r="M18788" s="14">
        <f t="shared" si="669"/>
        <v>3</v>
      </c>
      <c r="N18788" s="1">
        <v>34</v>
      </c>
      <c r="O18788" s="1" t="s">
        <v>211</v>
      </c>
      <c r="P18788" s="1">
        <v>62</v>
      </c>
      <c r="Q18788" s="1" t="s">
        <v>211</v>
      </c>
      <c r="R18788" s="1">
        <v>66</v>
      </c>
      <c r="S18788" s="1" t="s">
        <v>210</v>
      </c>
    </row>
    <row r="18789" spans="1:19" x14ac:dyDescent="0.3">
      <c r="A18789" s="1">
        <v>8</v>
      </c>
      <c r="B18789" s="1">
        <v>12</v>
      </c>
      <c r="C18789" s="16">
        <v>1810</v>
      </c>
      <c r="D18789" s="1">
        <v>4</v>
      </c>
      <c r="E18789" s="1">
        <v>241</v>
      </c>
      <c r="F18789" s="1" t="s">
        <v>225</v>
      </c>
      <c r="G18789" s="1" t="s">
        <v>356</v>
      </c>
      <c r="H18789" s="15" t="s">
        <v>152</v>
      </c>
      <c r="I18789" s="1">
        <v>422</v>
      </c>
      <c r="J18789" s="15">
        <v>10</v>
      </c>
      <c r="K18789" s="14">
        <v>2</v>
      </c>
      <c r="L18789" s="14">
        <v>1</v>
      </c>
      <c r="M18789" s="14">
        <f t="shared" si="669"/>
        <v>3</v>
      </c>
      <c r="N18789" s="1">
        <v>34</v>
      </c>
      <c r="O18789" s="1" t="s">
        <v>211</v>
      </c>
      <c r="P18789" s="1">
        <v>62</v>
      </c>
      <c r="Q18789" s="1" t="s">
        <v>211</v>
      </c>
      <c r="R18789" s="1">
        <v>66</v>
      </c>
      <c r="S18789" s="1" t="s">
        <v>210</v>
      </c>
    </row>
    <row r="18790" spans="1:19" x14ac:dyDescent="0.3">
      <c r="A18790" s="1">
        <v>8</v>
      </c>
      <c r="B18790" s="1">
        <v>12</v>
      </c>
      <c r="C18790" s="16">
        <v>1810</v>
      </c>
      <c r="D18790" s="1">
        <v>4</v>
      </c>
      <c r="E18790" s="1">
        <v>241</v>
      </c>
      <c r="F18790" s="1" t="s">
        <v>225</v>
      </c>
      <c r="G18790" s="1" t="s">
        <v>356</v>
      </c>
      <c r="H18790" s="15" t="s">
        <v>152</v>
      </c>
      <c r="I18790" s="1">
        <v>433</v>
      </c>
      <c r="J18790" s="15">
        <v>35</v>
      </c>
      <c r="K18790" s="14">
        <v>2</v>
      </c>
      <c r="L18790" s="14">
        <v>1</v>
      </c>
      <c r="M18790" s="14">
        <f t="shared" si="669"/>
        <v>3</v>
      </c>
      <c r="N18790" s="1">
        <v>34</v>
      </c>
      <c r="O18790" s="1" t="s">
        <v>211</v>
      </c>
      <c r="P18790" s="1">
        <v>62</v>
      </c>
      <c r="Q18790" s="1" t="s">
        <v>211</v>
      </c>
      <c r="R18790" s="1">
        <v>66</v>
      </c>
      <c r="S18790" s="1" t="s">
        <v>210</v>
      </c>
    </row>
    <row r="18791" spans="1:19" x14ac:dyDescent="0.3">
      <c r="A18791" s="1">
        <v>8</v>
      </c>
      <c r="B18791" s="1">
        <v>12</v>
      </c>
      <c r="C18791" s="16">
        <v>1810</v>
      </c>
      <c r="D18791" s="1">
        <v>4</v>
      </c>
      <c r="E18791" s="1">
        <v>241</v>
      </c>
      <c r="F18791" s="1" t="s">
        <v>225</v>
      </c>
      <c r="G18791" s="1" t="s">
        <v>356</v>
      </c>
      <c r="H18791" s="15" t="s">
        <v>152</v>
      </c>
      <c r="I18791" s="1">
        <v>444</v>
      </c>
      <c r="J18791" s="15">
        <v>150</v>
      </c>
      <c r="K18791" s="14">
        <v>2</v>
      </c>
      <c r="L18791" s="14">
        <v>1</v>
      </c>
      <c r="M18791" s="14">
        <f t="shared" si="669"/>
        <v>3</v>
      </c>
      <c r="N18791" s="1">
        <v>34</v>
      </c>
      <c r="O18791" s="1" t="s">
        <v>211</v>
      </c>
      <c r="P18791" s="1">
        <v>62</v>
      </c>
      <c r="Q18791" s="1" t="s">
        <v>211</v>
      </c>
      <c r="R18791" s="1">
        <v>66</v>
      </c>
      <c r="S18791" s="1" t="s">
        <v>210</v>
      </c>
    </row>
    <row r="18792" spans="1:19" x14ac:dyDescent="0.3">
      <c r="A18792" s="1">
        <v>8</v>
      </c>
      <c r="B18792" s="1">
        <v>12</v>
      </c>
      <c r="C18792" s="16">
        <v>1810</v>
      </c>
      <c r="D18792" s="1">
        <v>4</v>
      </c>
      <c r="E18792" s="1">
        <v>241</v>
      </c>
      <c r="F18792" s="1" t="s">
        <v>225</v>
      </c>
      <c r="G18792" s="1" t="s">
        <v>356</v>
      </c>
      <c r="H18792" s="15" t="s">
        <v>152</v>
      </c>
      <c r="I18792" s="1">
        <v>499</v>
      </c>
      <c r="J18792" s="15">
        <v>70</v>
      </c>
      <c r="K18792" s="14">
        <v>2</v>
      </c>
      <c r="L18792" s="14">
        <v>1</v>
      </c>
      <c r="M18792" s="14">
        <f t="shared" si="669"/>
        <v>3</v>
      </c>
      <c r="N18792" s="1">
        <v>34</v>
      </c>
      <c r="O18792" s="1" t="s">
        <v>211</v>
      </c>
      <c r="P18792" s="1">
        <v>62</v>
      </c>
      <c r="Q18792" s="1" t="s">
        <v>211</v>
      </c>
      <c r="R18792" s="1">
        <v>66</v>
      </c>
      <c r="S18792" s="1" t="s">
        <v>210</v>
      </c>
    </row>
    <row r="18793" spans="1:19" x14ac:dyDescent="0.3">
      <c r="A18793" s="1">
        <v>8</v>
      </c>
      <c r="B18793" s="1">
        <v>12</v>
      </c>
      <c r="C18793" s="16">
        <v>1810</v>
      </c>
      <c r="D18793" s="1">
        <v>4</v>
      </c>
      <c r="E18793" s="1">
        <v>241</v>
      </c>
      <c r="F18793" s="1" t="s">
        <v>225</v>
      </c>
      <c r="G18793" s="1" t="s">
        <v>356</v>
      </c>
      <c r="H18793" s="15" t="s">
        <v>152</v>
      </c>
      <c r="I18793" s="1">
        <v>401</v>
      </c>
      <c r="J18793" s="15">
        <v>10</v>
      </c>
      <c r="K18793" s="14">
        <v>2</v>
      </c>
      <c r="L18793" s="14">
        <v>1</v>
      </c>
      <c r="M18793" s="14">
        <f t="shared" si="669"/>
        <v>3</v>
      </c>
      <c r="N18793" s="1">
        <v>34</v>
      </c>
      <c r="O18793" s="1" t="s">
        <v>211</v>
      </c>
      <c r="P18793" s="1">
        <v>62</v>
      </c>
      <c r="Q18793" s="1" t="s">
        <v>211</v>
      </c>
      <c r="R18793" s="1">
        <v>66</v>
      </c>
      <c r="S18793" s="1" t="s">
        <v>210</v>
      </c>
    </row>
    <row r="18794" spans="1:19" x14ac:dyDescent="0.3">
      <c r="A18794" s="1">
        <v>8</v>
      </c>
      <c r="B18794" s="1">
        <v>12</v>
      </c>
      <c r="C18794" s="16">
        <v>1810</v>
      </c>
      <c r="D18794" s="1">
        <v>4</v>
      </c>
      <c r="E18794" s="1">
        <v>241</v>
      </c>
      <c r="F18794" s="1" t="s">
        <v>225</v>
      </c>
      <c r="G18794" s="1" t="s">
        <v>356</v>
      </c>
      <c r="H18794" s="15" t="s">
        <v>152</v>
      </c>
      <c r="I18794" s="1">
        <v>402</v>
      </c>
      <c r="J18794" s="15">
        <v>13</v>
      </c>
      <c r="K18794" s="14">
        <v>2</v>
      </c>
      <c r="L18794" s="14">
        <v>1</v>
      </c>
      <c r="M18794" s="14">
        <f t="shared" si="669"/>
        <v>3</v>
      </c>
      <c r="N18794" s="1">
        <v>34</v>
      </c>
      <c r="O18794" s="1" t="s">
        <v>211</v>
      </c>
      <c r="P18794" s="1">
        <v>62</v>
      </c>
      <c r="Q18794" s="1" t="s">
        <v>211</v>
      </c>
      <c r="R18794" s="1">
        <v>66</v>
      </c>
      <c r="S18794" s="1" t="s">
        <v>210</v>
      </c>
    </row>
    <row r="18795" spans="1:19" x14ac:dyDescent="0.3">
      <c r="A18795" s="1">
        <v>8</v>
      </c>
      <c r="B18795" s="1">
        <v>12</v>
      </c>
      <c r="C18795" s="16">
        <v>1810</v>
      </c>
      <c r="D18795" s="1">
        <v>4</v>
      </c>
      <c r="E18795" s="1">
        <v>241</v>
      </c>
      <c r="F18795" s="1" t="s">
        <v>225</v>
      </c>
      <c r="G18795" s="1" t="s">
        <v>356</v>
      </c>
      <c r="H18795" s="15" t="s">
        <v>152</v>
      </c>
      <c r="I18795" s="1">
        <v>412</v>
      </c>
      <c r="J18795" s="15">
        <v>8.5</v>
      </c>
      <c r="K18795" s="14">
        <v>2</v>
      </c>
      <c r="L18795" s="14">
        <v>1</v>
      </c>
      <c r="M18795" s="14">
        <f t="shared" si="669"/>
        <v>3</v>
      </c>
      <c r="N18795" s="1">
        <v>34</v>
      </c>
      <c r="O18795" s="1" t="s">
        <v>211</v>
      </c>
      <c r="P18795" s="1">
        <v>62</v>
      </c>
      <c r="Q18795" s="1" t="s">
        <v>211</v>
      </c>
      <c r="R18795" s="1">
        <v>66</v>
      </c>
      <c r="S18795" s="1" t="s">
        <v>210</v>
      </c>
    </row>
    <row r="18796" spans="1:19" x14ac:dyDescent="0.3">
      <c r="A18796" s="1">
        <v>8</v>
      </c>
      <c r="B18796" s="1">
        <v>12</v>
      </c>
      <c r="C18796" s="16">
        <v>1810</v>
      </c>
      <c r="D18796" s="1">
        <v>4</v>
      </c>
      <c r="E18796" s="1">
        <v>241</v>
      </c>
      <c r="F18796" s="1" t="s">
        <v>225</v>
      </c>
      <c r="G18796" s="1" t="s">
        <v>356</v>
      </c>
      <c r="H18796" s="15" t="s">
        <v>152</v>
      </c>
      <c r="I18796" s="1">
        <v>403</v>
      </c>
      <c r="J18796" s="15">
        <v>25</v>
      </c>
      <c r="K18796" s="14">
        <v>2</v>
      </c>
      <c r="L18796" s="14">
        <v>1</v>
      </c>
      <c r="M18796" s="14">
        <f t="shared" si="669"/>
        <v>3</v>
      </c>
      <c r="N18796" s="1">
        <v>34</v>
      </c>
      <c r="O18796" s="1" t="s">
        <v>211</v>
      </c>
      <c r="P18796" s="1">
        <v>62</v>
      </c>
      <c r="Q18796" s="1" t="s">
        <v>211</v>
      </c>
      <c r="R18796" s="1">
        <v>66</v>
      </c>
      <c r="S18796" s="1" t="s">
        <v>210</v>
      </c>
    </row>
    <row r="18797" spans="1:19" x14ac:dyDescent="0.3">
      <c r="A18797" s="1">
        <v>8</v>
      </c>
      <c r="B18797" s="1">
        <v>12</v>
      </c>
      <c r="C18797" s="16">
        <v>1810</v>
      </c>
      <c r="D18797" s="1">
        <v>4</v>
      </c>
      <c r="E18797" s="1">
        <v>241</v>
      </c>
      <c r="F18797" s="1" t="s">
        <v>225</v>
      </c>
      <c r="G18797" s="1" t="s">
        <v>356</v>
      </c>
      <c r="H18797" s="15" t="s">
        <v>152</v>
      </c>
      <c r="I18797" s="1">
        <v>413</v>
      </c>
      <c r="J18797" s="15">
        <v>15</v>
      </c>
      <c r="K18797" s="14">
        <v>2</v>
      </c>
      <c r="L18797" s="14">
        <v>1</v>
      </c>
      <c r="M18797" s="14">
        <f t="shared" si="669"/>
        <v>3</v>
      </c>
      <c r="N18797" s="1">
        <v>34</v>
      </c>
      <c r="O18797" s="1" t="s">
        <v>211</v>
      </c>
      <c r="P18797" s="1">
        <v>62</v>
      </c>
      <c r="Q18797" s="1" t="s">
        <v>211</v>
      </c>
      <c r="R18797" s="1">
        <v>66</v>
      </c>
      <c r="S18797" s="1" t="s">
        <v>210</v>
      </c>
    </row>
    <row r="18798" spans="1:19" x14ac:dyDescent="0.3">
      <c r="A18798" s="1">
        <v>8</v>
      </c>
      <c r="B18798" s="1">
        <v>12</v>
      </c>
      <c r="C18798" s="16">
        <v>1810</v>
      </c>
      <c r="D18798" s="1">
        <v>4</v>
      </c>
      <c r="E18798" s="1">
        <v>241</v>
      </c>
      <c r="F18798" s="1" t="s">
        <v>225</v>
      </c>
      <c r="G18798" s="1" t="s">
        <v>356</v>
      </c>
      <c r="H18798" s="15" t="s">
        <v>152</v>
      </c>
      <c r="I18798" s="1">
        <v>423</v>
      </c>
      <c r="J18798" s="15">
        <v>19</v>
      </c>
      <c r="K18798" s="14">
        <v>2</v>
      </c>
      <c r="L18798" s="14">
        <v>1</v>
      </c>
      <c r="M18798" s="14">
        <f t="shared" si="669"/>
        <v>3</v>
      </c>
      <c r="N18798" s="1">
        <v>34</v>
      </c>
      <c r="O18798" s="1" t="s">
        <v>211</v>
      </c>
      <c r="P18798" s="1">
        <v>62</v>
      </c>
      <c r="Q18798" s="1" t="s">
        <v>211</v>
      </c>
      <c r="R18798" s="1">
        <v>66</v>
      </c>
      <c r="S18798" s="1" t="s">
        <v>210</v>
      </c>
    </row>
    <row r="18799" spans="1:19" x14ac:dyDescent="0.3">
      <c r="A18799" s="1">
        <v>8</v>
      </c>
      <c r="B18799" s="1">
        <v>12</v>
      </c>
      <c r="C18799" s="16">
        <v>1810</v>
      </c>
      <c r="D18799" s="1">
        <v>4</v>
      </c>
      <c r="E18799" s="1">
        <v>241</v>
      </c>
      <c r="F18799" s="1" t="s">
        <v>225</v>
      </c>
      <c r="G18799" s="1" t="s">
        <v>356</v>
      </c>
      <c r="H18799" s="15" t="s">
        <v>152</v>
      </c>
      <c r="I18799" s="1">
        <v>404</v>
      </c>
      <c r="J18799" s="15">
        <v>70</v>
      </c>
      <c r="K18799" s="14">
        <v>2</v>
      </c>
      <c r="L18799" s="14">
        <v>1</v>
      </c>
      <c r="M18799" s="14">
        <f t="shared" si="669"/>
        <v>3</v>
      </c>
      <c r="N18799" s="1">
        <v>34</v>
      </c>
      <c r="O18799" s="1" t="s">
        <v>211</v>
      </c>
      <c r="P18799" s="1">
        <v>62</v>
      </c>
      <c r="Q18799" s="1" t="s">
        <v>211</v>
      </c>
      <c r="R18799" s="1">
        <v>66</v>
      </c>
      <c r="S18799" s="1" t="s">
        <v>210</v>
      </c>
    </row>
    <row r="18800" spans="1:19" x14ac:dyDescent="0.3">
      <c r="A18800" s="1">
        <v>8</v>
      </c>
      <c r="B18800" s="1">
        <v>12</v>
      </c>
      <c r="C18800" s="16">
        <v>1810</v>
      </c>
      <c r="D18800" s="1">
        <v>4</v>
      </c>
      <c r="E18800" s="1">
        <v>241</v>
      </c>
      <c r="F18800" s="1" t="s">
        <v>225</v>
      </c>
      <c r="G18800" s="1" t="s">
        <v>356</v>
      </c>
      <c r="H18800" s="15" t="s">
        <v>152</v>
      </c>
      <c r="I18800" s="1">
        <v>414</v>
      </c>
      <c r="J18800" s="15">
        <v>40</v>
      </c>
      <c r="K18800" s="14">
        <v>2</v>
      </c>
      <c r="L18800" s="14">
        <v>1</v>
      </c>
      <c r="M18800" s="14">
        <f t="shared" si="669"/>
        <v>3</v>
      </c>
      <c r="N18800" s="1">
        <v>34</v>
      </c>
      <c r="O18800" s="1" t="s">
        <v>211</v>
      </c>
      <c r="P18800" s="1">
        <v>62</v>
      </c>
      <c r="Q18800" s="1" t="s">
        <v>211</v>
      </c>
      <c r="R18800" s="1">
        <v>66</v>
      </c>
      <c r="S18800" s="1" t="s">
        <v>210</v>
      </c>
    </row>
    <row r="18801" spans="1:19" x14ac:dyDescent="0.3">
      <c r="A18801" s="1">
        <v>8</v>
      </c>
      <c r="B18801" s="1">
        <v>12</v>
      </c>
      <c r="C18801" s="16">
        <v>1810</v>
      </c>
      <c r="D18801" s="1">
        <v>4</v>
      </c>
      <c r="E18801" s="1">
        <v>241</v>
      </c>
      <c r="F18801" s="1" t="s">
        <v>225</v>
      </c>
      <c r="G18801" s="1" t="s">
        <v>356</v>
      </c>
      <c r="H18801" s="15" t="s">
        <v>152</v>
      </c>
      <c r="I18801" s="1">
        <v>424</v>
      </c>
      <c r="J18801" s="15">
        <v>50</v>
      </c>
      <c r="K18801" s="14">
        <v>2</v>
      </c>
      <c r="L18801" s="14">
        <v>1</v>
      </c>
      <c r="M18801" s="14">
        <f t="shared" si="669"/>
        <v>3</v>
      </c>
      <c r="N18801" s="1">
        <v>34</v>
      </c>
      <c r="O18801" s="1" t="s">
        <v>211</v>
      </c>
      <c r="P18801" s="1">
        <v>62</v>
      </c>
      <c r="Q18801" s="1" t="s">
        <v>211</v>
      </c>
      <c r="R18801" s="1">
        <v>66</v>
      </c>
      <c r="S18801" s="1" t="s">
        <v>210</v>
      </c>
    </row>
    <row r="18802" spans="1:19" x14ac:dyDescent="0.3">
      <c r="A18802" s="1">
        <v>8</v>
      </c>
      <c r="B18802" s="1">
        <v>12</v>
      </c>
      <c r="C18802" s="16">
        <v>1810</v>
      </c>
      <c r="D18802" s="1">
        <v>4</v>
      </c>
      <c r="E18802" s="1">
        <v>241</v>
      </c>
      <c r="F18802" s="1" t="s">
        <v>225</v>
      </c>
      <c r="G18802" s="1" t="s">
        <v>356</v>
      </c>
      <c r="H18802" s="15" t="s">
        <v>152</v>
      </c>
      <c r="I18802" s="1">
        <v>434</v>
      </c>
      <c r="J18802" s="15">
        <v>80</v>
      </c>
      <c r="K18802" s="14">
        <v>2</v>
      </c>
      <c r="L18802" s="14">
        <v>1</v>
      </c>
      <c r="M18802" s="14">
        <f t="shared" si="669"/>
        <v>3</v>
      </c>
      <c r="N18802" s="1">
        <v>34</v>
      </c>
      <c r="O18802" s="1" t="s">
        <v>211</v>
      </c>
      <c r="P18802" s="1">
        <v>62</v>
      </c>
      <c r="Q18802" s="1" t="s">
        <v>211</v>
      </c>
      <c r="R18802" s="1">
        <v>66</v>
      </c>
      <c r="S18802" s="1" t="s">
        <v>210</v>
      </c>
    </row>
    <row r="18803" spans="1:19" x14ac:dyDescent="0.3">
      <c r="A18803" s="1">
        <v>8</v>
      </c>
      <c r="B18803" s="1">
        <v>12</v>
      </c>
      <c r="C18803" s="16">
        <v>1810</v>
      </c>
      <c r="D18803" s="1">
        <v>4</v>
      </c>
      <c r="E18803" s="1">
        <v>241</v>
      </c>
      <c r="F18803" s="1" t="s">
        <v>225</v>
      </c>
      <c r="G18803" s="1" t="s">
        <v>356</v>
      </c>
      <c r="H18803" s="15" t="s">
        <v>152</v>
      </c>
      <c r="I18803" s="1">
        <v>405</v>
      </c>
      <c r="J18803" s="15">
        <v>150</v>
      </c>
      <c r="K18803" s="14">
        <v>2</v>
      </c>
      <c r="L18803" s="14">
        <v>1</v>
      </c>
      <c r="M18803" s="14">
        <f t="shared" si="669"/>
        <v>3</v>
      </c>
      <c r="N18803" s="1">
        <v>34</v>
      </c>
      <c r="O18803" s="1" t="s">
        <v>211</v>
      </c>
      <c r="P18803" s="1">
        <v>62</v>
      </c>
      <c r="Q18803" s="1" t="s">
        <v>211</v>
      </c>
      <c r="R18803" s="1">
        <v>66</v>
      </c>
      <c r="S18803" s="1" t="s">
        <v>210</v>
      </c>
    </row>
    <row r="18804" spans="1:19" x14ac:dyDescent="0.3">
      <c r="A18804" s="1">
        <v>8</v>
      </c>
      <c r="B18804" s="1">
        <v>12</v>
      </c>
      <c r="C18804" s="16">
        <v>1810</v>
      </c>
      <c r="D18804" s="1">
        <v>4</v>
      </c>
      <c r="E18804" s="1">
        <v>241</v>
      </c>
      <c r="F18804" s="1" t="s">
        <v>225</v>
      </c>
      <c r="G18804" s="1" t="s">
        <v>356</v>
      </c>
      <c r="H18804" s="15" t="s">
        <v>152</v>
      </c>
      <c r="I18804" s="1">
        <v>415</v>
      </c>
      <c r="J18804" s="15">
        <v>125</v>
      </c>
      <c r="K18804" s="14">
        <v>2</v>
      </c>
      <c r="L18804" s="14">
        <v>1</v>
      </c>
      <c r="M18804" s="14">
        <f t="shared" si="669"/>
        <v>3</v>
      </c>
      <c r="N18804" s="1">
        <v>34</v>
      </c>
      <c r="O18804" s="1" t="s">
        <v>211</v>
      </c>
      <c r="P18804" s="1">
        <v>62</v>
      </c>
      <c r="Q18804" s="1" t="s">
        <v>211</v>
      </c>
      <c r="R18804" s="1">
        <v>66</v>
      </c>
      <c r="S18804" s="1" t="s">
        <v>210</v>
      </c>
    </row>
    <row r="18805" spans="1:19" x14ac:dyDescent="0.3">
      <c r="A18805" s="1">
        <v>8</v>
      </c>
      <c r="B18805" s="1">
        <v>12</v>
      </c>
      <c r="C18805" s="16">
        <v>1810</v>
      </c>
      <c r="D18805" s="1">
        <v>4</v>
      </c>
      <c r="E18805" s="1">
        <v>241</v>
      </c>
      <c r="F18805" s="1" t="s">
        <v>225</v>
      </c>
      <c r="G18805" s="1" t="s">
        <v>356</v>
      </c>
      <c r="H18805" s="15" t="s">
        <v>152</v>
      </c>
      <c r="I18805" s="1">
        <v>425</v>
      </c>
      <c r="J18805" s="15">
        <v>125</v>
      </c>
      <c r="K18805" s="14">
        <v>2</v>
      </c>
      <c r="L18805" s="14">
        <v>1</v>
      </c>
      <c r="M18805" s="14">
        <f t="shared" si="669"/>
        <v>3</v>
      </c>
      <c r="N18805" s="1">
        <v>34</v>
      </c>
      <c r="O18805" s="1" t="s">
        <v>211</v>
      </c>
      <c r="P18805" s="1">
        <v>62</v>
      </c>
      <c r="Q18805" s="1" t="s">
        <v>211</v>
      </c>
      <c r="R18805" s="1">
        <v>66</v>
      </c>
      <c r="S18805" s="1" t="s">
        <v>210</v>
      </c>
    </row>
    <row r="18806" spans="1:19" x14ac:dyDescent="0.3">
      <c r="A18806" s="1">
        <v>8</v>
      </c>
      <c r="B18806" s="1">
        <v>12</v>
      </c>
      <c r="C18806" s="16">
        <v>1810</v>
      </c>
      <c r="D18806" s="1">
        <v>4</v>
      </c>
      <c r="E18806" s="1">
        <v>241</v>
      </c>
      <c r="F18806" s="1" t="s">
        <v>225</v>
      </c>
      <c r="G18806" s="1" t="s">
        <v>356</v>
      </c>
      <c r="H18806" s="15" t="s">
        <v>152</v>
      </c>
      <c r="I18806" s="1">
        <v>435</v>
      </c>
      <c r="J18806" s="15">
        <v>200</v>
      </c>
      <c r="K18806" s="14">
        <v>2</v>
      </c>
      <c r="L18806" s="14">
        <v>1</v>
      </c>
      <c r="M18806" s="14">
        <f t="shared" si="669"/>
        <v>3</v>
      </c>
      <c r="N18806" s="1">
        <v>34</v>
      </c>
      <c r="O18806" s="1" t="s">
        <v>211</v>
      </c>
      <c r="P18806" s="1">
        <v>62</v>
      </c>
      <c r="Q18806" s="1" t="s">
        <v>211</v>
      </c>
      <c r="R18806" s="1">
        <v>66</v>
      </c>
      <c r="S18806" s="1" t="s">
        <v>210</v>
      </c>
    </row>
    <row r="18807" spans="1:19" x14ac:dyDescent="0.3">
      <c r="A18807" s="1">
        <v>8</v>
      </c>
      <c r="B18807" s="1">
        <v>12</v>
      </c>
      <c r="C18807" s="16">
        <v>1810</v>
      </c>
      <c r="D18807" s="1">
        <v>4</v>
      </c>
      <c r="E18807" s="1">
        <v>241</v>
      </c>
      <c r="F18807" s="1" t="s">
        <v>225</v>
      </c>
      <c r="G18807" s="1" t="s">
        <v>356</v>
      </c>
      <c r="H18807" s="15" t="s">
        <v>152</v>
      </c>
      <c r="I18807" s="1">
        <v>445</v>
      </c>
      <c r="J18807" s="15">
        <v>250</v>
      </c>
      <c r="K18807" s="14">
        <v>2</v>
      </c>
      <c r="L18807" s="14">
        <v>1</v>
      </c>
      <c r="M18807" s="14">
        <f t="shared" si="669"/>
        <v>3</v>
      </c>
      <c r="N18807" s="1">
        <v>34</v>
      </c>
      <c r="O18807" s="1" t="s">
        <v>211</v>
      </c>
      <c r="P18807" s="1">
        <v>62</v>
      </c>
      <c r="Q18807" s="1" t="s">
        <v>211</v>
      </c>
      <c r="R18807" s="1">
        <v>66</v>
      </c>
      <c r="S18807" s="1" t="s">
        <v>210</v>
      </c>
    </row>
    <row r="18808" spans="1:19" x14ac:dyDescent="0.3">
      <c r="A18808" s="1">
        <v>8</v>
      </c>
      <c r="B18808" s="1">
        <v>12</v>
      </c>
      <c r="C18808" s="16">
        <v>1810</v>
      </c>
      <c r="D18808" s="1">
        <v>4</v>
      </c>
      <c r="E18808" s="1">
        <v>241</v>
      </c>
      <c r="F18808" s="1" t="s">
        <v>225</v>
      </c>
      <c r="G18808" s="1" t="s">
        <v>356</v>
      </c>
      <c r="H18808" s="15" t="s">
        <v>152</v>
      </c>
      <c r="I18808" s="1">
        <v>50</v>
      </c>
      <c r="J18808" s="15">
        <v>15</v>
      </c>
      <c r="K18808" s="14">
        <v>2</v>
      </c>
      <c r="L18808" s="14">
        <v>1</v>
      </c>
      <c r="M18808" s="14">
        <f t="shared" si="669"/>
        <v>3</v>
      </c>
      <c r="N18808" s="1">
        <v>34</v>
      </c>
      <c r="O18808" s="1" t="s">
        <v>211</v>
      </c>
      <c r="P18808" s="1">
        <v>62</v>
      </c>
      <c r="Q18808" s="1" t="s">
        <v>211</v>
      </c>
      <c r="R18808" s="1">
        <v>66</v>
      </c>
      <c r="S18808" s="1" t="s">
        <v>210</v>
      </c>
    </row>
    <row r="18809" spans="1:19" x14ac:dyDescent="0.3">
      <c r="A18809" s="1">
        <v>8</v>
      </c>
      <c r="B18809" s="1">
        <v>12</v>
      </c>
      <c r="C18809" s="16">
        <v>1810</v>
      </c>
      <c r="D18809" s="1">
        <v>4</v>
      </c>
      <c r="E18809" s="1">
        <v>241</v>
      </c>
      <c r="F18809" s="1" t="s">
        <v>225</v>
      </c>
      <c r="G18809" s="1" t="s">
        <v>356</v>
      </c>
      <c r="H18809" s="15" t="s">
        <v>152</v>
      </c>
      <c r="I18809" s="14">
        <v>51</v>
      </c>
      <c r="J18809" s="15">
        <v>5.5</v>
      </c>
      <c r="K18809" s="14">
        <v>2</v>
      </c>
      <c r="L18809" s="14">
        <v>1</v>
      </c>
      <c r="M18809" s="14">
        <f t="shared" si="669"/>
        <v>3</v>
      </c>
      <c r="N18809" s="1">
        <v>34</v>
      </c>
      <c r="O18809" s="1" t="s">
        <v>211</v>
      </c>
      <c r="P18809" s="1">
        <v>62</v>
      </c>
      <c r="Q18809" s="1" t="s">
        <v>211</v>
      </c>
      <c r="R18809" s="1">
        <v>66</v>
      </c>
      <c r="S18809" s="1" t="s">
        <v>210</v>
      </c>
    </row>
    <row r="18810" spans="1:19" x14ac:dyDescent="0.3">
      <c r="A18810" s="1">
        <v>8</v>
      </c>
      <c r="B18810" s="1">
        <v>12</v>
      </c>
      <c r="C18810" s="16">
        <v>1810</v>
      </c>
      <c r="D18810" s="1">
        <v>4</v>
      </c>
      <c r="E18810" s="1">
        <v>241</v>
      </c>
      <c r="F18810" s="1" t="s">
        <v>225</v>
      </c>
      <c r="G18810" s="1" t="s">
        <v>356</v>
      </c>
      <c r="H18810" s="15" t="s">
        <v>152</v>
      </c>
      <c r="I18810" s="14">
        <v>52</v>
      </c>
      <c r="J18810" s="15">
        <v>3.6</v>
      </c>
      <c r="K18810" s="14">
        <v>2</v>
      </c>
      <c r="L18810" s="14">
        <v>1</v>
      </c>
      <c r="M18810" s="14">
        <f t="shared" si="669"/>
        <v>3</v>
      </c>
      <c r="N18810" s="1">
        <v>34</v>
      </c>
      <c r="O18810" s="1" t="s">
        <v>211</v>
      </c>
      <c r="P18810" s="1">
        <v>62</v>
      </c>
      <c r="Q18810" s="1" t="s">
        <v>211</v>
      </c>
      <c r="R18810" s="1">
        <v>66</v>
      </c>
      <c r="S18810" s="1" t="s">
        <v>210</v>
      </c>
    </row>
    <row r="18811" spans="1:19" x14ac:dyDescent="0.3">
      <c r="A18811" s="1">
        <v>8</v>
      </c>
      <c r="B18811" s="1">
        <v>12</v>
      </c>
      <c r="C18811" s="16">
        <v>1810</v>
      </c>
      <c r="D18811" s="1">
        <v>4</v>
      </c>
      <c r="E18811" s="1">
        <v>241</v>
      </c>
      <c r="F18811" s="1" t="s">
        <v>225</v>
      </c>
      <c r="G18811" s="1" t="s">
        <v>356</v>
      </c>
      <c r="H18811" s="15" t="s">
        <v>152</v>
      </c>
      <c r="I18811" s="14">
        <v>53</v>
      </c>
      <c r="J18811" s="15">
        <v>3.6</v>
      </c>
      <c r="K18811" s="14">
        <v>2</v>
      </c>
      <c r="L18811" s="14">
        <v>1</v>
      </c>
      <c r="M18811" s="14">
        <f t="shared" si="669"/>
        <v>3</v>
      </c>
      <c r="N18811" s="1">
        <v>34</v>
      </c>
      <c r="O18811" s="1" t="s">
        <v>211</v>
      </c>
      <c r="P18811" s="1">
        <v>62</v>
      </c>
      <c r="Q18811" s="1" t="s">
        <v>211</v>
      </c>
      <c r="R18811" s="1">
        <v>66</v>
      </c>
      <c r="S18811" s="1" t="s">
        <v>210</v>
      </c>
    </row>
    <row r="18812" spans="1:19" x14ac:dyDescent="0.3">
      <c r="A18812" s="1">
        <v>8</v>
      </c>
      <c r="B18812" s="1">
        <v>12</v>
      </c>
      <c r="C18812" s="16">
        <v>1810</v>
      </c>
      <c r="D18812" s="1">
        <v>4</v>
      </c>
      <c r="E18812" s="1">
        <v>241</v>
      </c>
      <c r="F18812" s="1" t="s">
        <v>225</v>
      </c>
      <c r="G18812" s="1" t="s">
        <v>356</v>
      </c>
      <c r="H18812" s="15" t="s">
        <v>152</v>
      </c>
      <c r="I18812" s="14">
        <v>54</v>
      </c>
      <c r="J18812" s="15">
        <v>4.5</v>
      </c>
      <c r="K18812" s="14">
        <v>2</v>
      </c>
      <c r="L18812" s="14">
        <v>1</v>
      </c>
      <c r="M18812" s="14">
        <f t="shared" si="669"/>
        <v>3</v>
      </c>
      <c r="N18812" s="1">
        <v>34</v>
      </c>
      <c r="O18812" s="1" t="s">
        <v>211</v>
      </c>
      <c r="P18812" s="1">
        <v>62</v>
      </c>
      <c r="Q18812" s="1" t="s">
        <v>211</v>
      </c>
      <c r="R18812" s="1">
        <v>66</v>
      </c>
      <c r="S18812" s="1" t="s">
        <v>210</v>
      </c>
    </row>
    <row r="18813" spans="1:19" x14ac:dyDescent="0.3">
      <c r="A18813" s="1">
        <v>8</v>
      </c>
      <c r="B18813" s="1">
        <v>12</v>
      </c>
      <c r="C18813" s="16">
        <v>1810</v>
      </c>
      <c r="D18813" s="1">
        <v>4</v>
      </c>
      <c r="E18813" s="1">
        <v>241</v>
      </c>
      <c r="F18813" s="1" t="s">
        <v>225</v>
      </c>
      <c r="G18813" s="1" t="s">
        <v>356</v>
      </c>
      <c r="H18813" s="15" t="s">
        <v>152</v>
      </c>
      <c r="I18813" s="14">
        <v>55</v>
      </c>
      <c r="J18813" s="15">
        <v>7.5</v>
      </c>
      <c r="K18813" s="14">
        <v>2</v>
      </c>
      <c r="L18813" s="14">
        <v>1</v>
      </c>
      <c r="M18813" s="14">
        <f t="shared" si="669"/>
        <v>3</v>
      </c>
      <c r="N18813" s="1">
        <v>34</v>
      </c>
      <c r="O18813" s="1" t="s">
        <v>211</v>
      </c>
      <c r="P18813" s="1">
        <v>62</v>
      </c>
      <c r="Q18813" s="1" t="s">
        <v>211</v>
      </c>
      <c r="R18813" s="1">
        <v>66</v>
      </c>
      <c r="S18813" s="1" t="s">
        <v>210</v>
      </c>
    </row>
    <row r="18814" spans="1:19" x14ac:dyDescent="0.3">
      <c r="A18814" s="1">
        <v>8</v>
      </c>
      <c r="B18814" s="1">
        <v>12</v>
      </c>
      <c r="C18814" s="16">
        <v>1810</v>
      </c>
      <c r="D18814" s="1">
        <v>4</v>
      </c>
      <c r="E18814" s="1">
        <v>241</v>
      </c>
      <c r="F18814" s="1" t="s">
        <v>225</v>
      </c>
      <c r="G18814" s="1" t="s">
        <v>356</v>
      </c>
      <c r="H18814" s="15" t="s">
        <v>152</v>
      </c>
      <c r="I18814" s="14">
        <v>56</v>
      </c>
      <c r="J18814" s="15">
        <v>13</v>
      </c>
      <c r="K18814" s="14">
        <v>2</v>
      </c>
      <c r="L18814" s="14">
        <v>1</v>
      </c>
      <c r="M18814" s="14">
        <f t="shared" si="669"/>
        <v>3</v>
      </c>
      <c r="N18814" s="1">
        <v>34</v>
      </c>
      <c r="O18814" s="1" t="s">
        <v>211</v>
      </c>
      <c r="P18814" s="1">
        <v>62</v>
      </c>
      <c r="Q18814" s="1" t="s">
        <v>211</v>
      </c>
      <c r="R18814" s="1">
        <v>66</v>
      </c>
      <c r="S18814" s="1" t="s">
        <v>210</v>
      </c>
    </row>
    <row r="18815" spans="1:19" x14ac:dyDescent="0.3">
      <c r="A18815" s="1">
        <v>8</v>
      </c>
      <c r="B18815" s="1">
        <v>12</v>
      </c>
      <c r="C18815" s="16">
        <v>1810</v>
      </c>
      <c r="D18815" s="1">
        <v>4</v>
      </c>
      <c r="E18815" s="1">
        <v>241</v>
      </c>
      <c r="F18815" s="1" t="s">
        <v>225</v>
      </c>
      <c r="G18815" s="1" t="s">
        <v>356</v>
      </c>
      <c r="H18815" s="15" t="s">
        <v>152</v>
      </c>
      <c r="I18815" s="14">
        <v>57</v>
      </c>
      <c r="J18815" s="15">
        <v>35</v>
      </c>
      <c r="K18815" s="14">
        <v>2</v>
      </c>
      <c r="L18815" s="14">
        <v>1</v>
      </c>
      <c r="M18815" s="14">
        <f t="shared" si="669"/>
        <v>3</v>
      </c>
      <c r="N18815" s="1">
        <v>34</v>
      </c>
      <c r="O18815" s="1" t="s">
        <v>211</v>
      </c>
      <c r="P18815" s="1">
        <v>62</v>
      </c>
      <c r="Q18815" s="1" t="s">
        <v>211</v>
      </c>
      <c r="R18815" s="1">
        <v>66</v>
      </c>
      <c r="S18815" s="1" t="s">
        <v>210</v>
      </c>
    </row>
    <row r="18816" spans="1:19" x14ac:dyDescent="0.3">
      <c r="A18816" s="1">
        <v>8</v>
      </c>
      <c r="B18816" s="1">
        <v>12</v>
      </c>
      <c r="C18816" s="16">
        <v>1810</v>
      </c>
      <c r="D18816" s="1">
        <v>4</v>
      </c>
      <c r="E18816" s="1">
        <v>241</v>
      </c>
      <c r="F18816" s="1" t="s">
        <v>225</v>
      </c>
      <c r="G18816" s="1" t="s">
        <v>356</v>
      </c>
      <c r="H18816" s="15" t="s">
        <v>152</v>
      </c>
      <c r="I18816" s="14">
        <v>58</v>
      </c>
      <c r="J18816" s="15">
        <v>60</v>
      </c>
      <c r="K18816" s="14">
        <v>2</v>
      </c>
      <c r="L18816" s="14">
        <v>1</v>
      </c>
      <c r="M18816" s="14">
        <f t="shared" si="669"/>
        <v>3</v>
      </c>
      <c r="N18816" s="1">
        <v>34</v>
      </c>
      <c r="O18816" s="1" t="s">
        <v>211</v>
      </c>
      <c r="P18816" s="1">
        <v>62</v>
      </c>
      <c r="Q18816" s="1" t="s">
        <v>211</v>
      </c>
      <c r="R18816" s="1">
        <v>66</v>
      </c>
      <c r="S18816" s="1" t="s">
        <v>210</v>
      </c>
    </row>
    <row r="18817" spans="1:19" x14ac:dyDescent="0.3">
      <c r="A18817" s="1">
        <v>8</v>
      </c>
      <c r="B18817" s="1">
        <v>12</v>
      </c>
      <c r="C18817" s="16">
        <v>1810</v>
      </c>
      <c r="D18817" s="1">
        <v>4</v>
      </c>
      <c r="E18817" s="1">
        <v>241</v>
      </c>
      <c r="F18817" s="1" t="s">
        <v>225</v>
      </c>
      <c r="G18817" s="1" t="s">
        <v>356</v>
      </c>
      <c r="H18817" s="15" t="s">
        <v>152</v>
      </c>
      <c r="I18817" s="14">
        <v>59</v>
      </c>
      <c r="J18817" s="15">
        <v>90</v>
      </c>
      <c r="K18817" s="14">
        <v>2</v>
      </c>
      <c r="L18817" s="14">
        <v>1</v>
      </c>
      <c r="M18817" s="14">
        <f t="shared" si="669"/>
        <v>3</v>
      </c>
      <c r="N18817" s="1">
        <v>34</v>
      </c>
      <c r="O18817" s="1" t="s">
        <v>211</v>
      </c>
      <c r="P18817" s="1">
        <v>62</v>
      </c>
      <c r="Q18817" s="1" t="s">
        <v>211</v>
      </c>
      <c r="R18817" s="1">
        <v>66</v>
      </c>
      <c r="S18817" s="1" t="s">
        <v>210</v>
      </c>
    </row>
    <row r="18818" spans="1:19" x14ac:dyDescent="0.3">
      <c r="A18818" s="1">
        <v>8</v>
      </c>
      <c r="B18818" s="1">
        <v>12</v>
      </c>
      <c r="C18818" s="16">
        <v>1810</v>
      </c>
      <c r="D18818" s="1">
        <v>4</v>
      </c>
      <c r="E18818" s="1">
        <v>241</v>
      </c>
      <c r="F18818" s="1" t="s">
        <v>225</v>
      </c>
      <c r="G18818" s="1" t="s">
        <v>356</v>
      </c>
      <c r="H18818" s="15" t="s">
        <v>152</v>
      </c>
      <c r="I18818" s="14">
        <v>81</v>
      </c>
      <c r="J18818" s="15">
        <v>1.95</v>
      </c>
      <c r="K18818" s="14">
        <v>2</v>
      </c>
      <c r="L18818" s="14">
        <v>1</v>
      </c>
      <c r="M18818" s="14">
        <f t="shared" si="669"/>
        <v>3</v>
      </c>
      <c r="N18818" s="1">
        <v>34</v>
      </c>
      <c r="O18818" s="1" t="s">
        <v>211</v>
      </c>
      <c r="P18818" s="1">
        <v>62</v>
      </c>
      <c r="Q18818" s="1" t="s">
        <v>211</v>
      </c>
      <c r="R18818" s="1">
        <v>66</v>
      </c>
      <c r="S18818" s="1" t="s">
        <v>210</v>
      </c>
    </row>
    <row r="18819" spans="1:19" x14ac:dyDescent="0.3">
      <c r="A18819" s="1">
        <v>8</v>
      </c>
      <c r="B18819" s="1">
        <v>12</v>
      </c>
      <c r="C18819" s="16">
        <v>1810</v>
      </c>
      <c r="D18819" s="1">
        <v>4</v>
      </c>
      <c r="E18819" s="1">
        <v>241</v>
      </c>
      <c r="F18819" s="1" t="s">
        <v>225</v>
      </c>
      <c r="G18819" s="1" t="s">
        <v>356</v>
      </c>
      <c r="H18819" s="15" t="s">
        <v>152</v>
      </c>
      <c r="I18819" s="14">
        <v>82</v>
      </c>
      <c r="J18819" s="15">
        <v>1.92</v>
      </c>
      <c r="K18819" s="14">
        <v>2</v>
      </c>
      <c r="L18819" s="14">
        <v>1</v>
      </c>
      <c r="M18819" s="14">
        <f t="shared" si="669"/>
        <v>3</v>
      </c>
      <c r="N18819" s="1">
        <v>34</v>
      </c>
      <c r="O18819" s="1" t="s">
        <v>211</v>
      </c>
      <c r="P18819" s="1">
        <v>62</v>
      </c>
      <c r="Q18819" s="1" t="s">
        <v>211</v>
      </c>
      <c r="R18819" s="1">
        <v>66</v>
      </c>
      <c r="S18819" s="1" t="s">
        <v>210</v>
      </c>
    </row>
    <row r="18820" spans="1:19" x14ac:dyDescent="0.3">
      <c r="A18820" s="1">
        <v>8</v>
      </c>
      <c r="B18820" s="1">
        <v>12</v>
      </c>
      <c r="C18820" s="16">
        <v>1810</v>
      </c>
      <c r="D18820" s="1">
        <v>4</v>
      </c>
      <c r="E18820" s="1">
        <v>241</v>
      </c>
      <c r="F18820" s="1" t="s">
        <v>225</v>
      </c>
      <c r="G18820" s="1" t="s">
        <v>356</v>
      </c>
      <c r="H18820" s="15" t="s">
        <v>152</v>
      </c>
      <c r="I18820" s="14">
        <v>83</v>
      </c>
      <c r="J18820" s="15">
        <v>15</v>
      </c>
      <c r="K18820" s="14">
        <v>2</v>
      </c>
      <c r="L18820" s="14">
        <v>1</v>
      </c>
      <c r="M18820" s="14">
        <f t="shared" si="669"/>
        <v>3</v>
      </c>
      <c r="N18820" s="1">
        <v>34</v>
      </c>
      <c r="O18820" s="1" t="s">
        <v>211</v>
      </c>
      <c r="P18820" s="1">
        <v>62</v>
      </c>
      <c r="Q18820" s="1" t="s">
        <v>211</v>
      </c>
      <c r="R18820" s="1">
        <v>66</v>
      </c>
      <c r="S18820" s="1" t="s">
        <v>210</v>
      </c>
    </row>
    <row r="18821" spans="1:19" x14ac:dyDescent="0.3">
      <c r="A18821" s="1">
        <v>8</v>
      </c>
      <c r="B18821" s="1">
        <v>12</v>
      </c>
      <c r="C18821" s="16">
        <v>1810</v>
      </c>
      <c r="D18821" s="1">
        <v>4</v>
      </c>
      <c r="E18821" s="1">
        <v>241</v>
      </c>
      <c r="F18821" s="1" t="s">
        <v>225</v>
      </c>
      <c r="G18821" s="1" t="s">
        <v>356</v>
      </c>
      <c r="H18821" s="15" t="s">
        <v>152</v>
      </c>
      <c r="I18821" s="14">
        <v>91</v>
      </c>
      <c r="J18821" s="15">
        <v>1.85</v>
      </c>
      <c r="K18821" s="14">
        <v>2</v>
      </c>
      <c r="L18821" s="14">
        <v>1</v>
      </c>
      <c r="M18821" s="14">
        <f t="shared" ref="M18821:M18838" si="670">K18821+L18821</f>
        <v>3</v>
      </c>
      <c r="N18821" s="1">
        <v>34</v>
      </c>
      <c r="O18821" s="1" t="s">
        <v>211</v>
      </c>
      <c r="P18821" s="1">
        <v>62</v>
      </c>
      <c r="Q18821" s="1" t="s">
        <v>211</v>
      </c>
      <c r="R18821" s="1">
        <v>66</v>
      </c>
      <c r="S18821" s="1" t="s">
        <v>210</v>
      </c>
    </row>
    <row r="18822" spans="1:19" x14ac:dyDescent="0.3">
      <c r="A18822" s="1">
        <v>8</v>
      </c>
      <c r="B18822" s="1">
        <v>12</v>
      </c>
      <c r="C18822" s="16">
        <v>1810</v>
      </c>
      <c r="D18822" s="1">
        <v>4</v>
      </c>
      <c r="E18822" s="1">
        <v>241</v>
      </c>
      <c r="F18822" s="1" t="s">
        <v>225</v>
      </c>
      <c r="G18822" s="1" t="s">
        <v>356</v>
      </c>
      <c r="H18822" s="15" t="s">
        <v>152</v>
      </c>
      <c r="I18822" s="14">
        <v>92</v>
      </c>
      <c r="J18822" s="15">
        <v>1.8</v>
      </c>
      <c r="K18822" s="14">
        <v>2</v>
      </c>
      <c r="L18822" s="14">
        <v>1</v>
      </c>
      <c r="M18822" s="14">
        <f t="shared" si="670"/>
        <v>3</v>
      </c>
      <c r="N18822" s="1">
        <v>34</v>
      </c>
      <c r="O18822" s="1" t="s">
        <v>211</v>
      </c>
      <c r="P18822" s="1">
        <v>62</v>
      </c>
      <c r="Q18822" s="1" t="s">
        <v>211</v>
      </c>
      <c r="R18822" s="1">
        <v>66</v>
      </c>
      <c r="S18822" s="1" t="s">
        <v>210</v>
      </c>
    </row>
    <row r="18823" spans="1:19" x14ac:dyDescent="0.3">
      <c r="A18823" s="1">
        <v>8</v>
      </c>
      <c r="B18823" s="1">
        <v>12</v>
      </c>
      <c r="C18823" s="16">
        <v>1810</v>
      </c>
      <c r="D18823" s="1">
        <v>4</v>
      </c>
      <c r="E18823" s="1">
        <v>241</v>
      </c>
      <c r="F18823" s="1" t="s">
        <v>225</v>
      </c>
      <c r="G18823" s="1" t="s">
        <v>356</v>
      </c>
      <c r="H18823" s="15" t="s">
        <v>152</v>
      </c>
      <c r="I18823" s="14">
        <v>101</v>
      </c>
      <c r="J18823" s="15">
        <v>3</v>
      </c>
      <c r="K18823" s="14">
        <v>2</v>
      </c>
      <c r="L18823" s="14">
        <v>1</v>
      </c>
      <c r="M18823" s="14">
        <f t="shared" si="670"/>
        <v>3</v>
      </c>
      <c r="N18823" s="1">
        <v>34</v>
      </c>
      <c r="O18823" s="1" t="s">
        <v>211</v>
      </c>
      <c r="P18823" s="1">
        <v>62</v>
      </c>
      <c r="Q18823" s="1" t="s">
        <v>211</v>
      </c>
      <c r="R18823" s="1">
        <v>66</v>
      </c>
      <c r="S18823" s="1" t="s">
        <v>210</v>
      </c>
    </row>
    <row r="18824" spans="1:19" x14ac:dyDescent="0.3">
      <c r="A18824" s="1">
        <v>8</v>
      </c>
      <c r="B18824" s="1">
        <v>12</v>
      </c>
      <c r="C18824" s="16">
        <v>1810</v>
      </c>
      <c r="D18824" s="1">
        <v>4</v>
      </c>
      <c r="E18824" s="1">
        <v>241</v>
      </c>
      <c r="F18824" s="1" t="s">
        <v>225</v>
      </c>
      <c r="G18824" s="1" t="s">
        <v>356</v>
      </c>
      <c r="H18824" s="15" t="s">
        <v>152</v>
      </c>
      <c r="I18824" s="14">
        <v>102</v>
      </c>
      <c r="J18824" s="15">
        <v>2.2000000000000002</v>
      </c>
      <c r="K18824" s="14">
        <v>2</v>
      </c>
      <c r="L18824" s="14">
        <v>1</v>
      </c>
      <c r="M18824" s="14">
        <f t="shared" si="670"/>
        <v>3</v>
      </c>
      <c r="N18824" s="1">
        <v>34</v>
      </c>
      <c r="O18824" s="1" t="s">
        <v>211</v>
      </c>
      <c r="P18824" s="1">
        <v>62</v>
      </c>
      <c r="Q18824" s="1" t="s">
        <v>211</v>
      </c>
      <c r="R18824" s="1">
        <v>66</v>
      </c>
      <c r="S18824" s="1" t="s">
        <v>210</v>
      </c>
    </row>
    <row r="18825" spans="1:19" x14ac:dyDescent="0.3">
      <c r="A18825" s="1">
        <v>8</v>
      </c>
      <c r="B18825" s="1">
        <v>12</v>
      </c>
      <c r="C18825" s="16">
        <v>1810</v>
      </c>
      <c r="D18825" s="1">
        <v>4</v>
      </c>
      <c r="E18825" s="1">
        <v>241</v>
      </c>
      <c r="F18825" s="1" t="s">
        <v>225</v>
      </c>
      <c r="G18825" s="1" t="s">
        <v>356</v>
      </c>
      <c r="H18825" s="15" t="s">
        <v>152</v>
      </c>
      <c r="I18825" s="14">
        <v>103</v>
      </c>
      <c r="J18825" s="15">
        <v>3</v>
      </c>
      <c r="K18825" s="14">
        <v>2</v>
      </c>
      <c r="L18825" s="14">
        <v>1</v>
      </c>
      <c r="M18825" s="14">
        <f t="shared" si="670"/>
        <v>3</v>
      </c>
      <c r="N18825" s="1">
        <v>34</v>
      </c>
      <c r="O18825" s="1" t="s">
        <v>211</v>
      </c>
      <c r="P18825" s="1">
        <v>62</v>
      </c>
      <c r="Q18825" s="1" t="s">
        <v>211</v>
      </c>
      <c r="R18825" s="1">
        <v>66</v>
      </c>
      <c r="S18825" s="1" t="s">
        <v>210</v>
      </c>
    </row>
    <row r="18826" spans="1:19" x14ac:dyDescent="0.3">
      <c r="A18826" s="1">
        <v>8</v>
      </c>
      <c r="B18826" s="1">
        <v>12</v>
      </c>
      <c r="C18826" s="16">
        <v>1810</v>
      </c>
      <c r="D18826" s="1">
        <v>4</v>
      </c>
      <c r="E18826" s="1">
        <v>241</v>
      </c>
      <c r="F18826" s="1" t="s">
        <v>225</v>
      </c>
      <c r="G18826" s="1" t="s">
        <v>356</v>
      </c>
      <c r="H18826" s="15" t="s">
        <v>152</v>
      </c>
      <c r="I18826" s="1">
        <v>1110</v>
      </c>
      <c r="J18826" s="15">
        <v>4.7</v>
      </c>
      <c r="K18826" s="14">
        <v>2</v>
      </c>
      <c r="L18826" s="14">
        <v>1</v>
      </c>
      <c r="M18826" s="14">
        <f t="shared" si="670"/>
        <v>3</v>
      </c>
      <c r="N18826" s="1">
        <v>34</v>
      </c>
      <c r="O18826" s="1" t="s">
        <v>211</v>
      </c>
      <c r="P18826" s="1">
        <v>62</v>
      </c>
      <c r="Q18826" s="1" t="s">
        <v>211</v>
      </c>
      <c r="R18826" s="1">
        <v>66</v>
      </c>
      <c r="S18826" s="1" t="s">
        <v>210</v>
      </c>
    </row>
    <row r="18827" spans="1:19" x14ac:dyDescent="0.3">
      <c r="A18827" s="1">
        <v>8</v>
      </c>
      <c r="B18827" s="1">
        <v>12</v>
      </c>
      <c r="C18827" s="16">
        <v>1810</v>
      </c>
      <c r="D18827" s="1">
        <v>4</v>
      </c>
      <c r="E18827" s="1">
        <v>241</v>
      </c>
      <c r="F18827" s="1" t="s">
        <v>225</v>
      </c>
      <c r="G18827" s="1" t="s">
        <v>356</v>
      </c>
      <c r="H18827" s="15" t="s">
        <v>152</v>
      </c>
      <c r="I18827" s="1">
        <v>1120</v>
      </c>
      <c r="J18827" s="15">
        <v>13</v>
      </c>
      <c r="K18827" s="14">
        <v>2</v>
      </c>
      <c r="L18827" s="14">
        <v>1</v>
      </c>
      <c r="M18827" s="14">
        <f t="shared" si="670"/>
        <v>3</v>
      </c>
      <c r="N18827" s="1">
        <v>34</v>
      </c>
      <c r="O18827" s="1" t="s">
        <v>211</v>
      </c>
      <c r="P18827" s="1">
        <v>62</v>
      </c>
      <c r="Q18827" s="1" t="s">
        <v>211</v>
      </c>
      <c r="R18827" s="1">
        <v>66</v>
      </c>
      <c r="S18827" s="1" t="s">
        <v>210</v>
      </c>
    </row>
    <row r="18828" spans="1:19" x14ac:dyDescent="0.3">
      <c r="A18828" s="1">
        <v>8</v>
      </c>
      <c r="B18828" s="1">
        <v>12</v>
      </c>
      <c r="C18828" s="16">
        <v>1810</v>
      </c>
      <c r="D18828" s="1">
        <v>4</v>
      </c>
      <c r="E18828" s="1">
        <v>241</v>
      </c>
      <c r="F18828" s="1" t="s">
        <v>225</v>
      </c>
      <c r="G18828" s="1" t="s">
        <v>356</v>
      </c>
      <c r="H18828" s="15" t="s">
        <v>152</v>
      </c>
      <c r="I18828" s="1">
        <v>1121</v>
      </c>
      <c r="J18828" s="15">
        <v>17</v>
      </c>
      <c r="K18828" s="14">
        <v>2</v>
      </c>
      <c r="L18828" s="14">
        <v>1</v>
      </c>
      <c r="M18828" s="14">
        <f t="shared" si="670"/>
        <v>3</v>
      </c>
      <c r="N18828" s="1">
        <v>34</v>
      </c>
      <c r="O18828" s="1" t="s">
        <v>211</v>
      </c>
      <c r="P18828" s="1">
        <v>62</v>
      </c>
      <c r="Q18828" s="1" t="s">
        <v>211</v>
      </c>
      <c r="R18828" s="1">
        <v>66</v>
      </c>
      <c r="S18828" s="1" t="s">
        <v>210</v>
      </c>
    </row>
    <row r="18829" spans="1:19" x14ac:dyDescent="0.3">
      <c r="A18829" s="1">
        <v>8</v>
      </c>
      <c r="B18829" s="1">
        <v>12</v>
      </c>
      <c r="C18829" s="16">
        <v>1810</v>
      </c>
      <c r="D18829" s="1">
        <v>4</v>
      </c>
      <c r="E18829" s="1">
        <v>241</v>
      </c>
      <c r="F18829" s="1" t="s">
        <v>225</v>
      </c>
      <c r="G18829" s="1" t="s">
        <v>356</v>
      </c>
      <c r="H18829" s="15" t="s">
        <v>152</v>
      </c>
      <c r="I18829" s="1">
        <v>1100</v>
      </c>
      <c r="J18829" s="15">
        <v>2.95</v>
      </c>
      <c r="K18829" s="14">
        <v>2</v>
      </c>
      <c r="L18829" s="14">
        <v>1</v>
      </c>
      <c r="M18829" s="14">
        <f t="shared" si="670"/>
        <v>3</v>
      </c>
      <c r="N18829" s="1">
        <v>34</v>
      </c>
      <c r="O18829" s="1" t="s">
        <v>211</v>
      </c>
      <c r="P18829" s="1">
        <v>62</v>
      </c>
      <c r="Q18829" s="1" t="s">
        <v>211</v>
      </c>
      <c r="R18829" s="1">
        <v>66</v>
      </c>
      <c r="S18829" s="1" t="s">
        <v>210</v>
      </c>
    </row>
    <row r="18830" spans="1:19" x14ac:dyDescent="0.3">
      <c r="A18830" s="1">
        <v>8</v>
      </c>
      <c r="B18830" s="1">
        <v>12</v>
      </c>
      <c r="C18830" s="16">
        <v>1810</v>
      </c>
      <c r="D18830" s="1">
        <v>4</v>
      </c>
      <c r="E18830" s="1">
        <v>241</v>
      </c>
      <c r="F18830" s="1" t="s">
        <v>225</v>
      </c>
      <c r="G18830" s="1" t="s">
        <v>356</v>
      </c>
      <c r="H18830" s="15" t="s">
        <v>152</v>
      </c>
      <c r="I18830" s="1">
        <v>1111</v>
      </c>
      <c r="J18830" s="15">
        <v>6.5</v>
      </c>
      <c r="K18830" s="14">
        <v>2</v>
      </c>
      <c r="L18830" s="14">
        <v>1</v>
      </c>
      <c r="M18830" s="14">
        <f t="shared" si="670"/>
        <v>3</v>
      </c>
      <c r="N18830" s="1">
        <v>34</v>
      </c>
      <c r="O18830" s="1" t="s">
        <v>211</v>
      </c>
      <c r="P18830" s="1">
        <v>62</v>
      </c>
      <c r="Q18830" s="1" t="s">
        <v>211</v>
      </c>
      <c r="R18830" s="1">
        <v>66</v>
      </c>
      <c r="S18830" s="1" t="s">
        <v>210</v>
      </c>
    </row>
    <row r="18831" spans="1:19" x14ac:dyDescent="0.3">
      <c r="A18831" s="1">
        <v>8</v>
      </c>
      <c r="B18831" s="1">
        <v>12</v>
      </c>
      <c r="C18831" s="16">
        <v>1810</v>
      </c>
      <c r="D18831" s="1">
        <v>4</v>
      </c>
      <c r="E18831" s="1">
        <v>241</v>
      </c>
      <c r="F18831" s="1" t="s">
        <v>225</v>
      </c>
      <c r="G18831" s="1" t="s">
        <v>356</v>
      </c>
      <c r="H18831" s="15" t="s">
        <v>152</v>
      </c>
      <c r="I18831" s="1">
        <v>1122</v>
      </c>
      <c r="J18831" s="15">
        <v>35</v>
      </c>
      <c r="K18831" s="14">
        <v>2</v>
      </c>
      <c r="L18831" s="14">
        <v>1</v>
      </c>
      <c r="M18831" s="14">
        <f t="shared" si="670"/>
        <v>3</v>
      </c>
      <c r="N18831" s="1">
        <v>34</v>
      </c>
      <c r="O18831" s="1" t="s">
        <v>211</v>
      </c>
      <c r="P18831" s="1">
        <v>62</v>
      </c>
      <c r="Q18831" s="1" t="s">
        <v>211</v>
      </c>
      <c r="R18831" s="1">
        <v>66</v>
      </c>
      <c r="S18831" s="1" t="s">
        <v>210</v>
      </c>
    </row>
    <row r="18832" spans="1:19" x14ac:dyDescent="0.3">
      <c r="A18832" s="1">
        <v>8</v>
      </c>
      <c r="B18832" s="1">
        <v>12</v>
      </c>
      <c r="C18832" s="16">
        <v>1810</v>
      </c>
      <c r="D18832" s="1">
        <v>4</v>
      </c>
      <c r="E18832" s="1">
        <v>241</v>
      </c>
      <c r="F18832" s="1" t="s">
        <v>225</v>
      </c>
      <c r="G18832" s="1" t="s">
        <v>356</v>
      </c>
      <c r="H18832" s="15" t="s">
        <v>152</v>
      </c>
      <c r="I18832" s="1">
        <v>1199</v>
      </c>
      <c r="J18832" s="15">
        <v>13</v>
      </c>
      <c r="K18832" s="14">
        <v>2</v>
      </c>
      <c r="L18832" s="14">
        <v>1</v>
      </c>
      <c r="M18832" s="14">
        <f t="shared" si="670"/>
        <v>3</v>
      </c>
      <c r="N18832" s="1">
        <v>34</v>
      </c>
      <c r="O18832" s="1" t="s">
        <v>211</v>
      </c>
      <c r="P18832" s="1">
        <v>62</v>
      </c>
      <c r="Q18832" s="1" t="s">
        <v>211</v>
      </c>
      <c r="R18832" s="1">
        <v>66</v>
      </c>
      <c r="S18832" s="1" t="s">
        <v>210</v>
      </c>
    </row>
    <row r="18833" spans="1:19" x14ac:dyDescent="0.3">
      <c r="A18833" s="1">
        <v>8</v>
      </c>
      <c r="B18833" s="1">
        <v>12</v>
      </c>
      <c r="C18833" s="16">
        <v>1810</v>
      </c>
      <c r="D18833" s="1">
        <v>4</v>
      </c>
      <c r="E18833" s="1">
        <v>241</v>
      </c>
      <c r="F18833" s="1" t="s">
        <v>225</v>
      </c>
      <c r="G18833" s="1" t="s">
        <v>356</v>
      </c>
      <c r="H18833" s="15" t="s">
        <v>152</v>
      </c>
      <c r="I18833" s="1">
        <v>1101</v>
      </c>
      <c r="J18833" s="15">
        <v>4.5</v>
      </c>
      <c r="K18833" s="14">
        <v>2</v>
      </c>
      <c r="L18833" s="14">
        <v>1</v>
      </c>
      <c r="M18833" s="14">
        <f t="shared" si="670"/>
        <v>3</v>
      </c>
      <c r="N18833" s="1">
        <v>34</v>
      </c>
      <c r="O18833" s="1" t="s">
        <v>211</v>
      </c>
      <c r="P18833" s="1">
        <v>62</v>
      </c>
      <c r="Q18833" s="1" t="s">
        <v>211</v>
      </c>
      <c r="R18833" s="1">
        <v>66</v>
      </c>
      <c r="S18833" s="1" t="s">
        <v>210</v>
      </c>
    </row>
    <row r="18834" spans="1:19" x14ac:dyDescent="0.3">
      <c r="A18834" s="1">
        <v>8</v>
      </c>
      <c r="B18834" s="1">
        <v>12</v>
      </c>
      <c r="C18834" s="16">
        <v>1810</v>
      </c>
      <c r="D18834" s="1">
        <v>4</v>
      </c>
      <c r="E18834" s="1">
        <v>241</v>
      </c>
      <c r="F18834" s="1" t="s">
        <v>225</v>
      </c>
      <c r="G18834" s="1" t="s">
        <v>356</v>
      </c>
      <c r="H18834" s="15" t="s">
        <v>152</v>
      </c>
      <c r="I18834" s="1">
        <v>1102</v>
      </c>
      <c r="J18834" s="15">
        <v>12</v>
      </c>
      <c r="K18834" s="14">
        <v>2</v>
      </c>
      <c r="L18834" s="14">
        <v>1</v>
      </c>
      <c r="M18834" s="14">
        <f t="shared" si="670"/>
        <v>3</v>
      </c>
      <c r="N18834" s="1">
        <v>34</v>
      </c>
      <c r="O18834" s="1" t="s">
        <v>211</v>
      </c>
      <c r="P18834" s="1">
        <v>62</v>
      </c>
      <c r="Q18834" s="1" t="s">
        <v>211</v>
      </c>
      <c r="R18834" s="1">
        <v>66</v>
      </c>
      <c r="S18834" s="1" t="s">
        <v>210</v>
      </c>
    </row>
    <row r="18835" spans="1:19" x14ac:dyDescent="0.3">
      <c r="A18835" s="1">
        <v>8</v>
      </c>
      <c r="B18835" s="1">
        <v>12</v>
      </c>
      <c r="C18835" s="16">
        <v>1810</v>
      </c>
      <c r="D18835" s="1">
        <v>4</v>
      </c>
      <c r="E18835" s="1">
        <v>241</v>
      </c>
      <c r="F18835" s="1" t="s">
        <v>225</v>
      </c>
      <c r="G18835" s="1" t="s">
        <v>356</v>
      </c>
      <c r="H18835" s="15" t="s">
        <v>152</v>
      </c>
      <c r="I18835" s="1">
        <v>1112</v>
      </c>
      <c r="J18835" s="15">
        <v>17</v>
      </c>
      <c r="K18835" s="14">
        <v>2</v>
      </c>
      <c r="L18835" s="14">
        <v>1</v>
      </c>
      <c r="M18835" s="14">
        <f t="shared" si="670"/>
        <v>3</v>
      </c>
      <c r="N18835" s="1">
        <v>34</v>
      </c>
      <c r="O18835" s="1" t="s">
        <v>211</v>
      </c>
      <c r="P18835" s="1">
        <v>62</v>
      </c>
      <c r="Q18835" s="1" t="s">
        <v>211</v>
      </c>
      <c r="R18835" s="1">
        <v>66</v>
      </c>
      <c r="S18835" s="1" t="s">
        <v>210</v>
      </c>
    </row>
    <row r="18836" spans="1:19" x14ac:dyDescent="0.3">
      <c r="A18836" s="1">
        <v>8</v>
      </c>
      <c r="B18836" s="1">
        <v>12</v>
      </c>
      <c r="C18836" s="16">
        <v>1810</v>
      </c>
      <c r="D18836" s="1">
        <v>4</v>
      </c>
      <c r="E18836" s="1">
        <v>241</v>
      </c>
      <c r="F18836" s="1" t="s">
        <v>225</v>
      </c>
      <c r="G18836" s="1" t="s">
        <v>356</v>
      </c>
      <c r="H18836" s="15" t="s">
        <v>152</v>
      </c>
      <c r="I18836" s="14">
        <v>151</v>
      </c>
      <c r="J18836" s="15">
        <v>2.4</v>
      </c>
      <c r="K18836" s="14">
        <v>2</v>
      </c>
      <c r="L18836" s="14">
        <v>1</v>
      </c>
      <c r="M18836" s="14">
        <f t="shared" si="670"/>
        <v>3</v>
      </c>
      <c r="N18836" s="1">
        <v>34</v>
      </c>
      <c r="O18836" s="1" t="s">
        <v>211</v>
      </c>
      <c r="P18836" s="1">
        <v>62</v>
      </c>
      <c r="Q18836" s="1" t="s">
        <v>211</v>
      </c>
      <c r="R18836" s="1">
        <v>66</v>
      </c>
      <c r="S18836" s="1" t="s">
        <v>210</v>
      </c>
    </row>
    <row r="18837" spans="1:19" x14ac:dyDescent="0.3">
      <c r="A18837" s="1">
        <v>8</v>
      </c>
      <c r="B18837" s="1">
        <v>12</v>
      </c>
      <c r="C18837" s="16">
        <v>1810</v>
      </c>
      <c r="D18837" s="1">
        <v>4</v>
      </c>
      <c r="E18837" s="1">
        <v>241</v>
      </c>
      <c r="F18837" s="1" t="s">
        <v>225</v>
      </c>
      <c r="G18837" s="1" t="s">
        <v>356</v>
      </c>
      <c r="H18837" s="15" t="s">
        <v>152</v>
      </c>
      <c r="I18837" s="14">
        <v>152</v>
      </c>
      <c r="J18837" s="15">
        <v>1.49</v>
      </c>
      <c r="K18837" s="14">
        <v>2</v>
      </c>
      <c r="L18837" s="14">
        <v>1</v>
      </c>
      <c r="M18837" s="14">
        <f t="shared" si="670"/>
        <v>3</v>
      </c>
      <c r="N18837" s="1">
        <v>34</v>
      </c>
      <c r="O18837" s="1" t="s">
        <v>211</v>
      </c>
      <c r="P18837" s="1">
        <v>62</v>
      </c>
      <c r="Q18837" s="1" t="s">
        <v>211</v>
      </c>
      <c r="R18837" s="1">
        <v>66</v>
      </c>
      <c r="S18837" s="1" t="s">
        <v>210</v>
      </c>
    </row>
    <row r="18838" spans="1:19" x14ac:dyDescent="0.3">
      <c r="A18838" s="1">
        <v>8</v>
      </c>
      <c r="B18838" s="1">
        <v>12</v>
      </c>
      <c r="C18838" s="16">
        <v>1830</v>
      </c>
      <c r="D18838" s="1">
        <v>13</v>
      </c>
      <c r="E18838" s="1">
        <v>242</v>
      </c>
      <c r="F18838" s="1" t="s">
        <v>394</v>
      </c>
      <c r="G18838" s="1" t="s">
        <v>265</v>
      </c>
      <c r="H18838" s="15" t="s">
        <v>169</v>
      </c>
      <c r="I18838" s="14">
        <v>11</v>
      </c>
      <c r="J18838" s="15">
        <v>2.5499999999999998</v>
      </c>
      <c r="K18838" s="14">
        <v>2</v>
      </c>
      <c r="L18838" s="14">
        <v>1</v>
      </c>
      <c r="M18838" s="14">
        <f t="shared" si="670"/>
        <v>3</v>
      </c>
      <c r="N18838" s="1">
        <v>2</v>
      </c>
      <c r="O18838" s="1" t="s">
        <v>210</v>
      </c>
      <c r="P18838" s="1">
        <v>27</v>
      </c>
      <c r="Q18838" s="1" t="s">
        <v>211</v>
      </c>
      <c r="R18838" s="1" t="s">
        <v>366</v>
      </c>
      <c r="S18838" s="1" t="s">
        <v>211</v>
      </c>
    </row>
    <row r="18839" spans="1:19" x14ac:dyDescent="0.3">
      <c r="A18839" s="1">
        <v>8</v>
      </c>
      <c r="B18839" s="1">
        <v>12</v>
      </c>
      <c r="C18839" s="16">
        <v>1830</v>
      </c>
      <c r="D18839" s="1">
        <v>13</v>
      </c>
      <c r="E18839" s="1">
        <v>242</v>
      </c>
      <c r="F18839" s="1" t="s">
        <v>394</v>
      </c>
      <c r="G18839" s="1" t="s">
        <v>265</v>
      </c>
      <c r="H18839" s="15" t="s">
        <v>169</v>
      </c>
      <c r="I18839" s="1">
        <v>12</v>
      </c>
      <c r="J18839" s="15">
        <v>2.7</v>
      </c>
      <c r="K18839" s="14">
        <v>2</v>
      </c>
      <c r="L18839" s="14">
        <v>1</v>
      </c>
      <c r="M18839" s="14">
        <f t="shared" ref="M18839:M18840" si="671">K18839+L18839</f>
        <v>3</v>
      </c>
      <c r="N18839" s="1">
        <v>2</v>
      </c>
      <c r="O18839" s="1" t="s">
        <v>210</v>
      </c>
      <c r="P18839" s="1">
        <v>27</v>
      </c>
      <c r="Q18839" s="1" t="s">
        <v>211</v>
      </c>
      <c r="R18839" s="1" t="s">
        <v>366</v>
      </c>
      <c r="S18839" s="1" t="s">
        <v>211</v>
      </c>
    </row>
    <row r="18840" spans="1:19" x14ac:dyDescent="0.3">
      <c r="A18840" s="1">
        <v>8</v>
      </c>
      <c r="B18840" s="1">
        <v>12</v>
      </c>
      <c r="C18840" s="16">
        <v>1830</v>
      </c>
      <c r="D18840" s="1">
        <v>13</v>
      </c>
      <c r="E18840" s="1">
        <v>242</v>
      </c>
      <c r="F18840" s="1" t="s">
        <v>394</v>
      </c>
      <c r="G18840" s="1" t="s">
        <v>265</v>
      </c>
      <c r="H18840" s="15" t="s">
        <v>169</v>
      </c>
      <c r="I18840" s="1">
        <v>13</v>
      </c>
      <c r="J18840" s="15">
        <v>2.75</v>
      </c>
      <c r="K18840" s="14">
        <v>2</v>
      </c>
      <c r="L18840" s="14">
        <v>1</v>
      </c>
      <c r="M18840" s="14">
        <f t="shared" si="671"/>
        <v>3</v>
      </c>
      <c r="N18840" s="1">
        <v>2</v>
      </c>
      <c r="O18840" s="1" t="s">
        <v>210</v>
      </c>
      <c r="P18840" s="1">
        <v>27</v>
      </c>
      <c r="Q18840" s="1" t="s">
        <v>211</v>
      </c>
      <c r="R18840" s="1" t="s">
        <v>366</v>
      </c>
      <c r="S18840" s="1" t="s">
        <v>211</v>
      </c>
    </row>
    <row r="18841" spans="1:19" x14ac:dyDescent="0.3">
      <c r="A18841" s="1">
        <v>8</v>
      </c>
      <c r="B18841" s="1">
        <v>12</v>
      </c>
      <c r="C18841" s="16">
        <v>1830</v>
      </c>
      <c r="D18841" s="1">
        <v>13</v>
      </c>
      <c r="E18841" s="1">
        <v>242</v>
      </c>
      <c r="F18841" s="1" t="s">
        <v>394</v>
      </c>
      <c r="G18841" s="1" t="s">
        <v>265</v>
      </c>
      <c r="H18841" s="15" t="s">
        <v>169</v>
      </c>
      <c r="I18841" s="1">
        <v>461</v>
      </c>
      <c r="J18841" s="15">
        <v>6.7</v>
      </c>
      <c r="K18841" s="14">
        <v>2</v>
      </c>
      <c r="L18841" s="14">
        <v>1</v>
      </c>
      <c r="M18841" s="14">
        <f t="shared" ref="M18841:M18898" si="672">K18841+L18841</f>
        <v>3</v>
      </c>
      <c r="N18841" s="1">
        <v>2</v>
      </c>
      <c r="O18841" s="1" t="s">
        <v>210</v>
      </c>
      <c r="P18841" s="1">
        <v>27</v>
      </c>
      <c r="Q18841" s="1" t="s">
        <v>211</v>
      </c>
      <c r="R18841" s="1" t="s">
        <v>366</v>
      </c>
      <c r="S18841" s="1" t="s">
        <v>211</v>
      </c>
    </row>
    <row r="18842" spans="1:19" x14ac:dyDescent="0.3">
      <c r="A18842" s="1">
        <v>8</v>
      </c>
      <c r="B18842" s="1">
        <v>12</v>
      </c>
      <c r="C18842" s="16">
        <v>1830</v>
      </c>
      <c r="D18842" s="1">
        <v>13</v>
      </c>
      <c r="E18842" s="1">
        <v>242</v>
      </c>
      <c r="F18842" s="1" t="s">
        <v>394</v>
      </c>
      <c r="G18842" s="1" t="s">
        <v>265</v>
      </c>
      <c r="H18842" s="15" t="s">
        <v>169</v>
      </c>
      <c r="I18842" s="1">
        <v>462</v>
      </c>
      <c r="J18842" s="15">
        <v>1.05</v>
      </c>
      <c r="K18842" s="14">
        <v>2</v>
      </c>
      <c r="L18842" s="14">
        <v>1</v>
      </c>
      <c r="M18842" s="14">
        <f t="shared" si="672"/>
        <v>3</v>
      </c>
      <c r="N18842" s="1">
        <v>2</v>
      </c>
      <c r="O18842" s="1" t="s">
        <v>210</v>
      </c>
      <c r="P18842" s="1">
        <v>27</v>
      </c>
      <c r="Q18842" s="1" t="s">
        <v>211</v>
      </c>
      <c r="R18842" s="1" t="s">
        <v>366</v>
      </c>
      <c r="S18842" s="1" t="s">
        <v>211</v>
      </c>
    </row>
    <row r="18843" spans="1:19" x14ac:dyDescent="0.3">
      <c r="A18843" s="1">
        <v>8</v>
      </c>
      <c r="B18843" s="1">
        <v>12</v>
      </c>
      <c r="C18843" s="16">
        <v>1830</v>
      </c>
      <c r="D18843" s="1">
        <v>13</v>
      </c>
      <c r="E18843" s="1">
        <v>242</v>
      </c>
      <c r="F18843" s="1" t="s">
        <v>394</v>
      </c>
      <c r="G18843" s="1" t="s">
        <v>265</v>
      </c>
      <c r="H18843" s="15" t="s">
        <v>169</v>
      </c>
      <c r="I18843" s="1">
        <v>301</v>
      </c>
      <c r="J18843" s="15">
        <v>4.5</v>
      </c>
      <c r="K18843" s="14">
        <v>2</v>
      </c>
      <c r="L18843" s="14">
        <v>1</v>
      </c>
      <c r="M18843" s="14">
        <f t="shared" si="672"/>
        <v>3</v>
      </c>
      <c r="N18843" s="1">
        <v>2</v>
      </c>
      <c r="O18843" s="1" t="s">
        <v>210</v>
      </c>
      <c r="P18843" s="1">
        <v>27</v>
      </c>
      <c r="Q18843" s="1" t="s">
        <v>211</v>
      </c>
      <c r="R18843" s="1" t="s">
        <v>366</v>
      </c>
      <c r="S18843" s="1" t="s">
        <v>211</v>
      </c>
    </row>
    <row r="18844" spans="1:19" x14ac:dyDescent="0.3">
      <c r="A18844" s="1">
        <v>8</v>
      </c>
      <c r="B18844" s="1">
        <v>12</v>
      </c>
      <c r="C18844" s="16">
        <v>1830</v>
      </c>
      <c r="D18844" s="1">
        <v>13</v>
      </c>
      <c r="E18844" s="1">
        <v>242</v>
      </c>
      <c r="F18844" s="1" t="s">
        <v>394</v>
      </c>
      <c r="G18844" s="1" t="s">
        <v>265</v>
      </c>
      <c r="H18844" s="15" t="s">
        <v>169</v>
      </c>
      <c r="I18844" s="1">
        <v>302</v>
      </c>
      <c r="J18844" s="15">
        <v>15</v>
      </c>
      <c r="K18844" s="14">
        <v>2</v>
      </c>
      <c r="L18844" s="14">
        <v>1</v>
      </c>
      <c r="M18844" s="14">
        <f t="shared" si="672"/>
        <v>3</v>
      </c>
      <c r="N18844" s="1">
        <v>2</v>
      </c>
      <c r="O18844" s="1" t="s">
        <v>210</v>
      </c>
      <c r="P18844" s="1">
        <v>27</v>
      </c>
      <c r="Q18844" s="1" t="s">
        <v>211</v>
      </c>
      <c r="R18844" s="1" t="s">
        <v>366</v>
      </c>
      <c r="S18844" s="1" t="s">
        <v>211</v>
      </c>
    </row>
    <row r="18845" spans="1:19" x14ac:dyDescent="0.3">
      <c r="A18845" s="1">
        <v>8</v>
      </c>
      <c r="B18845" s="1">
        <v>12</v>
      </c>
      <c r="C18845" s="16">
        <v>1830</v>
      </c>
      <c r="D18845" s="1">
        <v>13</v>
      </c>
      <c r="E18845" s="1">
        <v>242</v>
      </c>
      <c r="F18845" s="1" t="s">
        <v>394</v>
      </c>
      <c r="G18845" s="1" t="s">
        <v>265</v>
      </c>
      <c r="H18845" s="15" t="s">
        <v>169</v>
      </c>
      <c r="I18845" s="1">
        <v>303</v>
      </c>
      <c r="J18845" s="15">
        <v>35</v>
      </c>
      <c r="K18845" s="14">
        <v>2</v>
      </c>
      <c r="L18845" s="14">
        <v>1</v>
      </c>
      <c r="M18845" s="14">
        <f t="shared" si="672"/>
        <v>3</v>
      </c>
      <c r="N18845" s="1">
        <v>2</v>
      </c>
      <c r="O18845" s="1" t="s">
        <v>210</v>
      </c>
      <c r="P18845" s="1">
        <v>27</v>
      </c>
      <c r="Q18845" s="1" t="s">
        <v>211</v>
      </c>
      <c r="R18845" s="1" t="s">
        <v>366</v>
      </c>
      <c r="S18845" s="1" t="s">
        <v>211</v>
      </c>
    </row>
    <row r="18846" spans="1:19" x14ac:dyDescent="0.3">
      <c r="A18846" s="1">
        <v>8</v>
      </c>
      <c r="B18846" s="1">
        <v>12</v>
      </c>
      <c r="C18846" s="16">
        <v>1830</v>
      </c>
      <c r="D18846" s="1">
        <v>13</v>
      </c>
      <c r="E18846" s="1">
        <v>242</v>
      </c>
      <c r="F18846" s="1" t="s">
        <v>394</v>
      </c>
      <c r="G18846" s="1" t="s">
        <v>265</v>
      </c>
      <c r="H18846" s="15" t="s">
        <v>169</v>
      </c>
      <c r="I18846" s="1">
        <v>304</v>
      </c>
      <c r="J18846" s="15">
        <v>5.5</v>
      </c>
      <c r="K18846" s="14">
        <v>2</v>
      </c>
      <c r="L18846" s="14">
        <v>1</v>
      </c>
      <c r="M18846" s="14">
        <f t="shared" si="672"/>
        <v>3</v>
      </c>
      <c r="N18846" s="1">
        <v>2</v>
      </c>
      <c r="O18846" s="1" t="s">
        <v>210</v>
      </c>
      <c r="P18846" s="1">
        <v>27</v>
      </c>
      <c r="Q18846" s="1" t="s">
        <v>211</v>
      </c>
      <c r="R18846" s="1" t="s">
        <v>366</v>
      </c>
      <c r="S18846" s="1" t="s">
        <v>211</v>
      </c>
    </row>
    <row r="18847" spans="1:19" x14ac:dyDescent="0.3">
      <c r="A18847" s="1">
        <v>8</v>
      </c>
      <c r="B18847" s="1">
        <v>12</v>
      </c>
      <c r="C18847" s="16">
        <v>1830</v>
      </c>
      <c r="D18847" s="1">
        <v>13</v>
      </c>
      <c r="E18847" s="1">
        <v>242</v>
      </c>
      <c r="F18847" s="1" t="s">
        <v>394</v>
      </c>
      <c r="G18847" s="1" t="s">
        <v>265</v>
      </c>
      <c r="H18847" s="15" t="s">
        <v>169</v>
      </c>
      <c r="I18847" s="1">
        <v>305</v>
      </c>
      <c r="J18847" s="15">
        <v>3.6</v>
      </c>
      <c r="K18847" s="14">
        <v>2</v>
      </c>
      <c r="L18847" s="14">
        <v>1</v>
      </c>
      <c r="M18847" s="14">
        <f t="shared" si="672"/>
        <v>3</v>
      </c>
      <c r="N18847" s="1">
        <v>2</v>
      </c>
      <c r="O18847" s="1" t="s">
        <v>210</v>
      </c>
      <c r="P18847" s="1">
        <v>27</v>
      </c>
      <c r="Q18847" s="1" t="s">
        <v>211</v>
      </c>
      <c r="R18847" s="1" t="s">
        <v>366</v>
      </c>
      <c r="S18847" s="1" t="s">
        <v>211</v>
      </c>
    </row>
    <row r="18848" spans="1:19" x14ac:dyDescent="0.3">
      <c r="A18848" s="1">
        <v>8</v>
      </c>
      <c r="B18848" s="1">
        <v>12</v>
      </c>
      <c r="C18848" s="16">
        <v>1830</v>
      </c>
      <c r="D18848" s="1">
        <v>13</v>
      </c>
      <c r="E18848" s="1">
        <v>242</v>
      </c>
      <c r="F18848" s="1" t="s">
        <v>394</v>
      </c>
      <c r="G18848" s="1" t="s">
        <v>265</v>
      </c>
      <c r="H18848" s="15" t="s">
        <v>169</v>
      </c>
      <c r="I18848" s="1">
        <v>306</v>
      </c>
      <c r="J18848" s="15">
        <v>6</v>
      </c>
      <c r="K18848" s="14">
        <v>2</v>
      </c>
      <c r="L18848" s="14">
        <v>1</v>
      </c>
      <c r="M18848" s="14">
        <f t="shared" si="672"/>
        <v>3</v>
      </c>
      <c r="N18848" s="1">
        <v>2</v>
      </c>
      <c r="O18848" s="1" t="s">
        <v>210</v>
      </c>
      <c r="P18848" s="1">
        <v>27</v>
      </c>
      <c r="Q18848" s="1" t="s">
        <v>211</v>
      </c>
      <c r="R18848" s="1" t="s">
        <v>366</v>
      </c>
      <c r="S18848" s="1" t="s">
        <v>211</v>
      </c>
    </row>
    <row r="18849" spans="1:19" x14ac:dyDescent="0.3">
      <c r="A18849" s="1">
        <v>8</v>
      </c>
      <c r="B18849" s="1">
        <v>12</v>
      </c>
      <c r="C18849" s="16">
        <v>1830</v>
      </c>
      <c r="D18849" s="1">
        <v>13</v>
      </c>
      <c r="E18849" s="1">
        <v>242</v>
      </c>
      <c r="F18849" s="1" t="s">
        <v>394</v>
      </c>
      <c r="G18849" s="1" t="s">
        <v>265</v>
      </c>
      <c r="H18849" s="15" t="s">
        <v>169</v>
      </c>
      <c r="I18849" s="1">
        <v>307</v>
      </c>
      <c r="J18849" s="15">
        <v>35</v>
      </c>
      <c r="K18849" s="14">
        <v>2</v>
      </c>
      <c r="L18849" s="14">
        <v>1</v>
      </c>
      <c r="M18849" s="14">
        <f t="shared" si="672"/>
        <v>3</v>
      </c>
      <c r="N18849" s="1">
        <v>2</v>
      </c>
      <c r="O18849" s="1" t="s">
        <v>210</v>
      </c>
      <c r="P18849" s="1">
        <v>27</v>
      </c>
      <c r="Q18849" s="1" t="s">
        <v>211</v>
      </c>
      <c r="R18849" s="1" t="s">
        <v>366</v>
      </c>
      <c r="S18849" s="1" t="s">
        <v>211</v>
      </c>
    </row>
    <row r="18850" spans="1:19" x14ac:dyDescent="0.3">
      <c r="A18850" s="1">
        <v>8</v>
      </c>
      <c r="B18850" s="1">
        <v>12</v>
      </c>
      <c r="C18850" s="16">
        <v>1830</v>
      </c>
      <c r="D18850" s="1">
        <v>13</v>
      </c>
      <c r="E18850" s="1">
        <v>242</v>
      </c>
      <c r="F18850" s="1" t="s">
        <v>394</v>
      </c>
      <c r="G18850" s="1" t="s">
        <v>265</v>
      </c>
      <c r="H18850" s="15" t="s">
        <v>169</v>
      </c>
      <c r="I18850" s="1">
        <v>308</v>
      </c>
      <c r="J18850" s="15">
        <v>15</v>
      </c>
      <c r="K18850" s="14">
        <v>2</v>
      </c>
      <c r="L18850" s="14">
        <v>1</v>
      </c>
      <c r="M18850" s="14">
        <f t="shared" si="672"/>
        <v>3</v>
      </c>
      <c r="N18850" s="1">
        <v>2</v>
      </c>
      <c r="O18850" s="1" t="s">
        <v>210</v>
      </c>
      <c r="P18850" s="1">
        <v>27</v>
      </c>
      <c r="Q18850" s="1" t="s">
        <v>211</v>
      </c>
      <c r="R18850" s="1" t="s">
        <v>366</v>
      </c>
      <c r="S18850" s="1" t="s">
        <v>211</v>
      </c>
    </row>
    <row r="18851" spans="1:19" x14ac:dyDescent="0.3">
      <c r="A18851" s="1">
        <v>8</v>
      </c>
      <c r="B18851" s="1">
        <v>12</v>
      </c>
      <c r="C18851" s="16">
        <v>1830</v>
      </c>
      <c r="D18851" s="1">
        <v>13</v>
      </c>
      <c r="E18851" s="1">
        <v>242</v>
      </c>
      <c r="F18851" s="1" t="s">
        <v>394</v>
      </c>
      <c r="G18851" s="1" t="s">
        <v>265</v>
      </c>
      <c r="H18851" s="15" t="s">
        <v>169</v>
      </c>
      <c r="I18851" s="1">
        <v>309</v>
      </c>
      <c r="J18851" s="15">
        <v>4.8</v>
      </c>
      <c r="K18851" s="14">
        <v>2</v>
      </c>
      <c r="L18851" s="14">
        <v>1</v>
      </c>
      <c r="M18851" s="14">
        <f t="shared" si="672"/>
        <v>3</v>
      </c>
      <c r="N18851" s="1">
        <v>2</v>
      </c>
      <c r="O18851" s="1" t="s">
        <v>210</v>
      </c>
      <c r="P18851" s="1">
        <v>27</v>
      </c>
      <c r="Q18851" s="1" t="s">
        <v>211</v>
      </c>
      <c r="R18851" s="1" t="s">
        <v>366</v>
      </c>
      <c r="S18851" s="1" t="s">
        <v>211</v>
      </c>
    </row>
    <row r="18852" spans="1:19" x14ac:dyDescent="0.3">
      <c r="A18852" s="1">
        <v>8</v>
      </c>
      <c r="B18852" s="1">
        <v>12</v>
      </c>
      <c r="C18852" s="16">
        <v>1830</v>
      </c>
      <c r="D18852" s="1">
        <v>13</v>
      </c>
      <c r="E18852" s="1">
        <v>242</v>
      </c>
      <c r="F18852" s="1" t="s">
        <v>394</v>
      </c>
      <c r="G18852" s="1" t="s">
        <v>265</v>
      </c>
      <c r="H18852" s="15" t="s">
        <v>169</v>
      </c>
      <c r="I18852" s="1">
        <v>410</v>
      </c>
      <c r="J18852" s="15">
        <v>5.2</v>
      </c>
      <c r="K18852" s="14">
        <v>2</v>
      </c>
      <c r="L18852" s="14">
        <v>1</v>
      </c>
      <c r="M18852" s="14">
        <f t="shared" si="672"/>
        <v>3</v>
      </c>
      <c r="N18852" s="1">
        <v>2</v>
      </c>
      <c r="O18852" s="1" t="s">
        <v>210</v>
      </c>
      <c r="P18852" s="1">
        <v>27</v>
      </c>
      <c r="Q18852" s="1" t="s">
        <v>211</v>
      </c>
      <c r="R18852" s="1" t="s">
        <v>366</v>
      </c>
      <c r="S18852" s="1" t="s">
        <v>211</v>
      </c>
    </row>
    <row r="18853" spans="1:19" x14ac:dyDescent="0.3">
      <c r="A18853" s="1">
        <v>8</v>
      </c>
      <c r="B18853" s="1">
        <v>12</v>
      </c>
      <c r="C18853" s="16">
        <v>1830</v>
      </c>
      <c r="D18853" s="1">
        <v>13</v>
      </c>
      <c r="E18853" s="1">
        <v>242</v>
      </c>
      <c r="F18853" s="1" t="s">
        <v>394</v>
      </c>
      <c r="G18853" s="1" t="s">
        <v>265</v>
      </c>
      <c r="H18853" s="15" t="s">
        <v>169</v>
      </c>
      <c r="I18853" s="1">
        <v>420</v>
      </c>
      <c r="J18853" s="15">
        <v>10</v>
      </c>
      <c r="K18853" s="14">
        <v>2</v>
      </c>
      <c r="L18853" s="14">
        <v>1</v>
      </c>
      <c r="M18853" s="14">
        <f t="shared" si="672"/>
        <v>3</v>
      </c>
      <c r="N18853" s="1">
        <v>2</v>
      </c>
      <c r="O18853" s="1" t="s">
        <v>210</v>
      </c>
      <c r="P18853" s="1">
        <v>27</v>
      </c>
      <c r="Q18853" s="1" t="s">
        <v>211</v>
      </c>
      <c r="R18853" s="1" t="s">
        <v>366</v>
      </c>
      <c r="S18853" s="1" t="s">
        <v>211</v>
      </c>
    </row>
    <row r="18854" spans="1:19" x14ac:dyDescent="0.3">
      <c r="A18854" s="1">
        <v>8</v>
      </c>
      <c r="B18854" s="1">
        <v>12</v>
      </c>
      <c r="C18854" s="16">
        <v>1830</v>
      </c>
      <c r="D18854" s="1">
        <v>13</v>
      </c>
      <c r="E18854" s="1">
        <v>242</v>
      </c>
      <c r="F18854" s="1" t="s">
        <v>394</v>
      </c>
      <c r="G18854" s="1" t="s">
        <v>265</v>
      </c>
      <c r="H18854" s="15" t="s">
        <v>169</v>
      </c>
      <c r="I18854" s="1">
        <v>421</v>
      </c>
      <c r="J18854" s="15">
        <v>9.5</v>
      </c>
      <c r="K18854" s="14">
        <v>2</v>
      </c>
      <c r="L18854" s="14">
        <v>1</v>
      </c>
      <c r="M18854" s="14">
        <f t="shared" si="672"/>
        <v>3</v>
      </c>
      <c r="N18854" s="1">
        <v>2</v>
      </c>
      <c r="O18854" s="1" t="s">
        <v>210</v>
      </c>
      <c r="P18854" s="1">
        <v>27</v>
      </c>
      <c r="Q18854" s="1" t="s">
        <v>211</v>
      </c>
      <c r="R18854" s="1" t="s">
        <v>366</v>
      </c>
      <c r="S18854" s="1" t="s">
        <v>211</v>
      </c>
    </row>
    <row r="18855" spans="1:19" x14ac:dyDescent="0.3">
      <c r="A18855" s="1">
        <v>8</v>
      </c>
      <c r="B18855" s="1">
        <v>12</v>
      </c>
      <c r="C18855" s="16">
        <v>1830</v>
      </c>
      <c r="D18855" s="1">
        <v>13</v>
      </c>
      <c r="E18855" s="1">
        <v>242</v>
      </c>
      <c r="F18855" s="1" t="s">
        <v>394</v>
      </c>
      <c r="G18855" s="1" t="s">
        <v>265</v>
      </c>
      <c r="H18855" s="15" t="s">
        <v>169</v>
      </c>
      <c r="I18855" s="1">
        <v>430</v>
      </c>
      <c r="J18855" s="15">
        <v>30</v>
      </c>
      <c r="K18855" s="14">
        <v>2</v>
      </c>
      <c r="L18855" s="14">
        <v>1</v>
      </c>
      <c r="M18855" s="14">
        <f t="shared" si="672"/>
        <v>3</v>
      </c>
      <c r="N18855" s="1">
        <v>2</v>
      </c>
      <c r="O18855" s="1" t="s">
        <v>210</v>
      </c>
      <c r="P18855" s="1">
        <v>27</v>
      </c>
      <c r="Q18855" s="1" t="s">
        <v>211</v>
      </c>
      <c r="R18855" s="1" t="s">
        <v>366</v>
      </c>
      <c r="S18855" s="1" t="s">
        <v>211</v>
      </c>
    </row>
    <row r="18856" spans="1:19" x14ac:dyDescent="0.3">
      <c r="A18856" s="1">
        <v>8</v>
      </c>
      <c r="B18856" s="1">
        <v>12</v>
      </c>
      <c r="C18856" s="16">
        <v>1830</v>
      </c>
      <c r="D18856" s="1">
        <v>13</v>
      </c>
      <c r="E18856" s="1">
        <v>242</v>
      </c>
      <c r="F18856" s="1" t="s">
        <v>394</v>
      </c>
      <c r="G18856" s="1" t="s">
        <v>265</v>
      </c>
      <c r="H18856" s="15" t="s">
        <v>169</v>
      </c>
      <c r="I18856" s="1">
        <v>431</v>
      </c>
      <c r="J18856" s="15">
        <v>25</v>
      </c>
      <c r="K18856" s="14">
        <v>2</v>
      </c>
      <c r="L18856" s="14">
        <v>1</v>
      </c>
      <c r="M18856" s="14">
        <f t="shared" si="672"/>
        <v>3</v>
      </c>
      <c r="N18856" s="1">
        <v>2</v>
      </c>
      <c r="O18856" s="1" t="s">
        <v>210</v>
      </c>
      <c r="P18856" s="1">
        <v>27</v>
      </c>
      <c r="Q18856" s="1" t="s">
        <v>211</v>
      </c>
      <c r="R18856" s="1" t="s">
        <v>366</v>
      </c>
      <c r="S18856" s="1" t="s">
        <v>211</v>
      </c>
    </row>
    <row r="18857" spans="1:19" x14ac:dyDescent="0.3">
      <c r="A18857" s="1">
        <v>8</v>
      </c>
      <c r="B18857" s="1">
        <v>12</v>
      </c>
      <c r="C18857" s="16">
        <v>1830</v>
      </c>
      <c r="D18857" s="1">
        <v>13</v>
      </c>
      <c r="E18857" s="1">
        <v>242</v>
      </c>
      <c r="F18857" s="1" t="s">
        <v>394</v>
      </c>
      <c r="G18857" s="1" t="s">
        <v>265</v>
      </c>
      <c r="H18857" s="15" t="s">
        <v>169</v>
      </c>
      <c r="I18857" s="1">
        <v>432</v>
      </c>
      <c r="J18857" s="15">
        <v>50</v>
      </c>
      <c r="K18857" s="14">
        <v>2</v>
      </c>
      <c r="L18857" s="14">
        <v>1</v>
      </c>
      <c r="M18857" s="14">
        <f t="shared" si="672"/>
        <v>3</v>
      </c>
      <c r="N18857" s="1">
        <v>2</v>
      </c>
      <c r="O18857" s="1" t="s">
        <v>210</v>
      </c>
      <c r="P18857" s="1">
        <v>27</v>
      </c>
      <c r="Q18857" s="1" t="s">
        <v>211</v>
      </c>
      <c r="R18857" s="1" t="s">
        <v>366</v>
      </c>
      <c r="S18857" s="1" t="s">
        <v>211</v>
      </c>
    </row>
    <row r="18858" spans="1:19" x14ac:dyDescent="0.3">
      <c r="A18858" s="1">
        <v>8</v>
      </c>
      <c r="B18858" s="1">
        <v>12</v>
      </c>
      <c r="C18858" s="16">
        <v>1830</v>
      </c>
      <c r="D18858" s="1">
        <v>13</v>
      </c>
      <c r="E18858" s="1">
        <v>242</v>
      </c>
      <c r="F18858" s="1" t="s">
        <v>394</v>
      </c>
      <c r="G18858" s="1" t="s">
        <v>265</v>
      </c>
      <c r="H18858" s="15" t="s">
        <v>169</v>
      </c>
      <c r="I18858" s="1">
        <v>440</v>
      </c>
      <c r="J18858" s="15">
        <v>90</v>
      </c>
      <c r="K18858" s="14">
        <v>2</v>
      </c>
      <c r="L18858" s="14">
        <v>1</v>
      </c>
      <c r="M18858" s="14">
        <f t="shared" si="672"/>
        <v>3</v>
      </c>
      <c r="N18858" s="1">
        <v>2</v>
      </c>
      <c r="O18858" s="1" t="s">
        <v>210</v>
      </c>
      <c r="P18858" s="1">
        <v>27</v>
      </c>
      <c r="Q18858" s="1" t="s">
        <v>211</v>
      </c>
      <c r="R18858" s="1" t="s">
        <v>366</v>
      </c>
      <c r="S18858" s="1" t="s">
        <v>211</v>
      </c>
    </row>
    <row r="18859" spans="1:19" x14ac:dyDescent="0.3">
      <c r="A18859" s="1">
        <v>8</v>
      </c>
      <c r="B18859" s="1">
        <v>12</v>
      </c>
      <c r="C18859" s="16">
        <v>1830</v>
      </c>
      <c r="D18859" s="1">
        <v>13</v>
      </c>
      <c r="E18859" s="1">
        <v>242</v>
      </c>
      <c r="F18859" s="1" t="s">
        <v>394</v>
      </c>
      <c r="G18859" s="1" t="s">
        <v>265</v>
      </c>
      <c r="H18859" s="15" t="s">
        <v>169</v>
      </c>
      <c r="I18859" s="1">
        <v>441</v>
      </c>
      <c r="J18859" s="15">
        <v>90</v>
      </c>
      <c r="K18859" s="14">
        <v>2</v>
      </c>
      <c r="L18859" s="14">
        <v>1</v>
      </c>
      <c r="M18859" s="14">
        <f t="shared" si="672"/>
        <v>3</v>
      </c>
      <c r="N18859" s="1">
        <v>2</v>
      </c>
      <c r="O18859" s="1" t="s">
        <v>210</v>
      </c>
      <c r="P18859" s="1">
        <v>27</v>
      </c>
      <c r="Q18859" s="1" t="s">
        <v>211</v>
      </c>
      <c r="R18859" s="1" t="s">
        <v>366</v>
      </c>
      <c r="S18859" s="1" t="s">
        <v>211</v>
      </c>
    </row>
    <row r="18860" spans="1:19" x14ac:dyDescent="0.3">
      <c r="A18860" s="1">
        <v>8</v>
      </c>
      <c r="B18860" s="1">
        <v>12</v>
      </c>
      <c r="C18860" s="16">
        <v>1830</v>
      </c>
      <c r="D18860" s="1">
        <v>13</v>
      </c>
      <c r="E18860" s="1">
        <v>242</v>
      </c>
      <c r="F18860" s="1" t="s">
        <v>394</v>
      </c>
      <c r="G18860" s="1" t="s">
        <v>265</v>
      </c>
      <c r="H18860" s="15" t="s">
        <v>169</v>
      </c>
      <c r="I18860" s="1">
        <v>442</v>
      </c>
      <c r="J18860" s="15">
        <v>125</v>
      </c>
      <c r="K18860" s="14">
        <v>2</v>
      </c>
      <c r="L18860" s="14">
        <v>1</v>
      </c>
      <c r="M18860" s="14">
        <f t="shared" si="672"/>
        <v>3</v>
      </c>
      <c r="N18860" s="1">
        <v>2</v>
      </c>
      <c r="O18860" s="1" t="s">
        <v>210</v>
      </c>
      <c r="P18860" s="1">
        <v>27</v>
      </c>
      <c r="Q18860" s="1" t="s">
        <v>211</v>
      </c>
      <c r="R18860" s="1" t="s">
        <v>366</v>
      </c>
      <c r="S18860" s="1" t="s">
        <v>211</v>
      </c>
    </row>
    <row r="18861" spans="1:19" x14ac:dyDescent="0.3">
      <c r="A18861" s="1">
        <v>8</v>
      </c>
      <c r="B18861" s="1">
        <v>12</v>
      </c>
      <c r="C18861" s="16">
        <v>1830</v>
      </c>
      <c r="D18861" s="1">
        <v>13</v>
      </c>
      <c r="E18861" s="1">
        <v>242</v>
      </c>
      <c r="F18861" s="1" t="s">
        <v>394</v>
      </c>
      <c r="G18861" s="1" t="s">
        <v>265</v>
      </c>
      <c r="H18861" s="15" t="s">
        <v>169</v>
      </c>
      <c r="I18861" s="1">
        <v>443</v>
      </c>
      <c r="J18861" s="15">
        <v>200</v>
      </c>
      <c r="K18861" s="14">
        <v>2</v>
      </c>
      <c r="L18861" s="14">
        <v>1</v>
      </c>
      <c r="M18861" s="14">
        <f t="shared" si="672"/>
        <v>3</v>
      </c>
      <c r="N18861" s="1">
        <v>2</v>
      </c>
      <c r="O18861" s="1" t="s">
        <v>210</v>
      </c>
      <c r="P18861" s="1">
        <v>27</v>
      </c>
      <c r="Q18861" s="1" t="s">
        <v>211</v>
      </c>
      <c r="R18861" s="1" t="s">
        <v>366</v>
      </c>
      <c r="S18861" s="1" t="s">
        <v>211</v>
      </c>
    </row>
    <row r="18862" spans="1:19" x14ac:dyDescent="0.3">
      <c r="A18862" s="1">
        <v>8</v>
      </c>
      <c r="B18862" s="1">
        <v>12</v>
      </c>
      <c r="C18862" s="16">
        <v>1830</v>
      </c>
      <c r="D18862" s="1">
        <v>13</v>
      </c>
      <c r="E18862" s="1">
        <v>242</v>
      </c>
      <c r="F18862" s="1" t="s">
        <v>394</v>
      </c>
      <c r="G18862" s="1" t="s">
        <v>265</v>
      </c>
      <c r="H18862" s="15" t="s">
        <v>169</v>
      </c>
      <c r="I18862" s="1">
        <v>450</v>
      </c>
      <c r="J18862" s="15">
        <v>200</v>
      </c>
      <c r="K18862" s="14">
        <v>2</v>
      </c>
      <c r="L18862" s="14">
        <v>1</v>
      </c>
      <c r="M18862" s="14">
        <f t="shared" si="672"/>
        <v>3</v>
      </c>
      <c r="N18862" s="1">
        <v>2</v>
      </c>
      <c r="O18862" s="1" t="s">
        <v>210</v>
      </c>
      <c r="P18862" s="1">
        <v>27</v>
      </c>
      <c r="Q18862" s="1" t="s">
        <v>211</v>
      </c>
      <c r="R18862" s="1" t="s">
        <v>366</v>
      </c>
      <c r="S18862" s="1" t="s">
        <v>211</v>
      </c>
    </row>
    <row r="18863" spans="1:19" x14ac:dyDescent="0.3">
      <c r="A18863" s="1">
        <v>8</v>
      </c>
      <c r="B18863" s="1">
        <v>12</v>
      </c>
      <c r="C18863" s="16">
        <v>1830</v>
      </c>
      <c r="D18863" s="1">
        <v>13</v>
      </c>
      <c r="E18863" s="1">
        <v>242</v>
      </c>
      <c r="F18863" s="1" t="s">
        <v>394</v>
      </c>
      <c r="G18863" s="1" t="s">
        <v>265</v>
      </c>
      <c r="H18863" s="15" t="s">
        <v>169</v>
      </c>
      <c r="I18863" s="1">
        <v>451</v>
      </c>
      <c r="J18863" s="15">
        <v>200</v>
      </c>
      <c r="K18863" s="14">
        <v>2</v>
      </c>
      <c r="L18863" s="14">
        <v>1</v>
      </c>
      <c r="M18863" s="14">
        <f t="shared" si="672"/>
        <v>3</v>
      </c>
      <c r="N18863" s="1">
        <v>2</v>
      </c>
      <c r="O18863" s="1" t="s">
        <v>210</v>
      </c>
      <c r="P18863" s="1">
        <v>27</v>
      </c>
      <c r="Q18863" s="1" t="s">
        <v>211</v>
      </c>
      <c r="R18863" s="1" t="s">
        <v>366</v>
      </c>
      <c r="S18863" s="1" t="s">
        <v>211</v>
      </c>
    </row>
    <row r="18864" spans="1:19" x14ac:dyDescent="0.3">
      <c r="A18864" s="1">
        <v>8</v>
      </c>
      <c r="B18864" s="1">
        <v>12</v>
      </c>
      <c r="C18864" s="16">
        <v>1830</v>
      </c>
      <c r="D18864" s="1">
        <v>13</v>
      </c>
      <c r="E18864" s="1">
        <v>242</v>
      </c>
      <c r="F18864" s="1" t="s">
        <v>394</v>
      </c>
      <c r="G18864" s="1" t="s">
        <v>265</v>
      </c>
      <c r="H18864" s="15" t="s">
        <v>169</v>
      </c>
      <c r="I18864" s="1">
        <v>452</v>
      </c>
      <c r="J18864" s="15">
        <v>250</v>
      </c>
      <c r="K18864" s="14">
        <v>2</v>
      </c>
      <c r="L18864" s="14">
        <v>1</v>
      </c>
      <c r="M18864" s="14">
        <f t="shared" si="672"/>
        <v>3</v>
      </c>
      <c r="N18864" s="1">
        <v>2</v>
      </c>
      <c r="O18864" s="1" t="s">
        <v>210</v>
      </c>
      <c r="P18864" s="1">
        <v>27</v>
      </c>
      <c r="Q18864" s="1" t="s">
        <v>211</v>
      </c>
      <c r="R18864" s="1" t="s">
        <v>366</v>
      </c>
      <c r="S18864" s="1" t="s">
        <v>211</v>
      </c>
    </row>
    <row r="18865" spans="1:19" x14ac:dyDescent="0.3">
      <c r="A18865" s="1">
        <v>8</v>
      </c>
      <c r="B18865" s="1">
        <v>12</v>
      </c>
      <c r="C18865" s="16">
        <v>1830</v>
      </c>
      <c r="D18865" s="1">
        <v>13</v>
      </c>
      <c r="E18865" s="1">
        <v>242</v>
      </c>
      <c r="F18865" s="1" t="s">
        <v>394</v>
      </c>
      <c r="G18865" s="1" t="s">
        <v>265</v>
      </c>
      <c r="H18865" s="15" t="s">
        <v>169</v>
      </c>
      <c r="I18865" s="1">
        <v>453</v>
      </c>
      <c r="J18865" s="15">
        <v>250</v>
      </c>
      <c r="K18865" s="14">
        <v>2</v>
      </c>
      <c r="L18865" s="14">
        <v>1</v>
      </c>
      <c r="M18865" s="14">
        <f t="shared" si="672"/>
        <v>3</v>
      </c>
      <c r="N18865" s="1">
        <v>2</v>
      </c>
      <c r="O18865" s="1" t="s">
        <v>210</v>
      </c>
      <c r="P18865" s="1">
        <v>27</v>
      </c>
      <c r="Q18865" s="1" t="s">
        <v>211</v>
      </c>
      <c r="R18865" s="1" t="s">
        <v>366</v>
      </c>
      <c r="S18865" s="1" t="s">
        <v>211</v>
      </c>
    </row>
    <row r="18866" spans="1:19" x14ac:dyDescent="0.3">
      <c r="A18866" s="1">
        <v>8</v>
      </c>
      <c r="B18866" s="1">
        <v>12</v>
      </c>
      <c r="C18866" s="16">
        <v>1830</v>
      </c>
      <c r="D18866" s="1">
        <v>13</v>
      </c>
      <c r="E18866" s="1">
        <v>242</v>
      </c>
      <c r="F18866" s="1" t="s">
        <v>394</v>
      </c>
      <c r="G18866" s="1" t="s">
        <v>265</v>
      </c>
      <c r="H18866" s="15" t="s">
        <v>169</v>
      </c>
      <c r="I18866" s="1">
        <v>454</v>
      </c>
      <c r="J18866" s="15">
        <v>250</v>
      </c>
      <c r="K18866" s="14">
        <v>2</v>
      </c>
      <c r="L18866" s="14">
        <v>1</v>
      </c>
      <c r="M18866" s="14">
        <f t="shared" si="672"/>
        <v>3</v>
      </c>
      <c r="N18866" s="1">
        <v>2</v>
      </c>
      <c r="O18866" s="1" t="s">
        <v>210</v>
      </c>
      <c r="P18866" s="1">
        <v>27</v>
      </c>
      <c r="Q18866" s="1" t="s">
        <v>211</v>
      </c>
      <c r="R18866" s="1" t="s">
        <v>366</v>
      </c>
      <c r="S18866" s="1" t="s">
        <v>211</v>
      </c>
    </row>
    <row r="18867" spans="1:19" x14ac:dyDescent="0.3">
      <c r="A18867" s="1">
        <v>8</v>
      </c>
      <c r="B18867" s="1">
        <v>12</v>
      </c>
      <c r="C18867" s="16">
        <v>1830</v>
      </c>
      <c r="D18867" s="1">
        <v>13</v>
      </c>
      <c r="E18867" s="1">
        <v>242</v>
      </c>
      <c r="F18867" s="1" t="s">
        <v>394</v>
      </c>
      <c r="G18867" s="1" t="s">
        <v>265</v>
      </c>
      <c r="H18867" s="15" t="s">
        <v>169</v>
      </c>
      <c r="I18867" s="1">
        <v>400</v>
      </c>
      <c r="J18867" s="15">
        <v>5</v>
      </c>
      <c r="K18867" s="14">
        <v>2</v>
      </c>
      <c r="L18867" s="14">
        <v>1</v>
      </c>
      <c r="M18867" s="14">
        <f t="shared" si="672"/>
        <v>3</v>
      </c>
      <c r="N18867" s="1">
        <v>2</v>
      </c>
      <c r="O18867" s="1" t="s">
        <v>210</v>
      </c>
      <c r="P18867" s="1">
        <v>27</v>
      </c>
      <c r="Q18867" s="1" t="s">
        <v>211</v>
      </c>
      <c r="R18867" s="1" t="s">
        <v>366</v>
      </c>
      <c r="S18867" s="1" t="s">
        <v>211</v>
      </c>
    </row>
    <row r="18868" spans="1:19" x14ac:dyDescent="0.3">
      <c r="A18868" s="1">
        <v>8</v>
      </c>
      <c r="B18868" s="1">
        <v>12</v>
      </c>
      <c r="C18868" s="16">
        <v>1830</v>
      </c>
      <c r="D18868" s="1">
        <v>13</v>
      </c>
      <c r="E18868" s="1">
        <v>242</v>
      </c>
      <c r="F18868" s="1" t="s">
        <v>394</v>
      </c>
      <c r="G18868" s="1" t="s">
        <v>265</v>
      </c>
      <c r="H18868" s="15" t="s">
        <v>169</v>
      </c>
      <c r="I18868" s="1">
        <v>411</v>
      </c>
      <c r="J18868" s="15">
        <v>5.5</v>
      </c>
      <c r="K18868" s="14">
        <v>2</v>
      </c>
      <c r="L18868" s="14">
        <v>1</v>
      </c>
      <c r="M18868" s="14">
        <f t="shared" si="672"/>
        <v>3</v>
      </c>
      <c r="N18868" s="1">
        <v>2</v>
      </c>
      <c r="O18868" s="1" t="s">
        <v>210</v>
      </c>
      <c r="P18868" s="1">
        <v>27</v>
      </c>
      <c r="Q18868" s="1" t="s">
        <v>211</v>
      </c>
      <c r="R18868" s="1" t="s">
        <v>366</v>
      </c>
      <c r="S18868" s="1" t="s">
        <v>211</v>
      </c>
    </row>
    <row r="18869" spans="1:19" x14ac:dyDescent="0.3">
      <c r="A18869" s="1">
        <v>8</v>
      </c>
      <c r="B18869" s="1">
        <v>12</v>
      </c>
      <c r="C18869" s="16">
        <v>1830</v>
      </c>
      <c r="D18869" s="1">
        <v>13</v>
      </c>
      <c r="E18869" s="1">
        <v>242</v>
      </c>
      <c r="F18869" s="1" t="s">
        <v>394</v>
      </c>
      <c r="G18869" s="1" t="s">
        <v>265</v>
      </c>
      <c r="H18869" s="15" t="s">
        <v>169</v>
      </c>
      <c r="I18869" s="1">
        <v>422</v>
      </c>
      <c r="J18869" s="15">
        <v>19</v>
      </c>
      <c r="K18869" s="14">
        <v>2</v>
      </c>
      <c r="L18869" s="14">
        <v>1</v>
      </c>
      <c r="M18869" s="14">
        <f t="shared" si="672"/>
        <v>3</v>
      </c>
      <c r="N18869" s="1">
        <v>2</v>
      </c>
      <c r="O18869" s="1" t="s">
        <v>210</v>
      </c>
      <c r="P18869" s="1">
        <v>27</v>
      </c>
      <c r="Q18869" s="1" t="s">
        <v>211</v>
      </c>
      <c r="R18869" s="1" t="s">
        <v>366</v>
      </c>
      <c r="S18869" s="1" t="s">
        <v>211</v>
      </c>
    </row>
    <row r="18870" spans="1:19" x14ac:dyDescent="0.3">
      <c r="A18870" s="1">
        <v>8</v>
      </c>
      <c r="B18870" s="1">
        <v>12</v>
      </c>
      <c r="C18870" s="16">
        <v>1830</v>
      </c>
      <c r="D18870" s="1">
        <v>13</v>
      </c>
      <c r="E18870" s="1">
        <v>242</v>
      </c>
      <c r="F18870" s="1" t="s">
        <v>394</v>
      </c>
      <c r="G18870" s="1" t="s">
        <v>265</v>
      </c>
      <c r="H18870" s="15" t="s">
        <v>169</v>
      </c>
      <c r="I18870" s="1">
        <v>433</v>
      </c>
      <c r="J18870" s="15">
        <v>100</v>
      </c>
      <c r="K18870" s="14">
        <v>2</v>
      </c>
      <c r="L18870" s="14">
        <v>1</v>
      </c>
      <c r="M18870" s="14">
        <f t="shared" si="672"/>
        <v>3</v>
      </c>
      <c r="N18870" s="1">
        <v>2</v>
      </c>
      <c r="O18870" s="1" t="s">
        <v>210</v>
      </c>
      <c r="P18870" s="1">
        <v>27</v>
      </c>
      <c r="Q18870" s="1" t="s">
        <v>211</v>
      </c>
      <c r="R18870" s="1" t="s">
        <v>366</v>
      </c>
      <c r="S18870" s="1" t="s">
        <v>211</v>
      </c>
    </row>
    <row r="18871" spans="1:19" x14ac:dyDescent="0.3">
      <c r="A18871" s="1">
        <v>8</v>
      </c>
      <c r="B18871" s="1">
        <v>12</v>
      </c>
      <c r="C18871" s="16">
        <v>1830</v>
      </c>
      <c r="D18871" s="1">
        <v>13</v>
      </c>
      <c r="E18871" s="1">
        <v>242</v>
      </c>
      <c r="F18871" s="1" t="s">
        <v>394</v>
      </c>
      <c r="G18871" s="1" t="s">
        <v>265</v>
      </c>
      <c r="H18871" s="15" t="s">
        <v>169</v>
      </c>
      <c r="I18871" s="1">
        <v>444</v>
      </c>
      <c r="J18871" s="15">
        <v>250</v>
      </c>
      <c r="K18871" s="14">
        <v>2</v>
      </c>
      <c r="L18871" s="14">
        <v>1</v>
      </c>
      <c r="M18871" s="14">
        <f t="shared" si="672"/>
        <v>3</v>
      </c>
      <c r="N18871" s="1">
        <v>2</v>
      </c>
      <c r="O18871" s="1" t="s">
        <v>210</v>
      </c>
      <c r="P18871" s="1">
        <v>27</v>
      </c>
      <c r="Q18871" s="1" t="s">
        <v>211</v>
      </c>
      <c r="R18871" s="1" t="s">
        <v>366</v>
      </c>
      <c r="S18871" s="1" t="s">
        <v>211</v>
      </c>
    </row>
    <row r="18872" spans="1:19" x14ac:dyDescent="0.3">
      <c r="A18872" s="1">
        <v>8</v>
      </c>
      <c r="B18872" s="1">
        <v>12</v>
      </c>
      <c r="C18872" s="16">
        <v>1830</v>
      </c>
      <c r="D18872" s="1">
        <v>13</v>
      </c>
      <c r="E18872" s="1">
        <v>242</v>
      </c>
      <c r="F18872" s="1" t="s">
        <v>394</v>
      </c>
      <c r="G18872" s="1" t="s">
        <v>265</v>
      </c>
      <c r="H18872" s="15" t="s">
        <v>169</v>
      </c>
      <c r="I18872" s="1">
        <v>499</v>
      </c>
      <c r="J18872" s="15">
        <v>200</v>
      </c>
      <c r="K18872" s="14">
        <v>2</v>
      </c>
      <c r="L18872" s="14">
        <v>1</v>
      </c>
      <c r="M18872" s="14">
        <f t="shared" si="672"/>
        <v>3</v>
      </c>
      <c r="N18872" s="1">
        <v>2</v>
      </c>
      <c r="O18872" s="1" t="s">
        <v>210</v>
      </c>
      <c r="P18872" s="1">
        <v>27</v>
      </c>
      <c r="Q18872" s="1" t="s">
        <v>211</v>
      </c>
      <c r="R18872" s="1" t="s">
        <v>366</v>
      </c>
      <c r="S18872" s="1" t="s">
        <v>211</v>
      </c>
    </row>
    <row r="18873" spans="1:19" x14ac:dyDescent="0.3">
      <c r="A18873" s="1">
        <v>8</v>
      </c>
      <c r="B18873" s="1">
        <v>12</v>
      </c>
      <c r="C18873" s="16">
        <v>1830</v>
      </c>
      <c r="D18873" s="1">
        <v>13</v>
      </c>
      <c r="E18873" s="1">
        <v>242</v>
      </c>
      <c r="F18873" s="1" t="s">
        <v>394</v>
      </c>
      <c r="G18873" s="1" t="s">
        <v>265</v>
      </c>
      <c r="H18873" s="15" t="s">
        <v>169</v>
      </c>
      <c r="I18873" s="1">
        <v>401</v>
      </c>
      <c r="J18873" s="15">
        <v>5.5</v>
      </c>
      <c r="K18873" s="14">
        <v>2</v>
      </c>
      <c r="L18873" s="14">
        <v>1</v>
      </c>
      <c r="M18873" s="14">
        <f t="shared" si="672"/>
        <v>3</v>
      </c>
      <c r="N18873" s="1">
        <v>2</v>
      </c>
      <c r="O18873" s="1" t="s">
        <v>210</v>
      </c>
      <c r="P18873" s="1">
        <v>27</v>
      </c>
      <c r="Q18873" s="1" t="s">
        <v>211</v>
      </c>
      <c r="R18873" s="1" t="s">
        <v>366</v>
      </c>
      <c r="S18873" s="1" t="s">
        <v>211</v>
      </c>
    </row>
    <row r="18874" spans="1:19" x14ac:dyDescent="0.3">
      <c r="A18874" s="1">
        <v>8</v>
      </c>
      <c r="B18874" s="1">
        <v>12</v>
      </c>
      <c r="C18874" s="16">
        <v>1830</v>
      </c>
      <c r="D18874" s="1">
        <v>13</v>
      </c>
      <c r="E18874" s="1">
        <v>242</v>
      </c>
      <c r="F18874" s="1" t="s">
        <v>394</v>
      </c>
      <c r="G18874" s="1" t="s">
        <v>265</v>
      </c>
      <c r="H18874" s="15" t="s">
        <v>169</v>
      </c>
      <c r="I18874" s="1">
        <v>402</v>
      </c>
      <c r="J18874" s="15">
        <v>12</v>
      </c>
      <c r="K18874" s="14">
        <v>2</v>
      </c>
      <c r="L18874" s="14">
        <v>1</v>
      </c>
      <c r="M18874" s="14">
        <f t="shared" si="672"/>
        <v>3</v>
      </c>
      <c r="N18874" s="1">
        <v>2</v>
      </c>
      <c r="O18874" s="1" t="s">
        <v>210</v>
      </c>
      <c r="P18874" s="1">
        <v>27</v>
      </c>
      <c r="Q18874" s="1" t="s">
        <v>211</v>
      </c>
      <c r="R18874" s="1" t="s">
        <v>366</v>
      </c>
      <c r="S18874" s="1" t="s">
        <v>211</v>
      </c>
    </row>
    <row r="18875" spans="1:19" x14ac:dyDescent="0.3">
      <c r="A18875" s="1">
        <v>8</v>
      </c>
      <c r="B18875" s="1">
        <v>12</v>
      </c>
      <c r="C18875" s="16">
        <v>1830</v>
      </c>
      <c r="D18875" s="1">
        <v>13</v>
      </c>
      <c r="E18875" s="1">
        <v>242</v>
      </c>
      <c r="F18875" s="1" t="s">
        <v>394</v>
      </c>
      <c r="G18875" s="1" t="s">
        <v>265</v>
      </c>
      <c r="H18875" s="15" t="s">
        <v>169</v>
      </c>
      <c r="I18875" s="1">
        <v>412</v>
      </c>
      <c r="J18875" s="15">
        <v>10</v>
      </c>
      <c r="K18875" s="14">
        <v>2</v>
      </c>
      <c r="L18875" s="14">
        <v>1</v>
      </c>
      <c r="M18875" s="14">
        <f t="shared" si="672"/>
        <v>3</v>
      </c>
      <c r="N18875" s="1">
        <v>2</v>
      </c>
      <c r="O18875" s="1" t="s">
        <v>210</v>
      </c>
      <c r="P18875" s="1">
        <v>27</v>
      </c>
      <c r="Q18875" s="1" t="s">
        <v>211</v>
      </c>
      <c r="R18875" s="1" t="s">
        <v>366</v>
      </c>
      <c r="S18875" s="1" t="s">
        <v>211</v>
      </c>
    </row>
    <row r="18876" spans="1:19" x14ac:dyDescent="0.3">
      <c r="A18876" s="1">
        <v>8</v>
      </c>
      <c r="B18876" s="1">
        <v>12</v>
      </c>
      <c r="C18876" s="16">
        <v>1830</v>
      </c>
      <c r="D18876" s="1">
        <v>13</v>
      </c>
      <c r="E18876" s="1">
        <v>242</v>
      </c>
      <c r="F18876" s="1" t="s">
        <v>394</v>
      </c>
      <c r="G18876" s="1" t="s">
        <v>265</v>
      </c>
      <c r="H18876" s="15" t="s">
        <v>169</v>
      </c>
      <c r="I18876" s="1">
        <v>403</v>
      </c>
      <c r="J18876" s="15">
        <v>35</v>
      </c>
      <c r="K18876" s="14">
        <v>2</v>
      </c>
      <c r="L18876" s="14">
        <v>1</v>
      </c>
      <c r="M18876" s="14">
        <f t="shared" si="672"/>
        <v>3</v>
      </c>
      <c r="N18876" s="1">
        <v>2</v>
      </c>
      <c r="O18876" s="1" t="s">
        <v>210</v>
      </c>
      <c r="P18876" s="1">
        <v>27</v>
      </c>
      <c r="Q18876" s="1" t="s">
        <v>211</v>
      </c>
      <c r="R18876" s="1" t="s">
        <v>366</v>
      </c>
      <c r="S18876" s="1" t="s">
        <v>211</v>
      </c>
    </row>
    <row r="18877" spans="1:19" x14ac:dyDescent="0.3">
      <c r="A18877" s="1">
        <v>8</v>
      </c>
      <c r="B18877" s="1">
        <v>12</v>
      </c>
      <c r="C18877" s="16">
        <v>1830</v>
      </c>
      <c r="D18877" s="1">
        <v>13</v>
      </c>
      <c r="E18877" s="1">
        <v>242</v>
      </c>
      <c r="F18877" s="1" t="s">
        <v>394</v>
      </c>
      <c r="G18877" s="1" t="s">
        <v>265</v>
      </c>
      <c r="H18877" s="15" t="s">
        <v>169</v>
      </c>
      <c r="I18877" s="1">
        <v>413</v>
      </c>
      <c r="J18877" s="15">
        <v>30</v>
      </c>
      <c r="K18877" s="14">
        <v>2</v>
      </c>
      <c r="L18877" s="14">
        <v>1</v>
      </c>
      <c r="M18877" s="14">
        <f t="shared" si="672"/>
        <v>3</v>
      </c>
      <c r="N18877" s="1">
        <v>2</v>
      </c>
      <c r="O18877" s="1" t="s">
        <v>210</v>
      </c>
      <c r="P18877" s="1">
        <v>27</v>
      </c>
      <c r="Q18877" s="1" t="s">
        <v>211</v>
      </c>
      <c r="R18877" s="1" t="s">
        <v>366</v>
      </c>
      <c r="S18877" s="1" t="s">
        <v>211</v>
      </c>
    </row>
    <row r="18878" spans="1:19" x14ac:dyDescent="0.3">
      <c r="A18878" s="1">
        <v>8</v>
      </c>
      <c r="B18878" s="1">
        <v>12</v>
      </c>
      <c r="C18878" s="16">
        <v>1830</v>
      </c>
      <c r="D18878" s="1">
        <v>13</v>
      </c>
      <c r="E18878" s="1">
        <v>242</v>
      </c>
      <c r="F18878" s="1" t="s">
        <v>394</v>
      </c>
      <c r="G18878" s="1" t="s">
        <v>265</v>
      </c>
      <c r="H18878" s="15" t="s">
        <v>169</v>
      </c>
      <c r="I18878" s="1">
        <v>423</v>
      </c>
      <c r="J18878" s="15">
        <v>50</v>
      </c>
      <c r="K18878" s="14">
        <v>2</v>
      </c>
      <c r="L18878" s="14">
        <v>1</v>
      </c>
      <c r="M18878" s="14">
        <f t="shared" si="672"/>
        <v>3</v>
      </c>
      <c r="N18878" s="1">
        <v>2</v>
      </c>
      <c r="O18878" s="1" t="s">
        <v>210</v>
      </c>
      <c r="P18878" s="1">
        <v>27</v>
      </c>
      <c r="Q18878" s="1" t="s">
        <v>211</v>
      </c>
      <c r="R18878" s="1" t="s">
        <v>366</v>
      </c>
      <c r="S18878" s="1" t="s">
        <v>211</v>
      </c>
    </row>
    <row r="18879" spans="1:19" x14ac:dyDescent="0.3">
      <c r="A18879" s="1">
        <v>8</v>
      </c>
      <c r="B18879" s="1">
        <v>12</v>
      </c>
      <c r="C18879" s="16">
        <v>1830</v>
      </c>
      <c r="D18879" s="1">
        <v>13</v>
      </c>
      <c r="E18879" s="1">
        <v>242</v>
      </c>
      <c r="F18879" s="1" t="s">
        <v>394</v>
      </c>
      <c r="G18879" s="1" t="s">
        <v>265</v>
      </c>
      <c r="H18879" s="15" t="s">
        <v>169</v>
      </c>
      <c r="I18879" s="1">
        <v>404</v>
      </c>
      <c r="J18879" s="15">
        <v>100</v>
      </c>
      <c r="K18879" s="14">
        <v>2</v>
      </c>
      <c r="L18879" s="14">
        <v>1</v>
      </c>
      <c r="M18879" s="14">
        <f t="shared" si="672"/>
        <v>3</v>
      </c>
      <c r="N18879" s="1">
        <v>2</v>
      </c>
      <c r="O18879" s="1" t="s">
        <v>210</v>
      </c>
      <c r="P18879" s="1">
        <v>27</v>
      </c>
      <c r="Q18879" s="1" t="s">
        <v>211</v>
      </c>
      <c r="R18879" s="1" t="s">
        <v>366</v>
      </c>
      <c r="S18879" s="1" t="s">
        <v>211</v>
      </c>
    </row>
    <row r="18880" spans="1:19" x14ac:dyDescent="0.3">
      <c r="A18880" s="1">
        <v>8</v>
      </c>
      <c r="B18880" s="1">
        <v>12</v>
      </c>
      <c r="C18880" s="16">
        <v>1830</v>
      </c>
      <c r="D18880" s="1">
        <v>13</v>
      </c>
      <c r="E18880" s="1">
        <v>242</v>
      </c>
      <c r="F18880" s="1" t="s">
        <v>394</v>
      </c>
      <c r="G18880" s="1" t="s">
        <v>265</v>
      </c>
      <c r="H18880" s="15" t="s">
        <v>169</v>
      </c>
      <c r="I18880" s="1">
        <v>414</v>
      </c>
      <c r="J18880" s="15">
        <v>100</v>
      </c>
      <c r="K18880" s="14">
        <v>2</v>
      </c>
      <c r="L18880" s="14">
        <v>1</v>
      </c>
      <c r="M18880" s="14">
        <f t="shared" si="672"/>
        <v>3</v>
      </c>
      <c r="N18880" s="1">
        <v>2</v>
      </c>
      <c r="O18880" s="1" t="s">
        <v>210</v>
      </c>
      <c r="P18880" s="1">
        <v>27</v>
      </c>
      <c r="Q18880" s="1" t="s">
        <v>211</v>
      </c>
      <c r="R18880" s="1" t="s">
        <v>366</v>
      </c>
      <c r="S18880" s="1" t="s">
        <v>211</v>
      </c>
    </row>
    <row r="18881" spans="1:19" x14ac:dyDescent="0.3">
      <c r="A18881" s="1">
        <v>8</v>
      </c>
      <c r="B18881" s="1">
        <v>12</v>
      </c>
      <c r="C18881" s="16">
        <v>1830</v>
      </c>
      <c r="D18881" s="1">
        <v>13</v>
      </c>
      <c r="E18881" s="1">
        <v>242</v>
      </c>
      <c r="F18881" s="1" t="s">
        <v>394</v>
      </c>
      <c r="G18881" s="1" t="s">
        <v>265</v>
      </c>
      <c r="H18881" s="15" t="s">
        <v>169</v>
      </c>
      <c r="I18881" s="1">
        <v>424</v>
      </c>
      <c r="J18881" s="15">
        <v>125</v>
      </c>
      <c r="K18881" s="14">
        <v>2</v>
      </c>
      <c r="L18881" s="14">
        <v>1</v>
      </c>
      <c r="M18881" s="14">
        <f t="shared" si="672"/>
        <v>3</v>
      </c>
      <c r="N18881" s="1">
        <v>2</v>
      </c>
      <c r="O18881" s="1" t="s">
        <v>210</v>
      </c>
      <c r="P18881" s="1">
        <v>27</v>
      </c>
      <c r="Q18881" s="1" t="s">
        <v>211</v>
      </c>
      <c r="R18881" s="1" t="s">
        <v>366</v>
      </c>
      <c r="S18881" s="1" t="s">
        <v>211</v>
      </c>
    </row>
    <row r="18882" spans="1:19" x14ac:dyDescent="0.3">
      <c r="A18882" s="1">
        <v>8</v>
      </c>
      <c r="B18882" s="1">
        <v>12</v>
      </c>
      <c r="C18882" s="16">
        <v>1830</v>
      </c>
      <c r="D18882" s="1">
        <v>13</v>
      </c>
      <c r="E18882" s="1">
        <v>242</v>
      </c>
      <c r="F18882" s="1" t="s">
        <v>394</v>
      </c>
      <c r="G18882" s="1" t="s">
        <v>265</v>
      </c>
      <c r="H18882" s="15" t="s">
        <v>169</v>
      </c>
      <c r="I18882" s="1">
        <v>434</v>
      </c>
      <c r="J18882" s="15">
        <v>200</v>
      </c>
      <c r="K18882" s="14">
        <v>2</v>
      </c>
      <c r="L18882" s="14">
        <v>1</v>
      </c>
      <c r="M18882" s="14">
        <f t="shared" si="672"/>
        <v>3</v>
      </c>
      <c r="N18882" s="1">
        <v>2</v>
      </c>
      <c r="O18882" s="1" t="s">
        <v>210</v>
      </c>
      <c r="P18882" s="1">
        <v>27</v>
      </c>
      <c r="Q18882" s="1" t="s">
        <v>211</v>
      </c>
      <c r="R18882" s="1" t="s">
        <v>366</v>
      </c>
      <c r="S18882" s="1" t="s">
        <v>211</v>
      </c>
    </row>
    <row r="18883" spans="1:19" x14ac:dyDescent="0.3">
      <c r="A18883" s="1">
        <v>8</v>
      </c>
      <c r="B18883" s="1">
        <v>12</v>
      </c>
      <c r="C18883" s="16">
        <v>1830</v>
      </c>
      <c r="D18883" s="1">
        <v>13</v>
      </c>
      <c r="E18883" s="1">
        <v>242</v>
      </c>
      <c r="F18883" s="1" t="s">
        <v>394</v>
      </c>
      <c r="G18883" s="1" t="s">
        <v>265</v>
      </c>
      <c r="H18883" s="15" t="s">
        <v>169</v>
      </c>
      <c r="I18883" s="1">
        <v>405</v>
      </c>
      <c r="J18883" s="15">
        <v>250</v>
      </c>
      <c r="K18883" s="14">
        <v>2</v>
      </c>
      <c r="L18883" s="14">
        <v>1</v>
      </c>
      <c r="M18883" s="14">
        <f t="shared" si="672"/>
        <v>3</v>
      </c>
      <c r="N18883" s="1">
        <v>2</v>
      </c>
      <c r="O18883" s="1" t="s">
        <v>210</v>
      </c>
      <c r="P18883" s="1">
        <v>27</v>
      </c>
      <c r="Q18883" s="1" t="s">
        <v>211</v>
      </c>
      <c r="R18883" s="1" t="s">
        <v>366</v>
      </c>
      <c r="S18883" s="1" t="s">
        <v>211</v>
      </c>
    </row>
    <row r="18884" spans="1:19" x14ac:dyDescent="0.3">
      <c r="A18884" s="1">
        <v>8</v>
      </c>
      <c r="B18884" s="1">
        <v>12</v>
      </c>
      <c r="C18884" s="16">
        <v>1830</v>
      </c>
      <c r="D18884" s="1">
        <v>13</v>
      </c>
      <c r="E18884" s="1">
        <v>242</v>
      </c>
      <c r="F18884" s="1" t="s">
        <v>394</v>
      </c>
      <c r="G18884" s="1" t="s">
        <v>265</v>
      </c>
      <c r="H18884" s="15" t="s">
        <v>169</v>
      </c>
      <c r="I18884" s="1">
        <v>415</v>
      </c>
      <c r="J18884" s="15">
        <v>250</v>
      </c>
      <c r="K18884" s="14">
        <v>2</v>
      </c>
      <c r="L18884" s="14">
        <v>1</v>
      </c>
      <c r="M18884" s="14">
        <f t="shared" si="672"/>
        <v>3</v>
      </c>
      <c r="N18884" s="1">
        <v>2</v>
      </c>
      <c r="O18884" s="1" t="s">
        <v>210</v>
      </c>
      <c r="P18884" s="1">
        <v>27</v>
      </c>
      <c r="Q18884" s="1" t="s">
        <v>211</v>
      </c>
      <c r="R18884" s="1" t="s">
        <v>366</v>
      </c>
      <c r="S18884" s="1" t="s">
        <v>211</v>
      </c>
    </row>
    <row r="18885" spans="1:19" x14ac:dyDescent="0.3">
      <c r="A18885" s="1">
        <v>8</v>
      </c>
      <c r="B18885" s="1">
        <v>12</v>
      </c>
      <c r="C18885" s="16">
        <v>1830</v>
      </c>
      <c r="D18885" s="1">
        <v>13</v>
      </c>
      <c r="E18885" s="1">
        <v>242</v>
      </c>
      <c r="F18885" s="1" t="s">
        <v>394</v>
      </c>
      <c r="G18885" s="1" t="s">
        <v>265</v>
      </c>
      <c r="H18885" s="15" t="s">
        <v>169</v>
      </c>
      <c r="I18885" s="1">
        <v>425</v>
      </c>
      <c r="J18885" s="15">
        <v>250</v>
      </c>
      <c r="K18885" s="14">
        <v>2</v>
      </c>
      <c r="L18885" s="14">
        <v>1</v>
      </c>
      <c r="M18885" s="14">
        <f t="shared" si="672"/>
        <v>3</v>
      </c>
      <c r="N18885" s="1">
        <v>2</v>
      </c>
      <c r="O18885" s="1" t="s">
        <v>210</v>
      </c>
      <c r="P18885" s="1">
        <v>27</v>
      </c>
      <c r="Q18885" s="1" t="s">
        <v>211</v>
      </c>
      <c r="R18885" s="1" t="s">
        <v>366</v>
      </c>
      <c r="S18885" s="1" t="s">
        <v>211</v>
      </c>
    </row>
    <row r="18886" spans="1:19" x14ac:dyDescent="0.3">
      <c r="A18886" s="1">
        <v>8</v>
      </c>
      <c r="B18886" s="1">
        <v>12</v>
      </c>
      <c r="C18886" s="16">
        <v>1830</v>
      </c>
      <c r="D18886" s="1">
        <v>13</v>
      </c>
      <c r="E18886" s="1">
        <v>242</v>
      </c>
      <c r="F18886" s="1" t="s">
        <v>394</v>
      </c>
      <c r="G18886" s="1" t="s">
        <v>265</v>
      </c>
      <c r="H18886" s="15" t="s">
        <v>169</v>
      </c>
      <c r="I18886" s="1">
        <v>435</v>
      </c>
      <c r="J18886" s="15">
        <v>250</v>
      </c>
      <c r="K18886" s="14">
        <v>2</v>
      </c>
      <c r="L18886" s="14">
        <v>1</v>
      </c>
      <c r="M18886" s="14">
        <f t="shared" si="672"/>
        <v>3</v>
      </c>
      <c r="N18886" s="1">
        <v>2</v>
      </c>
      <c r="O18886" s="1" t="s">
        <v>210</v>
      </c>
      <c r="P18886" s="1">
        <v>27</v>
      </c>
      <c r="Q18886" s="1" t="s">
        <v>211</v>
      </c>
      <c r="R18886" s="1" t="s">
        <v>366</v>
      </c>
      <c r="S18886" s="1" t="s">
        <v>211</v>
      </c>
    </row>
    <row r="18887" spans="1:19" x14ac:dyDescent="0.3">
      <c r="A18887" s="1">
        <v>8</v>
      </c>
      <c r="B18887" s="1">
        <v>12</v>
      </c>
      <c r="C18887" s="16">
        <v>1830</v>
      </c>
      <c r="D18887" s="1">
        <v>13</v>
      </c>
      <c r="E18887" s="1">
        <v>242</v>
      </c>
      <c r="F18887" s="1" t="s">
        <v>394</v>
      </c>
      <c r="G18887" s="1" t="s">
        <v>265</v>
      </c>
      <c r="H18887" s="15" t="s">
        <v>169</v>
      </c>
      <c r="I18887" s="1">
        <v>445</v>
      </c>
      <c r="J18887" s="15">
        <v>300</v>
      </c>
      <c r="K18887" s="14">
        <v>2</v>
      </c>
      <c r="L18887" s="14">
        <v>1</v>
      </c>
      <c r="M18887" s="14">
        <f t="shared" si="672"/>
        <v>3</v>
      </c>
      <c r="N18887" s="1">
        <v>2</v>
      </c>
      <c r="O18887" s="1" t="s">
        <v>210</v>
      </c>
      <c r="P18887" s="1">
        <v>27</v>
      </c>
      <c r="Q18887" s="1" t="s">
        <v>211</v>
      </c>
      <c r="R18887" s="1" t="s">
        <v>366</v>
      </c>
      <c r="S18887" s="1" t="s">
        <v>211</v>
      </c>
    </row>
    <row r="18888" spans="1:19" x14ac:dyDescent="0.3">
      <c r="A18888" s="1">
        <v>8</v>
      </c>
      <c r="B18888" s="1">
        <v>12</v>
      </c>
      <c r="C18888" s="16">
        <v>1830</v>
      </c>
      <c r="D18888" s="1">
        <v>13</v>
      </c>
      <c r="E18888" s="1">
        <v>242</v>
      </c>
      <c r="F18888" s="1" t="s">
        <v>394</v>
      </c>
      <c r="G18888" s="1" t="s">
        <v>265</v>
      </c>
      <c r="H18888" s="15" t="s">
        <v>169</v>
      </c>
      <c r="I18888" s="1">
        <v>50</v>
      </c>
      <c r="J18888" s="15">
        <v>5</v>
      </c>
      <c r="K18888" s="14">
        <v>2</v>
      </c>
      <c r="L18888" s="14">
        <v>1</v>
      </c>
      <c r="M18888" s="14">
        <f t="shared" si="672"/>
        <v>3</v>
      </c>
      <c r="N18888" s="1">
        <v>2</v>
      </c>
      <c r="O18888" s="1" t="s">
        <v>210</v>
      </c>
      <c r="P18888" s="1">
        <v>27</v>
      </c>
      <c r="Q18888" s="1" t="s">
        <v>211</v>
      </c>
      <c r="R18888" s="1" t="s">
        <v>366</v>
      </c>
      <c r="S18888" s="1" t="s">
        <v>211</v>
      </c>
    </row>
    <row r="18889" spans="1:19" x14ac:dyDescent="0.3">
      <c r="A18889" s="1">
        <v>8</v>
      </c>
      <c r="B18889" s="1">
        <v>12</v>
      </c>
      <c r="C18889" s="16">
        <v>1830</v>
      </c>
      <c r="D18889" s="1">
        <v>13</v>
      </c>
      <c r="E18889" s="1">
        <v>242</v>
      </c>
      <c r="F18889" s="1" t="s">
        <v>394</v>
      </c>
      <c r="G18889" s="1" t="s">
        <v>265</v>
      </c>
      <c r="H18889" s="15" t="s">
        <v>169</v>
      </c>
      <c r="I18889" s="14">
        <v>51</v>
      </c>
      <c r="J18889" s="15">
        <v>3.2</v>
      </c>
      <c r="K18889" s="14">
        <v>2</v>
      </c>
      <c r="L18889" s="14">
        <v>1</v>
      </c>
      <c r="M18889" s="14">
        <f t="shared" si="672"/>
        <v>3</v>
      </c>
      <c r="N18889" s="1">
        <v>2</v>
      </c>
      <c r="O18889" s="1" t="s">
        <v>210</v>
      </c>
      <c r="P18889" s="1">
        <v>27</v>
      </c>
      <c r="Q18889" s="1" t="s">
        <v>211</v>
      </c>
      <c r="R18889" s="1" t="s">
        <v>366</v>
      </c>
      <c r="S18889" s="1" t="s">
        <v>211</v>
      </c>
    </row>
    <row r="18890" spans="1:19" x14ac:dyDescent="0.3">
      <c r="A18890" s="1">
        <v>8</v>
      </c>
      <c r="B18890" s="1">
        <v>12</v>
      </c>
      <c r="C18890" s="16">
        <v>1830</v>
      </c>
      <c r="D18890" s="1">
        <v>13</v>
      </c>
      <c r="E18890" s="1">
        <v>242</v>
      </c>
      <c r="F18890" s="1" t="s">
        <v>394</v>
      </c>
      <c r="G18890" s="1" t="s">
        <v>265</v>
      </c>
      <c r="H18890" s="15" t="s">
        <v>169</v>
      </c>
      <c r="I18890" s="14">
        <v>52</v>
      </c>
      <c r="J18890" s="15">
        <v>2.95</v>
      </c>
      <c r="K18890" s="14">
        <v>2</v>
      </c>
      <c r="L18890" s="14">
        <v>1</v>
      </c>
      <c r="M18890" s="14">
        <f t="shared" si="672"/>
        <v>3</v>
      </c>
      <c r="N18890" s="1">
        <v>2</v>
      </c>
      <c r="O18890" s="1" t="s">
        <v>210</v>
      </c>
      <c r="P18890" s="1">
        <v>27</v>
      </c>
      <c r="Q18890" s="1" t="s">
        <v>211</v>
      </c>
      <c r="R18890" s="1" t="s">
        <v>366</v>
      </c>
      <c r="S18890" s="1" t="s">
        <v>211</v>
      </c>
    </row>
    <row r="18891" spans="1:19" x14ac:dyDescent="0.3">
      <c r="A18891" s="1">
        <v>8</v>
      </c>
      <c r="B18891" s="1">
        <v>12</v>
      </c>
      <c r="C18891" s="16">
        <v>1830</v>
      </c>
      <c r="D18891" s="1">
        <v>13</v>
      </c>
      <c r="E18891" s="1">
        <v>242</v>
      </c>
      <c r="F18891" s="1" t="s">
        <v>394</v>
      </c>
      <c r="G18891" s="1" t="s">
        <v>265</v>
      </c>
      <c r="H18891" s="15" t="s">
        <v>169</v>
      </c>
      <c r="I18891" s="14">
        <v>53</v>
      </c>
      <c r="J18891" s="15">
        <v>4.4000000000000004</v>
      </c>
      <c r="K18891" s="14">
        <v>2</v>
      </c>
      <c r="L18891" s="14">
        <v>1</v>
      </c>
      <c r="M18891" s="14">
        <f t="shared" si="672"/>
        <v>3</v>
      </c>
      <c r="N18891" s="1">
        <v>2</v>
      </c>
      <c r="O18891" s="1" t="s">
        <v>210</v>
      </c>
      <c r="P18891" s="1">
        <v>27</v>
      </c>
      <c r="Q18891" s="1" t="s">
        <v>211</v>
      </c>
      <c r="R18891" s="1" t="s">
        <v>366</v>
      </c>
      <c r="S18891" s="1" t="s">
        <v>211</v>
      </c>
    </row>
    <row r="18892" spans="1:19" x14ac:dyDescent="0.3">
      <c r="A18892" s="1">
        <v>8</v>
      </c>
      <c r="B18892" s="1">
        <v>12</v>
      </c>
      <c r="C18892" s="16">
        <v>1830</v>
      </c>
      <c r="D18892" s="1">
        <v>13</v>
      </c>
      <c r="E18892" s="1">
        <v>242</v>
      </c>
      <c r="F18892" s="1" t="s">
        <v>394</v>
      </c>
      <c r="G18892" s="1" t="s">
        <v>265</v>
      </c>
      <c r="H18892" s="15" t="s">
        <v>169</v>
      </c>
      <c r="I18892" s="14">
        <v>54</v>
      </c>
      <c r="J18892" s="15">
        <v>8.5</v>
      </c>
      <c r="K18892" s="14">
        <v>2</v>
      </c>
      <c r="L18892" s="14">
        <v>1</v>
      </c>
      <c r="M18892" s="14">
        <f t="shared" si="672"/>
        <v>3</v>
      </c>
      <c r="N18892" s="1">
        <v>2</v>
      </c>
      <c r="O18892" s="1" t="s">
        <v>210</v>
      </c>
      <c r="P18892" s="1">
        <v>27</v>
      </c>
      <c r="Q18892" s="1" t="s">
        <v>211</v>
      </c>
      <c r="R18892" s="1" t="s">
        <v>366</v>
      </c>
      <c r="S18892" s="1" t="s">
        <v>211</v>
      </c>
    </row>
    <row r="18893" spans="1:19" x14ac:dyDescent="0.3">
      <c r="A18893" s="1">
        <v>8</v>
      </c>
      <c r="B18893" s="1">
        <v>12</v>
      </c>
      <c r="C18893" s="16">
        <v>1830</v>
      </c>
      <c r="D18893" s="1">
        <v>13</v>
      </c>
      <c r="E18893" s="1">
        <v>242</v>
      </c>
      <c r="F18893" s="1" t="s">
        <v>394</v>
      </c>
      <c r="G18893" s="1" t="s">
        <v>265</v>
      </c>
      <c r="H18893" s="15" t="s">
        <v>169</v>
      </c>
      <c r="I18893" s="14">
        <v>55</v>
      </c>
      <c r="J18893" s="15">
        <v>19</v>
      </c>
      <c r="K18893" s="14">
        <v>2</v>
      </c>
      <c r="L18893" s="14">
        <v>1</v>
      </c>
      <c r="M18893" s="14">
        <f t="shared" si="672"/>
        <v>3</v>
      </c>
      <c r="N18893" s="1">
        <v>2</v>
      </c>
      <c r="O18893" s="1" t="s">
        <v>210</v>
      </c>
      <c r="P18893" s="1">
        <v>27</v>
      </c>
      <c r="Q18893" s="1" t="s">
        <v>211</v>
      </c>
      <c r="R18893" s="1" t="s">
        <v>366</v>
      </c>
      <c r="S18893" s="1" t="s">
        <v>211</v>
      </c>
    </row>
    <row r="18894" spans="1:19" x14ac:dyDescent="0.3">
      <c r="A18894" s="1">
        <v>8</v>
      </c>
      <c r="B18894" s="1">
        <v>12</v>
      </c>
      <c r="C18894" s="16">
        <v>1830</v>
      </c>
      <c r="D18894" s="1">
        <v>13</v>
      </c>
      <c r="E18894" s="1">
        <v>242</v>
      </c>
      <c r="F18894" s="1" t="s">
        <v>394</v>
      </c>
      <c r="G18894" s="1" t="s">
        <v>265</v>
      </c>
      <c r="H18894" s="15" t="s">
        <v>169</v>
      </c>
      <c r="I18894" s="14">
        <v>56</v>
      </c>
      <c r="J18894" s="15">
        <v>50</v>
      </c>
      <c r="K18894" s="14">
        <v>2</v>
      </c>
      <c r="L18894" s="14">
        <v>1</v>
      </c>
      <c r="M18894" s="14">
        <f t="shared" si="672"/>
        <v>3</v>
      </c>
      <c r="N18894" s="1">
        <v>2</v>
      </c>
      <c r="O18894" s="1" t="s">
        <v>210</v>
      </c>
      <c r="P18894" s="1">
        <v>27</v>
      </c>
      <c r="Q18894" s="1" t="s">
        <v>211</v>
      </c>
      <c r="R18894" s="1" t="s">
        <v>366</v>
      </c>
      <c r="S18894" s="1" t="s">
        <v>211</v>
      </c>
    </row>
    <row r="18895" spans="1:19" x14ac:dyDescent="0.3">
      <c r="A18895" s="1">
        <v>8</v>
      </c>
      <c r="B18895" s="1">
        <v>12</v>
      </c>
      <c r="C18895" s="16">
        <v>1830</v>
      </c>
      <c r="D18895" s="1">
        <v>13</v>
      </c>
      <c r="E18895" s="1">
        <v>242</v>
      </c>
      <c r="F18895" s="1" t="s">
        <v>394</v>
      </c>
      <c r="G18895" s="1" t="s">
        <v>265</v>
      </c>
      <c r="H18895" s="15" t="s">
        <v>169</v>
      </c>
      <c r="I18895" s="14">
        <v>57</v>
      </c>
      <c r="J18895" s="15">
        <v>90</v>
      </c>
      <c r="K18895" s="14">
        <v>2</v>
      </c>
      <c r="L18895" s="14">
        <v>1</v>
      </c>
      <c r="M18895" s="14">
        <f t="shared" si="672"/>
        <v>3</v>
      </c>
      <c r="N18895" s="1">
        <v>2</v>
      </c>
      <c r="O18895" s="1" t="s">
        <v>210</v>
      </c>
      <c r="P18895" s="1">
        <v>27</v>
      </c>
      <c r="Q18895" s="1" t="s">
        <v>211</v>
      </c>
      <c r="R18895" s="1" t="s">
        <v>366</v>
      </c>
      <c r="S18895" s="1" t="s">
        <v>211</v>
      </c>
    </row>
    <row r="18896" spans="1:19" x14ac:dyDescent="0.3">
      <c r="A18896" s="1">
        <v>8</v>
      </c>
      <c r="B18896" s="1">
        <v>12</v>
      </c>
      <c r="C18896" s="16">
        <v>1830</v>
      </c>
      <c r="D18896" s="1">
        <v>13</v>
      </c>
      <c r="E18896" s="1">
        <v>242</v>
      </c>
      <c r="F18896" s="1" t="s">
        <v>394</v>
      </c>
      <c r="G18896" s="1" t="s">
        <v>265</v>
      </c>
      <c r="H18896" s="15" t="s">
        <v>169</v>
      </c>
      <c r="I18896" s="14">
        <v>58</v>
      </c>
      <c r="J18896" s="15">
        <v>125</v>
      </c>
      <c r="K18896" s="14">
        <v>2</v>
      </c>
      <c r="L18896" s="14">
        <v>1</v>
      </c>
      <c r="M18896" s="14">
        <f t="shared" si="672"/>
        <v>3</v>
      </c>
      <c r="N18896" s="1">
        <v>2</v>
      </c>
      <c r="O18896" s="1" t="s">
        <v>210</v>
      </c>
      <c r="P18896" s="1">
        <v>27</v>
      </c>
      <c r="Q18896" s="1" t="s">
        <v>211</v>
      </c>
      <c r="R18896" s="1" t="s">
        <v>366</v>
      </c>
      <c r="S18896" s="1" t="s">
        <v>211</v>
      </c>
    </row>
    <row r="18897" spans="1:21" x14ac:dyDescent="0.3">
      <c r="A18897" s="1">
        <v>8</v>
      </c>
      <c r="B18897" s="1">
        <v>12</v>
      </c>
      <c r="C18897" s="16">
        <v>1830</v>
      </c>
      <c r="D18897" s="1">
        <v>13</v>
      </c>
      <c r="E18897" s="1">
        <v>242</v>
      </c>
      <c r="F18897" s="1" t="s">
        <v>394</v>
      </c>
      <c r="G18897" s="1" t="s">
        <v>265</v>
      </c>
      <c r="H18897" s="15" t="s">
        <v>169</v>
      </c>
      <c r="I18897" s="14">
        <v>59</v>
      </c>
      <c r="J18897" s="15">
        <v>150</v>
      </c>
      <c r="K18897" s="14">
        <v>2</v>
      </c>
      <c r="L18897" s="14">
        <v>1</v>
      </c>
      <c r="M18897" s="14">
        <f t="shared" si="672"/>
        <v>3</v>
      </c>
      <c r="N18897" s="1">
        <v>2</v>
      </c>
      <c r="O18897" s="1" t="s">
        <v>210</v>
      </c>
      <c r="P18897" s="1">
        <v>27</v>
      </c>
      <c r="Q18897" s="1" t="s">
        <v>211</v>
      </c>
      <c r="R18897" s="1" t="s">
        <v>366</v>
      </c>
      <c r="S18897" s="1" t="s">
        <v>211</v>
      </c>
    </row>
    <row r="18898" spans="1:21" x14ac:dyDescent="0.3">
      <c r="A18898" s="1">
        <v>8</v>
      </c>
      <c r="B18898" s="1">
        <v>12</v>
      </c>
      <c r="C18898" s="16">
        <v>2000</v>
      </c>
      <c r="D18898" s="1">
        <v>5</v>
      </c>
      <c r="E18898" s="1">
        <v>243</v>
      </c>
      <c r="F18898" s="1" t="s">
        <v>451</v>
      </c>
      <c r="G18898" s="1" t="s">
        <v>342</v>
      </c>
      <c r="H18898" s="15" t="s">
        <v>152</v>
      </c>
      <c r="I18898" s="14">
        <v>11</v>
      </c>
      <c r="J18898" s="15">
        <v>1.25</v>
      </c>
      <c r="K18898" s="14">
        <v>3</v>
      </c>
      <c r="L18898" s="14">
        <v>1</v>
      </c>
      <c r="M18898" s="14">
        <f t="shared" si="672"/>
        <v>4</v>
      </c>
      <c r="N18898" s="1">
        <v>5</v>
      </c>
      <c r="O18898" s="1" t="s">
        <v>211</v>
      </c>
      <c r="P18898" s="1">
        <v>54</v>
      </c>
      <c r="Q18898" s="1" t="s">
        <v>211</v>
      </c>
      <c r="R18898" s="1">
        <v>78</v>
      </c>
      <c r="S18898" s="1" t="s">
        <v>210</v>
      </c>
      <c r="T18898" s="1" t="s">
        <v>366</v>
      </c>
      <c r="U18898" s="1" t="s">
        <v>211</v>
      </c>
    </row>
    <row r="18899" spans="1:21" x14ac:dyDescent="0.3">
      <c r="A18899" s="1">
        <v>8</v>
      </c>
      <c r="B18899" s="1">
        <v>12</v>
      </c>
      <c r="C18899" s="16">
        <v>2000</v>
      </c>
      <c r="D18899" s="1">
        <v>5</v>
      </c>
      <c r="E18899" s="1">
        <v>243</v>
      </c>
      <c r="F18899" s="1" t="s">
        <v>451</v>
      </c>
      <c r="G18899" s="1" t="s">
        <v>342</v>
      </c>
      <c r="H18899" s="15" t="s">
        <v>152</v>
      </c>
      <c r="I18899" s="1">
        <v>12</v>
      </c>
      <c r="J18899" s="15">
        <v>5.2</v>
      </c>
      <c r="K18899" s="14">
        <v>3</v>
      </c>
      <c r="L18899" s="14">
        <v>1</v>
      </c>
      <c r="M18899" s="14">
        <f t="shared" ref="M18899:M18900" si="673">K18899+L18899</f>
        <v>4</v>
      </c>
      <c r="N18899" s="1">
        <v>5</v>
      </c>
      <c r="O18899" s="1" t="s">
        <v>211</v>
      </c>
      <c r="P18899" s="1">
        <v>54</v>
      </c>
      <c r="Q18899" s="1" t="s">
        <v>211</v>
      </c>
      <c r="R18899" s="1">
        <v>78</v>
      </c>
      <c r="S18899" s="1" t="s">
        <v>210</v>
      </c>
      <c r="T18899" s="1" t="s">
        <v>366</v>
      </c>
      <c r="U18899" s="1" t="s">
        <v>211</v>
      </c>
    </row>
    <row r="18900" spans="1:21" x14ac:dyDescent="0.3">
      <c r="A18900" s="1">
        <v>8</v>
      </c>
      <c r="B18900" s="1">
        <v>12</v>
      </c>
      <c r="C18900" s="16">
        <v>2000</v>
      </c>
      <c r="D18900" s="1">
        <v>5</v>
      </c>
      <c r="E18900" s="1">
        <v>243</v>
      </c>
      <c r="F18900" s="1" t="s">
        <v>451</v>
      </c>
      <c r="G18900" s="1" t="s">
        <v>342</v>
      </c>
      <c r="H18900" s="15" t="s">
        <v>152</v>
      </c>
      <c r="I18900" s="1">
        <v>13</v>
      </c>
      <c r="J18900" s="15">
        <v>9</v>
      </c>
      <c r="K18900" s="14">
        <v>3</v>
      </c>
      <c r="L18900" s="14">
        <v>1</v>
      </c>
      <c r="M18900" s="14">
        <f t="shared" si="673"/>
        <v>4</v>
      </c>
      <c r="N18900" s="1">
        <v>5</v>
      </c>
      <c r="O18900" s="1" t="s">
        <v>211</v>
      </c>
      <c r="P18900" s="1">
        <v>54</v>
      </c>
      <c r="Q18900" s="1" t="s">
        <v>211</v>
      </c>
      <c r="R18900" s="1">
        <v>78</v>
      </c>
      <c r="S18900" s="1" t="s">
        <v>210</v>
      </c>
      <c r="T18900" s="1" t="s">
        <v>366</v>
      </c>
      <c r="U18900" s="1" t="s">
        <v>211</v>
      </c>
    </row>
    <row r="18901" spans="1:21" x14ac:dyDescent="0.3">
      <c r="A18901" s="1">
        <v>8</v>
      </c>
      <c r="B18901" s="1">
        <v>12</v>
      </c>
      <c r="C18901" s="16">
        <v>2000</v>
      </c>
      <c r="D18901" s="1">
        <v>5</v>
      </c>
      <c r="E18901" s="1">
        <v>243</v>
      </c>
      <c r="F18901" s="1" t="s">
        <v>451</v>
      </c>
      <c r="G18901" s="1" t="s">
        <v>342</v>
      </c>
      <c r="H18901" s="15" t="s">
        <v>152</v>
      </c>
      <c r="I18901" s="1">
        <v>461</v>
      </c>
      <c r="J18901" s="15">
        <v>1.7</v>
      </c>
      <c r="K18901" s="14">
        <v>3</v>
      </c>
      <c r="L18901" s="14">
        <v>1</v>
      </c>
      <c r="M18901" s="14">
        <f t="shared" ref="M18901:M18964" si="674">K18901+L18901</f>
        <v>4</v>
      </c>
      <c r="N18901" s="1">
        <v>5</v>
      </c>
      <c r="O18901" s="1" t="s">
        <v>211</v>
      </c>
      <c r="P18901" s="1">
        <v>54</v>
      </c>
      <c r="Q18901" s="1" t="s">
        <v>211</v>
      </c>
      <c r="R18901" s="1">
        <v>78</v>
      </c>
      <c r="S18901" s="1" t="s">
        <v>210</v>
      </c>
      <c r="T18901" s="1" t="s">
        <v>366</v>
      </c>
      <c r="U18901" s="1" t="s">
        <v>211</v>
      </c>
    </row>
    <row r="18902" spans="1:21" x14ac:dyDescent="0.3">
      <c r="A18902" s="1">
        <v>8</v>
      </c>
      <c r="B18902" s="1">
        <v>12</v>
      </c>
      <c r="C18902" s="16">
        <v>2000</v>
      </c>
      <c r="D18902" s="1">
        <v>5</v>
      </c>
      <c r="E18902" s="1">
        <v>243</v>
      </c>
      <c r="F18902" s="1" t="s">
        <v>451</v>
      </c>
      <c r="G18902" s="1" t="s">
        <v>342</v>
      </c>
      <c r="H18902" s="15" t="s">
        <v>152</v>
      </c>
      <c r="I18902" s="1">
        <v>462</v>
      </c>
      <c r="J18902" s="15">
        <v>1.95</v>
      </c>
      <c r="K18902" s="14">
        <v>3</v>
      </c>
      <c r="L18902" s="14">
        <v>1</v>
      </c>
      <c r="M18902" s="14">
        <f t="shared" si="674"/>
        <v>4</v>
      </c>
      <c r="N18902" s="1">
        <v>5</v>
      </c>
      <c r="O18902" s="1" t="s">
        <v>211</v>
      </c>
      <c r="P18902" s="1">
        <v>54</v>
      </c>
      <c r="Q18902" s="1" t="s">
        <v>211</v>
      </c>
      <c r="R18902" s="1">
        <v>78</v>
      </c>
      <c r="S18902" s="1" t="s">
        <v>210</v>
      </c>
      <c r="T18902" s="1" t="s">
        <v>366</v>
      </c>
      <c r="U18902" s="1" t="s">
        <v>211</v>
      </c>
    </row>
    <row r="18903" spans="1:21" x14ac:dyDescent="0.3">
      <c r="A18903" s="1">
        <v>8</v>
      </c>
      <c r="B18903" s="1">
        <v>12</v>
      </c>
      <c r="C18903" s="16">
        <v>2000</v>
      </c>
      <c r="D18903" s="1">
        <v>5</v>
      </c>
      <c r="E18903" s="1">
        <v>243</v>
      </c>
      <c r="F18903" s="1" t="s">
        <v>451</v>
      </c>
      <c r="G18903" s="1" t="s">
        <v>342</v>
      </c>
      <c r="H18903" s="15" t="s">
        <v>152</v>
      </c>
      <c r="I18903" s="1">
        <v>331</v>
      </c>
      <c r="J18903" s="15">
        <v>2.0699999999999998</v>
      </c>
      <c r="K18903" s="14">
        <v>3</v>
      </c>
      <c r="L18903" s="14">
        <v>1</v>
      </c>
      <c r="M18903" s="14">
        <f t="shared" si="674"/>
        <v>4</v>
      </c>
      <c r="N18903" s="1">
        <v>5</v>
      </c>
      <c r="O18903" s="1" t="s">
        <v>211</v>
      </c>
      <c r="P18903" s="1">
        <v>54</v>
      </c>
      <c r="Q18903" s="1" t="s">
        <v>211</v>
      </c>
      <c r="R18903" s="1">
        <v>78</v>
      </c>
      <c r="S18903" s="1" t="s">
        <v>210</v>
      </c>
      <c r="T18903" s="1" t="s">
        <v>366</v>
      </c>
      <c r="U18903" s="1" t="s">
        <v>211</v>
      </c>
    </row>
    <row r="18904" spans="1:21" x14ac:dyDescent="0.3">
      <c r="A18904" s="1">
        <v>8</v>
      </c>
      <c r="B18904" s="1">
        <v>12</v>
      </c>
      <c r="C18904" s="16">
        <v>2000</v>
      </c>
      <c r="D18904" s="1">
        <v>5</v>
      </c>
      <c r="E18904" s="1">
        <v>243</v>
      </c>
      <c r="F18904" s="1" t="s">
        <v>451</v>
      </c>
      <c r="G18904" s="1" t="s">
        <v>342</v>
      </c>
      <c r="H18904" s="15" t="s">
        <v>152</v>
      </c>
      <c r="I18904" s="1">
        <v>332</v>
      </c>
      <c r="J18904" s="15">
        <v>1.65</v>
      </c>
      <c r="K18904" s="14">
        <v>3</v>
      </c>
      <c r="L18904" s="14">
        <v>1</v>
      </c>
      <c r="M18904" s="14">
        <f t="shared" si="674"/>
        <v>4</v>
      </c>
      <c r="N18904" s="1">
        <v>5</v>
      </c>
      <c r="O18904" s="1" t="s">
        <v>211</v>
      </c>
      <c r="P18904" s="1">
        <v>54</v>
      </c>
      <c r="Q18904" s="1" t="s">
        <v>211</v>
      </c>
      <c r="R18904" s="1">
        <v>78</v>
      </c>
      <c r="S18904" s="1" t="s">
        <v>210</v>
      </c>
      <c r="T18904" s="1" t="s">
        <v>366</v>
      </c>
      <c r="U18904" s="1" t="s">
        <v>211</v>
      </c>
    </row>
    <row r="18905" spans="1:21" x14ac:dyDescent="0.3">
      <c r="A18905" s="1">
        <v>8</v>
      </c>
      <c r="B18905" s="1">
        <v>12</v>
      </c>
      <c r="C18905" s="16">
        <v>2000</v>
      </c>
      <c r="D18905" s="1">
        <v>5</v>
      </c>
      <c r="E18905" s="1">
        <v>243</v>
      </c>
      <c r="F18905" s="1" t="s">
        <v>451</v>
      </c>
      <c r="G18905" s="1" t="s">
        <v>342</v>
      </c>
      <c r="H18905" s="15" t="s">
        <v>152</v>
      </c>
      <c r="I18905" s="1">
        <v>301</v>
      </c>
      <c r="J18905" s="15">
        <v>1.65</v>
      </c>
      <c r="K18905" s="14">
        <v>3</v>
      </c>
      <c r="L18905" s="14">
        <v>1</v>
      </c>
      <c r="M18905" s="14">
        <f t="shared" si="674"/>
        <v>4</v>
      </c>
      <c r="N18905" s="1">
        <v>5</v>
      </c>
      <c r="O18905" s="1" t="s">
        <v>211</v>
      </c>
      <c r="P18905" s="1">
        <v>54</v>
      </c>
      <c r="Q18905" s="1" t="s">
        <v>211</v>
      </c>
      <c r="R18905" s="1">
        <v>78</v>
      </c>
      <c r="S18905" s="1" t="s">
        <v>210</v>
      </c>
      <c r="T18905" s="1" t="s">
        <v>366</v>
      </c>
      <c r="U18905" s="1" t="s">
        <v>211</v>
      </c>
    </row>
    <row r="18906" spans="1:21" x14ac:dyDescent="0.3">
      <c r="A18906" s="1">
        <v>8</v>
      </c>
      <c r="B18906" s="1">
        <v>12</v>
      </c>
      <c r="C18906" s="16">
        <v>2000</v>
      </c>
      <c r="D18906" s="1">
        <v>5</v>
      </c>
      <c r="E18906" s="1">
        <v>243</v>
      </c>
      <c r="F18906" s="1" t="s">
        <v>451</v>
      </c>
      <c r="G18906" s="1" t="s">
        <v>342</v>
      </c>
      <c r="H18906" s="15" t="s">
        <v>152</v>
      </c>
      <c r="I18906" s="1">
        <v>302</v>
      </c>
      <c r="J18906" s="15">
        <v>19</v>
      </c>
      <c r="K18906" s="14">
        <v>3</v>
      </c>
      <c r="L18906" s="14">
        <v>1</v>
      </c>
      <c r="M18906" s="14">
        <f t="shared" si="674"/>
        <v>4</v>
      </c>
      <c r="N18906" s="1">
        <v>5</v>
      </c>
      <c r="O18906" s="1" t="s">
        <v>211</v>
      </c>
      <c r="P18906" s="1">
        <v>54</v>
      </c>
      <c r="Q18906" s="1" t="s">
        <v>211</v>
      </c>
      <c r="R18906" s="1">
        <v>78</v>
      </c>
      <c r="S18906" s="1" t="s">
        <v>210</v>
      </c>
      <c r="T18906" s="1" t="s">
        <v>366</v>
      </c>
      <c r="U18906" s="1" t="s">
        <v>211</v>
      </c>
    </row>
    <row r="18907" spans="1:21" x14ac:dyDescent="0.3">
      <c r="A18907" s="1">
        <v>8</v>
      </c>
      <c r="B18907" s="1">
        <v>12</v>
      </c>
      <c r="C18907" s="16">
        <v>2000</v>
      </c>
      <c r="D18907" s="1">
        <v>5</v>
      </c>
      <c r="E18907" s="1">
        <v>243</v>
      </c>
      <c r="F18907" s="1" t="s">
        <v>451</v>
      </c>
      <c r="G18907" s="1" t="s">
        <v>342</v>
      </c>
      <c r="H18907" s="15" t="s">
        <v>152</v>
      </c>
      <c r="I18907" s="1">
        <v>303</v>
      </c>
      <c r="J18907" s="15">
        <v>50</v>
      </c>
      <c r="K18907" s="14">
        <v>3</v>
      </c>
      <c r="L18907" s="14">
        <v>1</v>
      </c>
      <c r="M18907" s="14">
        <f t="shared" si="674"/>
        <v>4</v>
      </c>
      <c r="N18907" s="1">
        <v>5</v>
      </c>
      <c r="O18907" s="1" t="s">
        <v>211</v>
      </c>
      <c r="P18907" s="1">
        <v>54</v>
      </c>
      <c r="Q18907" s="1" t="s">
        <v>211</v>
      </c>
      <c r="R18907" s="1">
        <v>78</v>
      </c>
      <c r="S18907" s="1" t="s">
        <v>210</v>
      </c>
      <c r="T18907" s="1" t="s">
        <v>366</v>
      </c>
      <c r="U18907" s="1" t="s">
        <v>211</v>
      </c>
    </row>
    <row r="18908" spans="1:21" x14ac:dyDescent="0.3">
      <c r="A18908" s="1">
        <v>8</v>
      </c>
      <c r="B18908" s="1">
        <v>12</v>
      </c>
      <c r="C18908" s="16">
        <v>2000</v>
      </c>
      <c r="D18908" s="1">
        <v>5</v>
      </c>
      <c r="E18908" s="1">
        <v>243</v>
      </c>
      <c r="F18908" s="1" t="s">
        <v>451</v>
      </c>
      <c r="G18908" s="1" t="s">
        <v>342</v>
      </c>
      <c r="H18908" s="15" t="s">
        <v>152</v>
      </c>
      <c r="I18908" s="1">
        <v>304</v>
      </c>
      <c r="J18908" s="15">
        <v>4.0999999999999996</v>
      </c>
      <c r="K18908" s="14">
        <v>3</v>
      </c>
      <c r="L18908" s="14">
        <v>1</v>
      </c>
      <c r="M18908" s="14">
        <f t="shared" si="674"/>
        <v>4</v>
      </c>
      <c r="N18908" s="1">
        <v>5</v>
      </c>
      <c r="O18908" s="1" t="s">
        <v>211</v>
      </c>
      <c r="P18908" s="1">
        <v>54</v>
      </c>
      <c r="Q18908" s="1" t="s">
        <v>211</v>
      </c>
      <c r="R18908" s="1">
        <v>78</v>
      </c>
      <c r="S18908" s="1" t="s">
        <v>210</v>
      </c>
      <c r="T18908" s="1" t="s">
        <v>366</v>
      </c>
      <c r="U18908" s="1" t="s">
        <v>211</v>
      </c>
    </row>
    <row r="18909" spans="1:21" x14ac:dyDescent="0.3">
      <c r="A18909" s="1">
        <v>8</v>
      </c>
      <c r="B18909" s="1">
        <v>12</v>
      </c>
      <c r="C18909" s="16">
        <v>2000</v>
      </c>
      <c r="D18909" s="1">
        <v>5</v>
      </c>
      <c r="E18909" s="1">
        <v>243</v>
      </c>
      <c r="F18909" s="1" t="s">
        <v>451</v>
      </c>
      <c r="G18909" s="1" t="s">
        <v>342</v>
      </c>
      <c r="H18909" s="15" t="s">
        <v>152</v>
      </c>
      <c r="I18909" s="1">
        <v>305</v>
      </c>
      <c r="J18909" s="15">
        <v>10</v>
      </c>
      <c r="K18909" s="14">
        <v>3</v>
      </c>
      <c r="L18909" s="14">
        <v>1</v>
      </c>
      <c r="M18909" s="14">
        <f t="shared" si="674"/>
        <v>4</v>
      </c>
      <c r="N18909" s="1">
        <v>5</v>
      </c>
      <c r="O18909" s="1" t="s">
        <v>211</v>
      </c>
      <c r="P18909" s="1">
        <v>54</v>
      </c>
      <c r="Q18909" s="1" t="s">
        <v>211</v>
      </c>
      <c r="R18909" s="1">
        <v>78</v>
      </c>
      <c r="S18909" s="1" t="s">
        <v>210</v>
      </c>
      <c r="T18909" s="1" t="s">
        <v>366</v>
      </c>
      <c r="U18909" s="1" t="s">
        <v>211</v>
      </c>
    </row>
    <row r="18910" spans="1:21" x14ac:dyDescent="0.3">
      <c r="A18910" s="1">
        <v>8</v>
      </c>
      <c r="B18910" s="1">
        <v>12</v>
      </c>
      <c r="C18910" s="16">
        <v>2000</v>
      </c>
      <c r="D18910" s="1">
        <v>5</v>
      </c>
      <c r="E18910" s="1">
        <v>243</v>
      </c>
      <c r="F18910" s="1" t="s">
        <v>451</v>
      </c>
      <c r="G18910" s="1" t="s">
        <v>342</v>
      </c>
      <c r="H18910" s="15" t="s">
        <v>152</v>
      </c>
      <c r="I18910" s="1">
        <v>306</v>
      </c>
      <c r="J18910" s="15">
        <v>19</v>
      </c>
      <c r="K18910" s="14">
        <v>3</v>
      </c>
      <c r="L18910" s="14">
        <v>1</v>
      </c>
      <c r="M18910" s="14">
        <f t="shared" si="674"/>
        <v>4</v>
      </c>
      <c r="N18910" s="1">
        <v>5</v>
      </c>
      <c r="O18910" s="1" t="s">
        <v>211</v>
      </c>
      <c r="P18910" s="1">
        <v>54</v>
      </c>
      <c r="Q18910" s="1" t="s">
        <v>211</v>
      </c>
      <c r="R18910" s="1">
        <v>78</v>
      </c>
      <c r="S18910" s="1" t="s">
        <v>210</v>
      </c>
      <c r="T18910" s="1" t="s">
        <v>366</v>
      </c>
      <c r="U18910" s="1" t="s">
        <v>211</v>
      </c>
    </row>
    <row r="18911" spans="1:21" x14ac:dyDescent="0.3">
      <c r="A18911" s="1">
        <v>8</v>
      </c>
      <c r="B18911" s="1">
        <v>12</v>
      </c>
      <c r="C18911" s="16">
        <v>2000</v>
      </c>
      <c r="D18911" s="1">
        <v>5</v>
      </c>
      <c r="E18911" s="1">
        <v>243</v>
      </c>
      <c r="F18911" s="1" t="s">
        <v>451</v>
      </c>
      <c r="G18911" s="1" t="s">
        <v>342</v>
      </c>
      <c r="H18911" s="15" t="s">
        <v>152</v>
      </c>
      <c r="I18911" s="1">
        <v>307</v>
      </c>
      <c r="J18911" s="15">
        <v>19</v>
      </c>
      <c r="K18911" s="14">
        <v>3</v>
      </c>
      <c r="L18911" s="14">
        <v>1</v>
      </c>
      <c r="M18911" s="14">
        <f t="shared" si="674"/>
        <v>4</v>
      </c>
      <c r="N18911" s="1">
        <v>5</v>
      </c>
      <c r="O18911" s="1" t="s">
        <v>211</v>
      </c>
      <c r="P18911" s="1">
        <v>54</v>
      </c>
      <c r="Q18911" s="1" t="s">
        <v>211</v>
      </c>
      <c r="R18911" s="1">
        <v>78</v>
      </c>
      <c r="S18911" s="1" t="s">
        <v>210</v>
      </c>
      <c r="T18911" s="1" t="s">
        <v>366</v>
      </c>
      <c r="U18911" s="1" t="s">
        <v>211</v>
      </c>
    </row>
    <row r="18912" spans="1:21" x14ac:dyDescent="0.3">
      <c r="A18912" s="1">
        <v>8</v>
      </c>
      <c r="B18912" s="1">
        <v>12</v>
      </c>
      <c r="C18912" s="16">
        <v>2000</v>
      </c>
      <c r="D18912" s="1">
        <v>5</v>
      </c>
      <c r="E18912" s="1">
        <v>243</v>
      </c>
      <c r="F18912" s="1" t="s">
        <v>451</v>
      </c>
      <c r="G18912" s="1" t="s">
        <v>342</v>
      </c>
      <c r="H18912" s="15" t="s">
        <v>152</v>
      </c>
      <c r="I18912" s="1">
        <v>308</v>
      </c>
      <c r="J18912" s="15">
        <v>21</v>
      </c>
      <c r="K18912" s="14">
        <v>3</v>
      </c>
      <c r="L18912" s="14">
        <v>1</v>
      </c>
      <c r="M18912" s="14">
        <f t="shared" si="674"/>
        <v>4</v>
      </c>
      <c r="N18912" s="1">
        <v>5</v>
      </c>
      <c r="O18912" s="1" t="s">
        <v>211</v>
      </c>
      <c r="P18912" s="1">
        <v>54</v>
      </c>
      <c r="Q18912" s="1" t="s">
        <v>211</v>
      </c>
      <c r="R18912" s="1">
        <v>78</v>
      </c>
      <c r="S18912" s="1" t="s">
        <v>210</v>
      </c>
      <c r="T18912" s="1" t="s">
        <v>366</v>
      </c>
      <c r="U18912" s="1" t="s">
        <v>211</v>
      </c>
    </row>
    <row r="18913" spans="1:21" x14ac:dyDescent="0.3">
      <c r="A18913" s="1">
        <v>8</v>
      </c>
      <c r="B18913" s="1">
        <v>12</v>
      </c>
      <c r="C18913" s="16">
        <v>2000</v>
      </c>
      <c r="D18913" s="1">
        <v>5</v>
      </c>
      <c r="E18913" s="1">
        <v>243</v>
      </c>
      <c r="F18913" s="1" t="s">
        <v>451</v>
      </c>
      <c r="G18913" s="1" t="s">
        <v>342</v>
      </c>
      <c r="H18913" s="15" t="s">
        <v>152</v>
      </c>
      <c r="I18913" s="1">
        <v>309</v>
      </c>
      <c r="J18913" s="15">
        <v>15</v>
      </c>
      <c r="K18913" s="14">
        <v>3</v>
      </c>
      <c r="L18913" s="14">
        <v>1</v>
      </c>
      <c r="M18913" s="14">
        <f t="shared" si="674"/>
        <v>4</v>
      </c>
      <c r="N18913" s="1">
        <v>5</v>
      </c>
      <c r="O18913" s="1" t="s">
        <v>211</v>
      </c>
      <c r="P18913" s="1">
        <v>54</v>
      </c>
      <c r="Q18913" s="1" t="s">
        <v>211</v>
      </c>
      <c r="R18913" s="1">
        <v>78</v>
      </c>
      <c r="S18913" s="1" t="s">
        <v>210</v>
      </c>
      <c r="T18913" s="1" t="s">
        <v>366</v>
      </c>
      <c r="U18913" s="1" t="s">
        <v>211</v>
      </c>
    </row>
    <row r="18914" spans="1:21" x14ac:dyDescent="0.3">
      <c r="A18914" s="1">
        <v>8</v>
      </c>
      <c r="B18914" s="1">
        <v>12</v>
      </c>
      <c r="C18914" s="16">
        <v>2000</v>
      </c>
      <c r="D18914" s="1">
        <v>5</v>
      </c>
      <c r="E18914" s="1">
        <v>243</v>
      </c>
      <c r="F18914" s="1" t="s">
        <v>451</v>
      </c>
      <c r="G18914" s="1" t="s">
        <v>342</v>
      </c>
      <c r="H18914" s="15" t="s">
        <v>152</v>
      </c>
      <c r="I18914" s="1">
        <v>410</v>
      </c>
      <c r="J18914" s="15">
        <v>8.5</v>
      </c>
      <c r="K18914" s="14">
        <v>3</v>
      </c>
      <c r="L18914" s="14">
        <v>1</v>
      </c>
      <c r="M18914" s="14">
        <f t="shared" si="674"/>
        <v>4</v>
      </c>
      <c r="N18914" s="1">
        <v>5</v>
      </c>
      <c r="O18914" s="1" t="s">
        <v>211</v>
      </c>
      <c r="P18914" s="1">
        <v>54</v>
      </c>
      <c r="Q18914" s="1" t="s">
        <v>211</v>
      </c>
      <c r="R18914" s="1">
        <v>78</v>
      </c>
      <c r="S18914" s="1" t="s">
        <v>210</v>
      </c>
      <c r="T18914" s="1" t="s">
        <v>366</v>
      </c>
      <c r="U18914" s="1" t="s">
        <v>211</v>
      </c>
    </row>
    <row r="18915" spans="1:21" x14ac:dyDescent="0.3">
      <c r="A18915" s="1">
        <v>8</v>
      </c>
      <c r="B18915" s="1">
        <v>12</v>
      </c>
      <c r="C18915" s="16">
        <v>2000</v>
      </c>
      <c r="D18915" s="1">
        <v>5</v>
      </c>
      <c r="E18915" s="1">
        <v>243</v>
      </c>
      <c r="F18915" s="1" t="s">
        <v>451</v>
      </c>
      <c r="G18915" s="1" t="s">
        <v>342</v>
      </c>
      <c r="H18915" s="15" t="s">
        <v>152</v>
      </c>
      <c r="I18915" s="1">
        <v>420</v>
      </c>
      <c r="J18915" s="15">
        <v>6.5</v>
      </c>
      <c r="K18915" s="14">
        <v>3</v>
      </c>
      <c r="L18915" s="14">
        <v>1</v>
      </c>
      <c r="M18915" s="14">
        <f t="shared" si="674"/>
        <v>4</v>
      </c>
      <c r="N18915" s="1">
        <v>5</v>
      </c>
      <c r="O18915" s="1" t="s">
        <v>211</v>
      </c>
      <c r="P18915" s="1">
        <v>54</v>
      </c>
      <c r="Q18915" s="1" t="s">
        <v>211</v>
      </c>
      <c r="R18915" s="1">
        <v>78</v>
      </c>
      <c r="S18915" s="1" t="s">
        <v>210</v>
      </c>
      <c r="T18915" s="1" t="s">
        <v>366</v>
      </c>
      <c r="U18915" s="1" t="s">
        <v>211</v>
      </c>
    </row>
    <row r="18916" spans="1:21" x14ac:dyDescent="0.3">
      <c r="A18916" s="1">
        <v>8</v>
      </c>
      <c r="B18916" s="1">
        <v>12</v>
      </c>
      <c r="C18916" s="16">
        <v>2000</v>
      </c>
      <c r="D18916" s="1">
        <v>5</v>
      </c>
      <c r="E18916" s="1">
        <v>243</v>
      </c>
      <c r="F18916" s="1" t="s">
        <v>451</v>
      </c>
      <c r="G18916" s="1" t="s">
        <v>342</v>
      </c>
      <c r="H18916" s="15" t="s">
        <v>152</v>
      </c>
      <c r="I18916" s="1">
        <v>421</v>
      </c>
      <c r="J18916" s="15">
        <v>7.5</v>
      </c>
      <c r="K18916" s="14">
        <v>3</v>
      </c>
      <c r="L18916" s="14">
        <v>1</v>
      </c>
      <c r="M18916" s="14">
        <f t="shared" si="674"/>
        <v>4</v>
      </c>
      <c r="N18916" s="1">
        <v>5</v>
      </c>
      <c r="O18916" s="1" t="s">
        <v>211</v>
      </c>
      <c r="P18916" s="1">
        <v>54</v>
      </c>
      <c r="Q18916" s="1" t="s">
        <v>211</v>
      </c>
      <c r="R18916" s="1">
        <v>78</v>
      </c>
      <c r="S18916" s="1" t="s">
        <v>210</v>
      </c>
      <c r="T18916" s="1" t="s">
        <v>366</v>
      </c>
      <c r="U18916" s="1" t="s">
        <v>211</v>
      </c>
    </row>
    <row r="18917" spans="1:21" x14ac:dyDescent="0.3">
      <c r="A18917" s="1">
        <v>8</v>
      </c>
      <c r="B18917" s="1">
        <v>12</v>
      </c>
      <c r="C18917" s="16">
        <v>2000</v>
      </c>
      <c r="D18917" s="1">
        <v>5</v>
      </c>
      <c r="E18917" s="1">
        <v>243</v>
      </c>
      <c r="F18917" s="1" t="s">
        <v>451</v>
      </c>
      <c r="G18917" s="1" t="s">
        <v>342</v>
      </c>
      <c r="H18917" s="15" t="s">
        <v>152</v>
      </c>
      <c r="I18917" s="1">
        <v>430</v>
      </c>
      <c r="J18917" s="15">
        <v>7.5</v>
      </c>
      <c r="K18917" s="14">
        <v>3</v>
      </c>
      <c r="L18917" s="14">
        <v>1</v>
      </c>
      <c r="M18917" s="14">
        <f t="shared" si="674"/>
        <v>4</v>
      </c>
      <c r="N18917" s="1">
        <v>5</v>
      </c>
      <c r="O18917" s="1" t="s">
        <v>211</v>
      </c>
      <c r="P18917" s="1">
        <v>54</v>
      </c>
      <c r="Q18917" s="1" t="s">
        <v>211</v>
      </c>
      <c r="R18917" s="1">
        <v>78</v>
      </c>
      <c r="S18917" s="1" t="s">
        <v>210</v>
      </c>
      <c r="T18917" s="1" t="s">
        <v>366</v>
      </c>
      <c r="U18917" s="1" t="s">
        <v>211</v>
      </c>
    </row>
    <row r="18918" spans="1:21" x14ac:dyDescent="0.3">
      <c r="A18918" s="1">
        <v>8</v>
      </c>
      <c r="B18918" s="1">
        <v>12</v>
      </c>
      <c r="C18918" s="16">
        <v>2000</v>
      </c>
      <c r="D18918" s="1">
        <v>5</v>
      </c>
      <c r="E18918" s="1">
        <v>243</v>
      </c>
      <c r="F18918" s="1" t="s">
        <v>451</v>
      </c>
      <c r="G18918" s="1" t="s">
        <v>342</v>
      </c>
      <c r="H18918" s="15" t="s">
        <v>152</v>
      </c>
      <c r="I18918" s="1">
        <v>431</v>
      </c>
      <c r="J18918" s="15">
        <v>8</v>
      </c>
      <c r="K18918" s="14">
        <v>3</v>
      </c>
      <c r="L18918" s="14">
        <v>1</v>
      </c>
      <c r="M18918" s="14">
        <f t="shared" si="674"/>
        <v>4</v>
      </c>
      <c r="N18918" s="1">
        <v>5</v>
      </c>
      <c r="O18918" s="1" t="s">
        <v>211</v>
      </c>
      <c r="P18918" s="1">
        <v>54</v>
      </c>
      <c r="Q18918" s="1" t="s">
        <v>211</v>
      </c>
      <c r="R18918" s="1">
        <v>78</v>
      </c>
      <c r="S18918" s="1" t="s">
        <v>210</v>
      </c>
      <c r="T18918" s="1" t="s">
        <v>366</v>
      </c>
      <c r="U18918" s="1" t="s">
        <v>211</v>
      </c>
    </row>
    <row r="18919" spans="1:21" x14ac:dyDescent="0.3">
      <c r="A18919" s="1">
        <v>8</v>
      </c>
      <c r="B18919" s="1">
        <v>12</v>
      </c>
      <c r="C18919" s="16">
        <v>2000</v>
      </c>
      <c r="D18919" s="1">
        <v>5</v>
      </c>
      <c r="E18919" s="1">
        <v>243</v>
      </c>
      <c r="F18919" s="1" t="s">
        <v>451</v>
      </c>
      <c r="G18919" s="1" t="s">
        <v>342</v>
      </c>
      <c r="H18919" s="15" t="s">
        <v>152</v>
      </c>
      <c r="I18919" s="1">
        <v>432</v>
      </c>
      <c r="J18919" s="15">
        <v>17</v>
      </c>
      <c r="K18919" s="14">
        <v>3</v>
      </c>
      <c r="L18919" s="14">
        <v>1</v>
      </c>
      <c r="M18919" s="14">
        <f t="shared" si="674"/>
        <v>4</v>
      </c>
      <c r="N18919" s="1">
        <v>5</v>
      </c>
      <c r="O18919" s="1" t="s">
        <v>211</v>
      </c>
      <c r="P18919" s="1">
        <v>54</v>
      </c>
      <c r="Q18919" s="1" t="s">
        <v>211</v>
      </c>
      <c r="R18919" s="1">
        <v>78</v>
      </c>
      <c r="S18919" s="1" t="s">
        <v>210</v>
      </c>
      <c r="T18919" s="1" t="s">
        <v>366</v>
      </c>
      <c r="U18919" s="1" t="s">
        <v>211</v>
      </c>
    </row>
    <row r="18920" spans="1:21" x14ac:dyDescent="0.3">
      <c r="A18920" s="1">
        <v>8</v>
      </c>
      <c r="B18920" s="1">
        <v>12</v>
      </c>
      <c r="C18920" s="16">
        <v>2000</v>
      </c>
      <c r="D18920" s="1">
        <v>5</v>
      </c>
      <c r="E18920" s="1">
        <v>243</v>
      </c>
      <c r="F18920" s="1" t="s">
        <v>451</v>
      </c>
      <c r="G18920" s="1" t="s">
        <v>342</v>
      </c>
      <c r="H18920" s="15" t="s">
        <v>152</v>
      </c>
      <c r="I18920" s="1">
        <v>440</v>
      </c>
      <c r="J18920" s="15">
        <v>12</v>
      </c>
      <c r="K18920" s="14">
        <v>3</v>
      </c>
      <c r="L18920" s="14">
        <v>1</v>
      </c>
      <c r="M18920" s="14">
        <f t="shared" si="674"/>
        <v>4</v>
      </c>
      <c r="N18920" s="1">
        <v>5</v>
      </c>
      <c r="O18920" s="1" t="s">
        <v>211</v>
      </c>
      <c r="P18920" s="1">
        <v>54</v>
      </c>
      <c r="Q18920" s="1" t="s">
        <v>211</v>
      </c>
      <c r="R18920" s="1">
        <v>78</v>
      </c>
      <c r="S18920" s="1" t="s">
        <v>210</v>
      </c>
      <c r="T18920" s="1" t="s">
        <v>366</v>
      </c>
      <c r="U18920" s="1" t="s">
        <v>211</v>
      </c>
    </row>
    <row r="18921" spans="1:21" x14ac:dyDescent="0.3">
      <c r="A18921" s="1">
        <v>8</v>
      </c>
      <c r="B18921" s="1">
        <v>12</v>
      </c>
      <c r="C18921" s="16">
        <v>2000</v>
      </c>
      <c r="D18921" s="1">
        <v>5</v>
      </c>
      <c r="E18921" s="1">
        <v>243</v>
      </c>
      <c r="F18921" s="1" t="s">
        <v>451</v>
      </c>
      <c r="G18921" s="1" t="s">
        <v>342</v>
      </c>
      <c r="H18921" s="15" t="s">
        <v>152</v>
      </c>
      <c r="I18921" s="1">
        <v>441</v>
      </c>
      <c r="J18921" s="15">
        <v>13</v>
      </c>
      <c r="K18921" s="14">
        <v>3</v>
      </c>
      <c r="L18921" s="14">
        <v>1</v>
      </c>
      <c r="M18921" s="14">
        <f t="shared" si="674"/>
        <v>4</v>
      </c>
      <c r="N18921" s="1">
        <v>5</v>
      </c>
      <c r="O18921" s="1" t="s">
        <v>211</v>
      </c>
      <c r="P18921" s="1">
        <v>54</v>
      </c>
      <c r="Q18921" s="1" t="s">
        <v>211</v>
      </c>
      <c r="R18921" s="1">
        <v>78</v>
      </c>
      <c r="S18921" s="1" t="s">
        <v>210</v>
      </c>
      <c r="T18921" s="1" t="s">
        <v>366</v>
      </c>
      <c r="U18921" s="1" t="s">
        <v>211</v>
      </c>
    </row>
    <row r="18922" spans="1:21" x14ac:dyDescent="0.3">
      <c r="A18922" s="1">
        <v>8</v>
      </c>
      <c r="B18922" s="1">
        <v>12</v>
      </c>
      <c r="C18922" s="16">
        <v>2000</v>
      </c>
      <c r="D18922" s="1">
        <v>5</v>
      </c>
      <c r="E18922" s="1">
        <v>243</v>
      </c>
      <c r="F18922" s="1" t="s">
        <v>451</v>
      </c>
      <c r="G18922" s="1" t="s">
        <v>342</v>
      </c>
      <c r="H18922" s="15" t="s">
        <v>152</v>
      </c>
      <c r="I18922" s="1">
        <v>442</v>
      </c>
      <c r="J18922" s="15">
        <v>25</v>
      </c>
      <c r="K18922" s="14">
        <v>3</v>
      </c>
      <c r="L18922" s="14">
        <v>1</v>
      </c>
      <c r="M18922" s="14">
        <f t="shared" si="674"/>
        <v>4</v>
      </c>
      <c r="N18922" s="1">
        <v>5</v>
      </c>
      <c r="O18922" s="1" t="s">
        <v>211</v>
      </c>
      <c r="P18922" s="1">
        <v>54</v>
      </c>
      <c r="Q18922" s="1" t="s">
        <v>211</v>
      </c>
      <c r="R18922" s="1">
        <v>78</v>
      </c>
      <c r="S18922" s="1" t="s">
        <v>210</v>
      </c>
      <c r="T18922" s="1" t="s">
        <v>366</v>
      </c>
      <c r="U18922" s="1" t="s">
        <v>211</v>
      </c>
    </row>
    <row r="18923" spans="1:21" x14ac:dyDescent="0.3">
      <c r="A18923" s="1">
        <v>8</v>
      </c>
      <c r="B18923" s="1">
        <v>12</v>
      </c>
      <c r="C18923" s="16">
        <v>2000</v>
      </c>
      <c r="D18923" s="1">
        <v>5</v>
      </c>
      <c r="E18923" s="1">
        <v>243</v>
      </c>
      <c r="F18923" s="1" t="s">
        <v>451</v>
      </c>
      <c r="G18923" s="1" t="s">
        <v>342</v>
      </c>
      <c r="H18923" s="15" t="s">
        <v>152</v>
      </c>
      <c r="I18923" s="1">
        <v>443</v>
      </c>
      <c r="J18923" s="15">
        <v>80</v>
      </c>
      <c r="K18923" s="14">
        <v>3</v>
      </c>
      <c r="L18923" s="14">
        <v>1</v>
      </c>
      <c r="M18923" s="14">
        <f t="shared" si="674"/>
        <v>4</v>
      </c>
      <c r="N18923" s="1">
        <v>5</v>
      </c>
      <c r="O18923" s="1" t="s">
        <v>211</v>
      </c>
      <c r="P18923" s="1">
        <v>54</v>
      </c>
      <c r="Q18923" s="1" t="s">
        <v>211</v>
      </c>
      <c r="R18923" s="1">
        <v>78</v>
      </c>
      <c r="S18923" s="1" t="s">
        <v>210</v>
      </c>
      <c r="T18923" s="1" t="s">
        <v>366</v>
      </c>
      <c r="U18923" s="1" t="s">
        <v>211</v>
      </c>
    </row>
    <row r="18924" spans="1:21" x14ac:dyDescent="0.3">
      <c r="A18924" s="1">
        <v>8</v>
      </c>
      <c r="B18924" s="1">
        <v>12</v>
      </c>
      <c r="C18924" s="16">
        <v>2000</v>
      </c>
      <c r="D18924" s="1">
        <v>5</v>
      </c>
      <c r="E18924" s="1">
        <v>243</v>
      </c>
      <c r="F18924" s="1" t="s">
        <v>451</v>
      </c>
      <c r="G18924" s="1" t="s">
        <v>342</v>
      </c>
      <c r="H18924" s="15" t="s">
        <v>152</v>
      </c>
      <c r="I18924" s="1">
        <v>450</v>
      </c>
      <c r="J18924" s="15">
        <v>23</v>
      </c>
      <c r="K18924" s="14">
        <v>3</v>
      </c>
      <c r="L18924" s="14">
        <v>1</v>
      </c>
      <c r="M18924" s="14">
        <f t="shared" si="674"/>
        <v>4</v>
      </c>
      <c r="N18924" s="1">
        <v>5</v>
      </c>
      <c r="O18924" s="1" t="s">
        <v>211</v>
      </c>
      <c r="P18924" s="1">
        <v>54</v>
      </c>
      <c r="Q18924" s="1" t="s">
        <v>211</v>
      </c>
      <c r="R18924" s="1">
        <v>78</v>
      </c>
      <c r="S18924" s="1" t="s">
        <v>210</v>
      </c>
      <c r="T18924" s="1" t="s">
        <v>366</v>
      </c>
      <c r="U18924" s="1" t="s">
        <v>211</v>
      </c>
    </row>
    <row r="18925" spans="1:21" x14ac:dyDescent="0.3">
      <c r="A18925" s="1">
        <v>8</v>
      </c>
      <c r="B18925" s="1">
        <v>12</v>
      </c>
      <c r="C18925" s="16">
        <v>2000</v>
      </c>
      <c r="D18925" s="1">
        <v>5</v>
      </c>
      <c r="E18925" s="1">
        <v>243</v>
      </c>
      <c r="F18925" s="1" t="s">
        <v>451</v>
      </c>
      <c r="G18925" s="1" t="s">
        <v>342</v>
      </c>
      <c r="H18925" s="15" t="s">
        <v>152</v>
      </c>
      <c r="I18925" s="1">
        <v>451</v>
      </c>
      <c r="J18925" s="15">
        <v>25</v>
      </c>
      <c r="K18925" s="14">
        <v>3</v>
      </c>
      <c r="L18925" s="14">
        <v>1</v>
      </c>
      <c r="M18925" s="14">
        <f t="shared" si="674"/>
        <v>4</v>
      </c>
      <c r="N18925" s="1">
        <v>5</v>
      </c>
      <c r="O18925" s="1" t="s">
        <v>211</v>
      </c>
      <c r="P18925" s="1">
        <v>54</v>
      </c>
      <c r="Q18925" s="1" t="s">
        <v>211</v>
      </c>
      <c r="R18925" s="1">
        <v>78</v>
      </c>
      <c r="S18925" s="1" t="s">
        <v>210</v>
      </c>
      <c r="T18925" s="1" t="s">
        <v>366</v>
      </c>
      <c r="U18925" s="1" t="s">
        <v>211</v>
      </c>
    </row>
    <row r="18926" spans="1:21" x14ac:dyDescent="0.3">
      <c r="A18926" s="1">
        <v>8</v>
      </c>
      <c r="B18926" s="1">
        <v>12</v>
      </c>
      <c r="C18926" s="16">
        <v>2000</v>
      </c>
      <c r="D18926" s="1">
        <v>5</v>
      </c>
      <c r="E18926" s="1">
        <v>243</v>
      </c>
      <c r="F18926" s="1" t="s">
        <v>451</v>
      </c>
      <c r="G18926" s="1" t="s">
        <v>342</v>
      </c>
      <c r="H18926" s="15" t="s">
        <v>152</v>
      </c>
      <c r="I18926" s="1">
        <v>452</v>
      </c>
      <c r="J18926" s="15">
        <v>60</v>
      </c>
      <c r="K18926" s="14">
        <v>3</v>
      </c>
      <c r="L18926" s="14">
        <v>1</v>
      </c>
      <c r="M18926" s="14">
        <f t="shared" si="674"/>
        <v>4</v>
      </c>
      <c r="N18926" s="1">
        <v>5</v>
      </c>
      <c r="O18926" s="1" t="s">
        <v>211</v>
      </c>
      <c r="P18926" s="1">
        <v>54</v>
      </c>
      <c r="Q18926" s="1" t="s">
        <v>211</v>
      </c>
      <c r="R18926" s="1">
        <v>78</v>
      </c>
      <c r="S18926" s="1" t="s">
        <v>210</v>
      </c>
      <c r="T18926" s="1" t="s">
        <v>366</v>
      </c>
      <c r="U18926" s="1" t="s">
        <v>211</v>
      </c>
    </row>
    <row r="18927" spans="1:21" x14ac:dyDescent="0.3">
      <c r="A18927" s="1">
        <v>8</v>
      </c>
      <c r="B18927" s="1">
        <v>12</v>
      </c>
      <c r="C18927" s="16">
        <v>2000</v>
      </c>
      <c r="D18927" s="1">
        <v>5</v>
      </c>
      <c r="E18927" s="1">
        <v>243</v>
      </c>
      <c r="F18927" s="1" t="s">
        <v>451</v>
      </c>
      <c r="G18927" s="1" t="s">
        <v>342</v>
      </c>
      <c r="H18927" s="15" t="s">
        <v>152</v>
      </c>
      <c r="I18927" s="1">
        <v>453</v>
      </c>
      <c r="J18927" s="15">
        <v>125</v>
      </c>
      <c r="K18927" s="14">
        <v>3</v>
      </c>
      <c r="L18927" s="14">
        <v>1</v>
      </c>
      <c r="M18927" s="14">
        <f t="shared" si="674"/>
        <v>4</v>
      </c>
      <c r="N18927" s="1">
        <v>5</v>
      </c>
      <c r="O18927" s="1" t="s">
        <v>211</v>
      </c>
      <c r="P18927" s="1">
        <v>54</v>
      </c>
      <c r="Q18927" s="1" t="s">
        <v>211</v>
      </c>
      <c r="R18927" s="1">
        <v>78</v>
      </c>
      <c r="S18927" s="1" t="s">
        <v>210</v>
      </c>
      <c r="T18927" s="1" t="s">
        <v>366</v>
      </c>
      <c r="U18927" s="1" t="s">
        <v>211</v>
      </c>
    </row>
    <row r="18928" spans="1:21" x14ac:dyDescent="0.3">
      <c r="A18928" s="1">
        <v>8</v>
      </c>
      <c r="B18928" s="1">
        <v>12</v>
      </c>
      <c r="C18928" s="16">
        <v>2000</v>
      </c>
      <c r="D18928" s="1">
        <v>5</v>
      </c>
      <c r="E18928" s="1">
        <v>243</v>
      </c>
      <c r="F18928" s="1" t="s">
        <v>451</v>
      </c>
      <c r="G18928" s="1" t="s">
        <v>342</v>
      </c>
      <c r="H18928" s="15" t="s">
        <v>152</v>
      </c>
      <c r="I18928" s="1">
        <v>454</v>
      </c>
      <c r="J18928" s="15">
        <v>250</v>
      </c>
      <c r="K18928" s="14">
        <v>3</v>
      </c>
      <c r="L18928" s="14">
        <v>1</v>
      </c>
      <c r="M18928" s="14">
        <f t="shared" si="674"/>
        <v>4</v>
      </c>
      <c r="N18928" s="1">
        <v>5</v>
      </c>
      <c r="O18928" s="1" t="s">
        <v>211</v>
      </c>
      <c r="P18928" s="1">
        <v>54</v>
      </c>
      <c r="Q18928" s="1" t="s">
        <v>211</v>
      </c>
      <c r="R18928" s="1">
        <v>78</v>
      </c>
      <c r="S18928" s="1" t="s">
        <v>210</v>
      </c>
      <c r="T18928" s="1" t="s">
        <v>366</v>
      </c>
      <c r="U18928" s="1" t="s">
        <v>211</v>
      </c>
    </row>
    <row r="18929" spans="1:21" x14ac:dyDescent="0.3">
      <c r="A18929" s="1">
        <v>8</v>
      </c>
      <c r="B18929" s="1">
        <v>12</v>
      </c>
      <c r="C18929" s="16">
        <v>2000</v>
      </c>
      <c r="D18929" s="1">
        <v>5</v>
      </c>
      <c r="E18929" s="1">
        <v>243</v>
      </c>
      <c r="F18929" s="1" t="s">
        <v>451</v>
      </c>
      <c r="G18929" s="1" t="s">
        <v>342</v>
      </c>
      <c r="H18929" s="15" t="s">
        <v>152</v>
      </c>
      <c r="I18929" s="1">
        <v>400</v>
      </c>
      <c r="J18929" s="15">
        <v>23</v>
      </c>
      <c r="K18929" s="14">
        <v>3</v>
      </c>
      <c r="L18929" s="14">
        <v>1</v>
      </c>
      <c r="M18929" s="14">
        <f t="shared" si="674"/>
        <v>4</v>
      </c>
      <c r="N18929" s="1">
        <v>5</v>
      </c>
      <c r="O18929" s="1" t="s">
        <v>211</v>
      </c>
      <c r="P18929" s="1">
        <v>54</v>
      </c>
      <c r="Q18929" s="1" t="s">
        <v>211</v>
      </c>
      <c r="R18929" s="1">
        <v>78</v>
      </c>
      <c r="S18929" s="1" t="s">
        <v>210</v>
      </c>
      <c r="T18929" s="1" t="s">
        <v>366</v>
      </c>
      <c r="U18929" s="1" t="s">
        <v>211</v>
      </c>
    </row>
    <row r="18930" spans="1:21" x14ac:dyDescent="0.3">
      <c r="A18930" s="1">
        <v>8</v>
      </c>
      <c r="B18930" s="1">
        <v>12</v>
      </c>
      <c r="C18930" s="16">
        <v>2000</v>
      </c>
      <c r="D18930" s="1">
        <v>5</v>
      </c>
      <c r="E18930" s="1">
        <v>243</v>
      </c>
      <c r="F18930" s="1" t="s">
        <v>451</v>
      </c>
      <c r="G18930" s="1" t="s">
        <v>342</v>
      </c>
      <c r="H18930" s="15" t="s">
        <v>152</v>
      </c>
      <c r="I18930" s="1">
        <v>411</v>
      </c>
      <c r="J18930" s="15">
        <v>11</v>
      </c>
      <c r="K18930" s="14">
        <v>3</v>
      </c>
      <c r="L18930" s="14">
        <v>1</v>
      </c>
      <c r="M18930" s="14">
        <f t="shared" si="674"/>
        <v>4</v>
      </c>
      <c r="N18930" s="1">
        <v>5</v>
      </c>
      <c r="O18930" s="1" t="s">
        <v>211</v>
      </c>
      <c r="P18930" s="1">
        <v>54</v>
      </c>
      <c r="Q18930" s="1" t="s">
        <v>211</v>
      </c>
      <c r="R18930" s="1">
        <v>78</v>
      </c>
      <c r="S18930" s="1" t="s">
        <v>210</v>
      </c>
      <c r="T18930" s="1" t="s">
        <v>366</v>
      </c>
      <c r="U18930" s="1" t="s">
        <v>211</v>
      </c>
    </row>
    <row r="18931" spans="1:21" x14ac:dyDescent="0.3">
      <c r="A18931" s="1">
        <v>8</v>
      </c>
      <c r="B18931" s="1">
        <v>12</v>
      </c>
      <c r="C18931" s="16">
        <v>2000</v>
      </c>
      <c r="D18931" s="1">
        <v>5</v>
      </c>
      <c r="E18931" s="1">
        <v>243</v>
      </c>
      <c r="F18931" s="1" t="s">
        <v>451</v>
      </c>
      <c r="G18931" s="1" t="s">
        <v>342</v>
      </c>
      <c r="H18931" s="15" t="s">
        <v>152</v>
      </c>
      <c r="I18931" s="1">
        <v>422</v>
      </c>
      <c r="J18931" s="15">
        <v>17</v>
      </c>
      <c r="K18931" s="14">
        <v>3</v>
      </c>
      <c r="L18931" s="14">
        <v>1</v>
      </c>
      <c r="M18931" s="14">
        <f t="shared" si="674"/>
        <v>4</v>
      </c>
      <c r="N18931" s="1">
        <v>5</v>
      </c>
      <c r="O18931" s="1" t="s">
        <v>211</v>
      </c>
      <c r="P18931" s="1">
        <v>54</v>
      </c>
      <c r="Q18931" s="1" t="s">
        <v>211</v>
      </c>
      <c r="R18931" s="1">
        <v>78</v>
      </c>
      <c r="S18931" s="1" t="s">
        <v>210</v>
      </c>
      <c r="T18931" s="1" t="s">
        <v>366</v>
      </c>
      <c r="U18931" s="1" t="s">
        <v>211</v>
      </c>
    </row>
    <row r="18932" spans="1:21" x14ac:dyDescent="0.3">
      <c r="A18932" s="1">
        <v>8</v>
      </c>
      <c r="B18932" s="1">
        <v>12</v>
      </c>
      <c r="C18932" s="16">
        <v>2000</v>
      </c>
      <c r="D18932" s="1">
        <v>5</v>
      </c>
      <c r="E18932" s="1">
        <v>243</v>
      </c>
      <c r="F18932" s="1" t="s">
        <v>451</v>
      </c>
      <c r="G18932" s="1" t="s">
        <v>342</v>
      </c>
      <c r="H18932" s="15" t="s">
        <v>152</v>
      </c>
      <c r="I18932" s="1">
        <v>433</v>
      </c>
      <c r="J18932" s="15">
        <v>60</v>
      </c>
      <c r="K18932" s="14">
        <v>3</v>
      </c>
      <c r="L18932" s="14">
        <v>1</v>
      </c>
      <c r="M18932" s="14">
        <f t="shared" si="674"/>
        <v>4</v>
      </c>
      <c r="N18932" s="1">
        <v>5</v>
      </c>
      <c r="O18932" s="1" t="s">
        <v>211</v>
      </c>
      <c r="P18932" s="1">
        <v>54</v>
      </c>
      <c r="Q18932" s="1" t="s">
        <v>211</v>
      </c>
      <c r="R18932" s="1">
        <v>78</v>
      </c>
      <c r="S18932" s="1" t="s">
        <v>210</v>
      </c>
      <c r="T18932" s="1" t="s">
        <v>366</v>
      </c>
      <c r="U18932" s="1" t="s">
        <v>211</v>
      </c>
    </row>
    <row r="18933" spans="1:21" x14ac:dyDescent="0.3">
      <c r="A18933" s="1">
        <v>8</v>
      </c>
      <c r="B18933" s="1">
        <v>12</v>
      </c>
      <c r="C18933" s="16">
        <v>2000</v>
      </c>
      <c r="D18933" s="1">
        <v>5</v>
      </c>
      <c r="E18933" s="1">
        <v>243</v>
      </c>
      <c r="F18933" s="1" t="s">
        <v>451</v>
      </c>
      <c r="G18933" s="1" t="s">
        <v>342</v>
      </c>
      <c r="H18933" s="15" t="s">
        <v>152</v>
      </c>
      <c r="I18933" s="1">
        <v>444</v>
      </c>
      <c r="J18933" s="15">
        <v>200</v>
      </c>
      <c r="K18933" s="14">
        <v>3</v>
      </c>
      <c r="L18933" s="14">
        <v>1</v>
      </c>
      <c r="M18933" s="14">
        <f t="shared" si="674"/>
        <v>4</v>
      </c>
      <c r="N18933" s="1">
        <v>5</v>
      </c>
      <c r="O18933" s="1" t="s">
        <v>211</v>
      </c>
      <c r="P18933" s="1">
        <v>54</v>
      </c>
      <c r="Q18933" s="1" t="s">
        <v>211</v>
      </c>
      <c r="R18933" s="1">
        <v>78</v>
      </c>
      <c r="S18933" s="1" t="s">
        <v>210</v>
      </c>
      <c r="T18933" s="1" t="s">
        <v>366</v>
      </c>
      <c r="U18933" s="1" t="s">
        <v>211</v>
      </c>
    </row>
    <row r="18934" spans="1:21" x14ac:dyDescent="0.3">
      <c r="A18934" s="1">
        <v>8</v>
      </c>
      <c r="B18934" s="1">
        <v>12</v>
      </c>
      <c r="C18934" s="16">
        <v>2000</v>
      </c>
      <c r="D18934" s="1">
        <v>5</v>
      </c>
      <c r="E18934" s="1">
        <v>243</v>
      </c>
      <c r="F18934" s="1" t="s">
        <v>451</v>
      </c>
      <c r="G18934" s="1" t="s">
        <v>342</v>
      </c>
      <c r="H18934" s="15" t="s">
        <v>152</v>
      </c>
      <c r="I18934" s="1">
        <v>499</v>
      </c>
      <c r="J18934" s="15">
        <v>15</v>
      </c>
      <c r="K18934" s="14">
        <v>3</v>
      </c>
      <c r="L18934" s="14">
        <v>1</v>
      </c>
      <c r="M18934" s="14">
        <f t="shared" si="674"/>
        <v>4</v>
      </c>
      <c r="N18934" s="1">
        <v>5</v>
      </c>
      <c r="O18934" s="1" t="s">
        <v>211</v>
      </c>
      <c r="P18934" s="1">
        <v>54</v>
      </c>
      <c r="Q18934" s="1" t="s">
        <v>211</v>
      </c>
      <c r="R18934" s="1">
        <v>78</v>
      </c>
      <c r="S18934" s="1" t="s">
        <v>210</v>
      </c>
      <c r="T18934" s="1" t="s">
        <v>366</v>
      </c>
      <c r="U18934" s="1" t="s">
        <v>211</v>
      </c>
    </row>
    <row r="18935" spans="1:21" x14ac:dyDescent="0.3">
      <c r="A18935" s="1">
        <v>8</v>
      </c>
      <c r="B18935" s="1">
        <v>12</v>
      </c>
      <c r="C18935" s="16">
        <v>2000</v>
      </c>
      <c r="D18935" s="1">
        <v>5</v>
      </c>
      <c r="E18935" s="1">
        <v>243</v>
      </c>
      <c r="F18935" s="1" t="s">
        <v>451</v>
      </c>
      <c r="G18935" s="1" t="s">
        <v>342</v>
      </c>
      <c r="H18935" s="15" t="s">
        <v>152</v>
      </c>
      <c r="I18935" s="1">
        <v>401</v>
      </c>
      <c r="J18935" s="15">
        <v>25</v>
      </c>
      <c r="K18935" s="14">
        <v>3</v>
      </c>
      <c r="L18935" s="14">
        <v>1</v>
      </c>
      <c r="M18935" s="14">
        <f t="shared" si="674"/>
        <v>4</v>
      </c>
      <c r="N18935" s="1">
        <v>5</v>
      </c>
      <c r="O18935" s="1" t="s">
        <v>211</v>
      </c>
      <c r="P18935" s="1">
        <v>54</v>
      </c>
      <c r="Q18935" s="1" t="s">
        <v>211</v>
      </c>
      <c r="R18935" s="1">
        <v>78</v>
      </c>
      <c r="S18935" s="1" t="s">
        <v>210</v>
      </c>
      <c r="T18935" s="1" t="s">
        <v>366</v>
      </c>
      <c r="U18935" s="1" t="s">
        <v>211</v>
      </c>
    </row>
    <row r="18936" spans="1:21" x14ac:dyDescent="0.3">
      <c r="A18936" s="1">
        <v>8</v>
      </c>
      <c r="B18936" s="1">
        <v>12</v>
      </c>
      <c r="C18936" s="16">
        <v>2000</v>
      </c>
      <c r="D18936" s="1">
        <v>5</v>
      </c>
      <c r="E18936" s="1">
        <v>243</v>
      </c>
      <c r="F18936" s="1" t="s">
        <v>451</v>
      </c>
      <c r="G18936" s="1" t="s">
        <v>342</v>
      </c>
      <c r="H18936" s="15" t="s">
        <v>152</v>
      </c>
      <c r="I18936" s="1">
        <v>402</v>
      </c>
      <c r="J18936" s="15">
        <v>60</v>
      </c>
      <c r="K18936" s="14">
        <v>3</v>
      </c>
      <c r="L18936" s="14">
        <v>1</v>
      </c>
      <c r="M18936" s="14">
        <f t="shared" si="674"/>
        <v>4</v>
      </c>
      <c r="N18936" s="1">
        <v>5</v>
      </c>
      <c r="O18936" s="1" t="s">
        <v>211</v>
      </c>
      <c r="P18936" s="1">
        <v>54</v>
      </c>
      <c r="Q18936" s="1" t="s">
        <v>211</v>
      </c>
      <c r="R18936" s="1">
        <v>78</v>
      </c>
      <c r="S18936" s="1" t="s">
        <v>210</v>
      </c>
      <c r="T18936" s="1" t="s">
        <v>366</v>
      </c>
      <c r="U18936" s="1" t="s">
        <v>211</v>
      </c>
    </row>
    <row r="18937" spans="1:21" x14ac:dyDescent="0.3">
      <c r="A18937" s="1">
        <v>8</v>
      </c>
      <c r="B18937" s="1">
        <v>12</v>
      </c>
      <c r="C18937" s="16">
        <v>2000</v>
      </c>
      <c r="D18937" s="1">
        <v>5</v>
      </c>
      <c r="E18937" s="1">
        <v>243</v>
      </c>
      <c r="F18937" s="1" t="s">
        <v>451</v>
      </c>
      <c r="G18937" s="1" t="s">
        <v>342</v>
      </c>
      <c r="H18937" s="15" t="s">
        <v>152</v>
      </c>
      <c r="I18937" s="1">
        <v>412</v>
      </c>
      <c r="J18937" s="15">
        <v>23</v>
      </c>
      <c r="K18937" s="14">
        <v>3</v>
      </c>
      <c r="L18937" s="14">
        <v>1</v>
      </c>
      <c r="M18937" s="14">
        <f t="shared" si="674"/>
        <v>4</v>
      </c>
      <c r="N18937" s="1">
        <v>5</v>
      </c>
      <c r="O18937" s="1" t="s">
        <v>211</v>
      </c>
      <c r="P18937" s="1">
        <v>54</v>
      </c>
      <c r="Q18937" s="1" t="s">
        <v>211</v>
      </c>
      <c r="R18937" s="1">
        <v>78</v>
      </c>
      <c r="S18937" s="1" t="s">
        <v>210</v>
      </c>
      <c r="T18937" s="1" t="s">
        <v>366</v>
      </c>
      <c r="U18937" s="1" t="s">
        <v>211</v>
      </c>
    </row>
    <row r="18938" spans="1:21" x14ac:dyDescent="0.3">
      <c r="A18938" s="1">
        <v>8</v>
      </c>
      <c r="B18938" s="1">
        <v>12</v>
      </c>
      <c r="C18938" s="16">
        <v>2000</v>
      </c>
      <c r="D18938" s="1">
        <v>5</v>
      </c>
      <c r="E18938" s="1">
        <v>243</v>
      </c>
      <c r="F18938" s="1" t="s">
        <v>451</v>
      </c>
      <c r="G18938" s="1" t="s">
        <v>342</v>
      </c>
      <c r="H18938" s="15" t="s">
        <v>152</v>
      </c>
      <c r="I18938" s="1">
        <v>403</v>
      </c>
      <c r="J18938" s="15">
        <v>150</v>
      </c>
      <c r="K18938" s="14">
        <v>3</v>
      </c>
      <c r="L18938" s="14">
        <v>1</v>
      </c>
      <c r="M18938" s="14">
        <f t="shared" si="674"/>
        <v>4</v>
      </c>
      <c r="N18938" s="1">
        <v>5</v>
      </c>
      <c r="O18938" s="1" t="s">
        <v>211</v>
      </c>
      <c r="P18938" s="1">
        <v>54</v>
      </c>
      <c r="Q18938" s="1" t="s">
        <v>211</v>
      </c>
      <c r="R18938" s="1">
        <v>78</v>
      </c>
      <c r="S18938" s="1" t="s">
        <v>210</v>
      </c>
      <c r="T18938" s="1" t="s">
        <v>366</v>
      </c>
      <c r="U18938" s="1" t="s">
        <v>211</v>
      </c>
    </row>
    <row r="18939" spans="1:21" x14ac:dyDescent="0.3">
      <c r="A18939" s="1">
        <v>8</v>
      </c>
      <c r="B18939" s="1">
        <v>12</v>
      </c>
      <c r="C18939" s="16">
        <v>2000</v>
      </c>
      <c r="D18939" s="1">
        <v>5</v>
      </c>
      <c r="E18939" s="1">
        <v>243</v>
      </c>
      <c r="F18939" s="1" t="s">
        <v>451</v>
      </c>
      <c r="G18939" s="1" t="s">
        <v>342</v>
      </c>
      <c r="H18939" s="15" t="s">
        <v>152</v>
      </c>
      <c r="I18939" s="1">
        <v>413</v>
      </c>
      <c r="J18939" s="15">
        <v>70</v>
      </c>
      <c r="K18939" s="14">
        <v>3</v>
      </c>
      <c r="L18939" s="14">
        <v>1</v>
      </c>
      <c r="M18939" s="14">
        <f t="shared" si="674"/>
        <v>4</v>
      </c>
      <c r="N18939" s="1">
        <v>5</v>
      </c>
      <c r="O18939" s="1" t="s">
        <v>211</v>
      </c>
      <c r="P18939" s="1">
        <v>54</v>
      </c>
      <c r="Q18939" s="1" t="s">
        <v>211</v>
      </c>
      <c r="R18939" s="1">
        <v>78</v>
      </c>
      <c r="S18939" s="1" t="s">
        <v>210</v>
      </c>
      <c r="T18939" s="1" t="s">
        <v>366</v>
      </c>
      <c r="U18939" s="1" t="s">
        <v>211</v>
      </c>
    </row>
    <row r="18940" spans="1:21" x14ac:dyDescent="0.3">
      <c r="A18940" s="1">
        <v>8</v>
      </c>
      <c r="B18940" s="1">
        <v>12</v>
      </c>
      <c r="C18940" s="16">
        <v>2000</v>
      </c>
      <c r="D18940" s="1">
        <v>5</v>
      </c>
      <c r="E18940" s="1">
        <v>243</v>
      </c>
      <c r="F18940" s="1" t="s">
        <v>451</v>
      </c>
      <c r="G18940" s="1" t="s">
        <v>342</v>
      </c>
      <c r="H18940" s="15" t="s">
        <v>152</v>
      </c>
      <c r="I18940" s="1">
        <v>423</v>
      </c>
      <c r="J18940" s="15">
        <v>60</v>
      </c>
      <c r="K18940" s="14">
        <v>3</v>
      </c>
      <c r="L18940" s="14">
        <v>1</v>
      </c>
      <c r="M18940" s="14">
        <f t="shared" si="674"/>
        <v>4</v>
      </c>
      <c r="N18940" s="1">
        <v>5</v>
      </c>
      <c r="O18940" s="1" t="s">
        <v>211</v>
      </c>
      <c r="P18940" s="1">
        <v>54</v>
      </c>
      <c r="Q18940" s="1" t="s">
        <v>211</v>
      </c>
      <c r="R18940" s="1">
        <v>78</v>
      </c>
      <c r="S18940" s="1" t="s">
        <v>210</v>
      </c>
      <c r="T18940" s="1" t="s">
        <v>366</v>
      </c>
      <c r="U18940" s="1" t="s">
        <v>211</v>
      </c>
    </row>
    <row r="18941" spans="1:21" x14ac:dyDescent="0.3">
      <c r="A18941" s="1">
        <v>8</v>
      </c>
      <c r="B18941" s="1">
        <v>12</v>
      </c>
      <c r="C18941" s="16">
        <v>2000</v>
      </c>
      <c r="D18941" s="1">
        <v>5</v>
      </c>
      <c r="E18941" s="1">
        <v>243</v>
      </c>
      <c r="F18941" s="1" t="s">
        <v>451</v>
      </c>
      <c r="G18941" s="1" t="s">
        <v>342</v>
      </c>
      <c r="H18941" s="15" t="s">
        <v>152</v>
      </c>
      <c r="I18941" s="1">
        <v>404</v>
      </c>
      <c r="J18941" s="15">
        <v>250</v>
      </c>
      <c r="K18941" s="14">
        <v>3</v>
      </c>
      <c r="L18941" s="14">
        <v>1</v>
      </c>
      <c r="M18941" s="14">
        <f t="shared" si="674"/>
        <v>4</v>
      </c>
      <c r="N18941" s="1">
        <v>5</v>
      </c>
      <c r="O18941" s="1" t="s">
        <v>211</v>
      </c>
      <c r="P18941" s="1">
        <v>54</v>
      </c>
      <c r="Q18941" s="1" t="s">
        <v>211</v>
      </c>
      <c r="R18941" s="1">
        <v>78</v>
      </c>
      <c r="S18941" s="1" t="s">
        <v>210</v>
      </c>
      <c r="T18941" s="1" t="s">
        <v>366</v>
      </c>
      <c r="U18941" s="1" t="s">
        <v>211</v>
      </c>
    </row>
    <row r="18942" spans="1:21" x14ac:dyDescent="0.3">
      <c r="A18942" s="1">
        <v>8</v>
      </c>
      <c r="B18942" s="1">
        <v>12</v>
      </c>
      <c r="C18942" s="16">
        <v>2000</v>
      </c>
      <c r="D18942" s="1">
        <v>5</v>
      </c>
      <c r="E18942" s="1">
        <v>243</v>
      </c>
      <c r="F18942" s="1" t="s">
        <v>451</v>
      </c>
      <c r="G18942" s="1" t="s">
        <v>342</v>
      </c>
      <c r="H18942" s="15" t="s">
        <v>152</v>
      </c>
      <c r="I18942" s="1">
        <v>414</v>
      </c>
      <c r="J18942" s="15">
        <v>200</v>
      </c>
      <c r="K18942" s="14">
        <v>3</v>
      </c>
      <c r="L18942" s="14">
        <v>1</v>
      </c>
      <c r="M18942" s="14">
        <f t="shared" si="674"/>
        <v>4</v>
      </c>
      <c r="N18942" s="1">
        <v>5</v>
      </c>
      <c r="O18942" s="1" t="s">
        <v>211</v>
      </c>
      <c r="P18942" s="1">
        <v>54</v>
      </c>
      <c r="Q18942" s="1" t="s">
        <v>211</v>
      </c>
      <c r="R18942" s="1">
        <v>78</v>
      </c>
      <c r="S18942" s="1" t="s">
        <v>210</v>
      </c>
      <c r="T18942" s="1" t="s">
        <v>366</v>
      </c>
      <c r="U18942" s="1" t="s">
        <v>211</v>
      </c>
    </row>
    <row r="18943" spans="1:21" x14ac:dyDescent="0.3">
      <c r="A18943" s="1">
        <v>8</v>
      </c>
      <c r="B18943" s="1">
        <v>12</v>
      </c>
      <c r="C18943" s="16">
        <v>2000</v>
      </c>
      <c r="D18943" s="1">
        <v>5</v>
      </c>
      <c r="E18943" s="1">
        <v>243</v>
      </c>
      <c r="F18943" s="1" t="s">
        <v>451</v>
      </c>
      <c r="G18943" s="1" t="s">
        <v>342</v>
      </c>
      <c r="H18943" s="15" t="s">
        <v>152</v>
      </c>
      <c r="I18943" s="1">
        <v>424</v>
      </c>
      <c r="J18943" s="15">
        <v>200</v>
      </c>
      <c r="K18943" s="14">
        <v>3</v>
      </c>
      <c r="L18943" s="14">
        <v>1</v>
      </c>
      <c r="M18943" s="14">
        <f t="shared" si="674"/>
        <v>4</v>
      </c>
      <c r="N18943" s="1">
        <v>5</v>
      </c>
      <c r="O18943" s="1" t="s">
        <v>211</v>
      </c>
      <c r="P18943" s="1">
        <v>54</v>
      </c>
      <c r="Q18943" s="1" t="s">
        <v>211</v>
      </c>
      <c r="R18943" s="1">
        <v>78</v>
      </c>
      <c r="S18943" s="1" t="s">
        <v>210</v>
      </c>
      <c r="T18943" s="1" t="s">
        <v>366</v>
      </c>
      <c r="U18943" s="1" t="s">
        <v>211</v>
      </c>
    </row>
    <row r="18944" spans="1:21" x14ac:dyDescent="0.3">
      <c r="A18944" s="1">
        <v>8</v>
      </c>
      <c r="B18944" s="1">
        <v>12</v>
      </c>
      <c r="C18944" s="16">
        <v>2000</v>
      </c>
      <c r="D18944" s="1">
        <v>5</v>
      </c>
      <c r="E18944" s="1">
        <v>243</v>
      </c>
      <c r="F18944" s="1" t="s">
        <v>451</v>
      </c>
      <c r="G18944" s="1" t="s">
        <v>342</v>
      </c>
      <c r="H18944" s="15" t="s">
        <v>152</v>
      </c>
      <c r="I18944" s="1">
        <v>434</v>
      </c>
      <c r="J18944" s="15">
        <v>200</v>
      </c>
      <c r="K18944" s="14">
        <v>3</v>
      </c>
      <c r="L18944" s="14">
        <v>1</v>
      </c>
      <c r="M18944" s="14">
        <f t="shared" si="674"/>
        <v>4</v>
      </c>
      <c r="N18944" s="1">
        <v>5</v>
      </c>
      <c r="O18944" s="1" t="s">
        <v>211</v>
      </c>
      <c r="P18944" s="1">
        <v>54</v>
      </c>
      <c r="Q18944" s="1" t="s">
        <v>211</v>
      </c>
      <c r="R18944" s="1">
        <v>78</v>
      </c>
      <c r="S18944" s="1" t="s">
        <v>210</v>
      </c>
      <c r="T18944" s="1" t="s">
        <v>366</v>
      </c>
      <c r="U18944" s="1" t="s">
        <v>211</v>
      </c>
    </row>
    <row r="18945" spans="1:21" x14ac:dyDescent="0.3">
      <c r="A18945" s="1">
        <v>8</v>
      </c>
      <c r="B18945" s="1">
        <v>12</v>
      </c>
      <c r="C18945" s="16">
        <v>2000</v>
      </c>
      <c r="D18945" s="1">
        <v>5</v>
      </c>
      <c r="E18945" s="1">
        <v>243</v>
      </c>
      <c r="F18945" s="1" t="s">
        <v>451</v>
      </c>
      <c r="G18945" s="1" t="s">
        <v>342</v>
      </c>
      <c r="H18945" s="15" t="s">
        <v>152</v>
      </c>
      <c r="I18945" s="1">
        <v>405</v>
      </c>
      <c r="J18945" s="15">
        <v>300</v>
      </c>
      <c r="K18945" s="14">
        <v>3</v>
      </c>
      <c r="L18945" s="14">
        <v>1</v>
      </c>
      <c r="M18945" s="14">
        <f t="shared" si="674"/>
        <v>4</v>
      </c>
      <c r="N18945" s="1">
        <v>5</v>
      </c>
      <c r="O18945" s="1" t="s">
        <v>211</v>
      </c>
      <c r="P18945" s="1">
        <v>54</v>
      </c>
      <c r="Q18945" s="1" t="s">
        <v>211</v>
      </c>
      <c r="R18945" s="1">
        <v>78</v>
      </c>
      <c r="S18945" s="1" t="s">
        <v>210</v>
      </c>
      <c r="T18945" s="1" t="s">
        <v>366</v>
      </c>
      <c r="U18945" s="1" t="s">
        <v>211</v>
      </c>
    </row>
    <row r="18946" spans="1:21" x14ac:dyDescent="0.3">
      <c r="A18946" s="1">
        <v>8</v>
      </c>
      <c r="B18946" s="1">
        <v>12</v>
      </c>
      <c r="C18946" s="16">
        <v>2000</v>
      </c>
      <c r="D18946" s="1">
        <v>5</v>
      </c>
      <c r="E18946" s="1">
        <v>243</v>
      </c>
      <c r="F18946" s="1" t="s">
        <v>451</v>
      </c>
      <c r="G18946" s="1" t="s">
        <v>342</v>
      </c>
      <c r="H18946" s="15" t="s">
        <v>152</v>
      </c>
      <c r="I18946" s="1">
        <v>415</v>
      </c>
      <c r="J18946" s="15">
        <v>250</v>
      </c>
      <c r="K18946" s="14">
        <v>3</v>
      </c>
      <c r="L18946" s="14">
        <v>1</v>
      </c>
      <c r="M18946" s="14">
        <f t="shared" si="674"/>
        <v>4</v>
      </c>
      <c r="N18946" s="1">
        <v>5</v>
      </c>
      <c r="O18946" s="1" t="s">
        <v>211</v>
      </c>
      <c r="P18946" s="1">
        <v>54</v>
      </c>
      <c r="Q18946" s="1" t="s">
        <v>211</v>
      </c>
      <c r="R18946" s="1">
        <v>78</v>
      </c>
      <c r="S18946" s="1" t="s">
        <v>210</v>
      </c>
      <c r="T18946" s="1" t="s">
        <v>366</v>
      </c>
      <c r="U18946" s="1" t="s">
        <v>211</v>
      </c>
    </row>
    <row r="18947" spans="1:21" x14ac:dyDescent="0.3">
      <c r="A18947" s="1">
        <v>8</v>
      </c>
      <c r="B18947" s="1">
        <v>12</v>
      </c>
      <c r="C18947" s="16">
        <v>2000</v>
      </c>
      <c r="D18947" s="1">
        <v>5</v>
      </c>
      <c r="E18947" s="1">
        <v>243</v>
      </c>
      <c r="F18947" s="1" t="s">
        <v>451</v>
      </c>
      <c r="G18947" s="1" t="s">
        <v>342</v>
      </c>
      <c r="H18947" s="15" t="s">
        <v>152</v>
      </c>
      <c r="I18947" s="1">
        <v>425</v>
      </c>
      <c r="J18947" s="15">
        <v>250</v>
      </c>
      <c r="K18947" s="14">
        <v>3</v>
      </c>
      <c r="L18947" s="14">
        <v>1</v>
      </c>
      <c r="M18947" s="14">
        <f t="shared" si="674"/>
        <v>4</v>
      </c>
      <c r="N18947" s="1">
        <v>5</v>
      </c>
      <c r="O18947" s="1" t="s">
        <v>211</v>
      </c>
      <c r="P18947" s="1">
        <v>54</v>
      </c>
      <c r="Q18947" s="1" t="s">
        <v>211</v>
      </c>
      <c r="R18947" s="1">
        <v>78</v>
      </c>
      <c r="S18947" s="1" t="s">
        <v>210</v>
      </c>
      <c r="T18947" s="1" t="s">
        <v>366</v>
      </c>
      <c r="U18947" s="1" t="s">
        <v>211</v>
      </c>
    </row>
    <row r="18948" spans="1:21" x14ac:dyDescent="0.3">
      <c r="A18948" s="1">
        <v>8</v>
      </c>
      <c r="B18948" s="1">
        <v>12</v>
      </c>
      <c r="C18948" s="16">
        <v>2000</v>
      </c>
      <c r="D18948" s="1">
        <v>5</v>
      </c>
      <c r="E18948" s="1">
        <v>243</v>
      </c>
      <c r="F18948" s="1" t="s">
        <v>451</v>
      </c>
      <c r="G18948" s="1" t="s">
        <v>342</v>
      </c>
      <c r="H18948" s="15" t="s">
        <v>152</v>
      </c>
      <c r="I18948" s="1">
        <v>435</v>
      </c>
      <c r="J18948" s="15">
        <v>250</v>
      </c>
      <c r="K18948" s="14">
        <v>3</v>
      </c>
      <c r="L18948" s="14">
        <v>1</v>
      </c>
      <c r="M18948" s="14">
        <f t="shared" si="674"/>
        <v>4</v>
      </c>
      <c r="N18948" s="1">
        <v>5</v>
      </c>
      <c r="O18948" s="1" t="s">
        <v>211</v>
      </c>
      <c r="P18948" s="1">
        <v>54</v>
      </c>
      <c r="Q18948" s="1" t="s">
        <v>211</v>
      </c>
      <c r="R18948" s="1">
        <v>78</v>
      </c>
      <c r="S18948" s="1" t="s">
        <v>210</v>
      </c>
      <c r="T18948" s="1" t="s">
        <v>366</v>
      </c>
      <c r="U18948" s="1" t="s">
        <v>211</v>
      </c>
    </row>
    <row r="18949" spans="1:21" x14ac:dyDescent="0.3">
      <c r="A18949" s="1">
        <v>8</v>
      </c>
      <c r="B18949" s="1">
        <v>12</v>
      </c>
      <c r="C18949" s="16">
        <v>2000</v>
      </c>
      <c r="D18949" s="1">
        <v>5</v>
      </c>
      <c r="E18949" s="1">
        <v>243</v>
      </c>
      <c r="F18949" s="1" t="s">
        <v>451</v>
      </c>
      <c r="G18949" s="1" t="s">
        <v>342</v>
      </c>
      <c r="H18949" s="15" t="s">
        <v>152</v>
      </c>
      <c r="I18949" s="1">
        <v>445</v>
      </c>
      <c r="J18949" s="15">
        <v>250</v>
      </c>
      <c r="K18949" s="14">
        <v>3</v>
      </c>
      <c r="L18949" s="14">
        <v>1</v>
      </c>
      <c r="M18949" s="14">
        <f t="shared" si="674"/>
        <v>4</v>
      </c>
      <c r="N18949" s="1">
        <v>5</v>
      </c>
      <c r="O18949" s="1" t="s">
        <v>211</v>
      </c>
      <c r="P18949" s="1">
        <v>54</v>
      </c>
      <c r="Q18949" s="1" t="s">
        <v>211</v>
      </c>
      <c r="R18949" s="1">
        <v>78</v>
      </c>
      <c r="S18949" s="1" t="s">
        <v>210</v>
      </c>
      <c r="T18949" s="1" t="s">
        <v>366</v>
      </c>
      <c r="U18949" s="1" t="s">
        <v>211</v>
      </c>
    </row>
    <row r="18950" spans="1:21" x14ac:dyDescent="0.3">
      <c r="A18950" s="1">
        <v>8</v>
      </c>
      <c r="B18950" s="1">
        <v>12</v>
      </c>
      <c r="C18950" s="16">
        <v>2000</v>
      </c>
      <c r="D18950" s="1">
        <v>5</v>
      </c>
      <c r="E18950" s="1">
        <v>243</v>
      </c>
      <c r="F18950" s="1" t="s">
        <v>451</v>
      </c>
      <c r="G18950" s="1" t="s">
        <v>342</v>
      </c>
      <c r="H18950" s="15" t="s">
        <v>152</v>
      </c>
      <c r="I18950" s="1">
        <v>50</v>
      </c>
      <c r="J18950" s="15">
        <v>23</v>
      </c>
      <c r="K18950" s="14">
        <v>3</v>
      </c>
      <c r="L18950" s="14">
        <v>1</v>
      </c>
      <c r="M18950" s="14">
        <f t="shared" si="674"/>
        <v>4</v>
      </c>
      <c r="N18950" s="1">
        <v>5</v>
      </c>
      <c r="O18950" s="1" t="s">
        <v>211</v>
      </c>
      <c r="P18950" s="1">
        <v>54</v>
      </c>
      <c r="Q18950" s="1" t="s">
        <v>211</v>
      </c>
      <c r="R18950" s="1">
        <v>78</v>
      </c>
      <c r="S18950" s="1" t="s">
        <v>210</v>
      </c>
      <c r="T18950" s="1" t="s">
        <v>366</v>
      </c>
      <c r="U18950" s="1" t="s">
        <v>211</v>
      </c>
    </row>
    <row r="18951" spans="1:21" x14ac:dyDescent="0.3">
      <c r="A18951" s="1">
        <v>8</v>
      </c>
      <c r="B18951" s="1">
        <v>12</v>
      </c>
      <c r="C18951" s="16">
        <v>2000</v>
      </c>
      <c r="D18951" s="1">
        <v>5</v>
      </c>
      <c r="E18951" s="1">
        <v>243</v>
      </c>
      <c r="F18951" s="1" t="s">
        <v>451</v>
      </c>
      <c r="G18951" s="1" t="s">
        <v>342</v>
      </c>
      <c r="H18951" s="15" t="s">
        <v>152</v>
      </c>
      <c r="I18951" s="14">
        <v>51</v>
      </c>
      <c r="J18951" s="15">
        <v>7.5</v>
      </c>
      <c r="K18951" s="14">
        <v>3</v>
      </c>
      <c r="L18951" s="14">
        <v>1</v>
      </c>
      <c r="M18951" s="14">
        <f t="shared" si="674"/>
        <v>4</v>
      </c>
      <c r="N18951" s="1">
        <v>5</v>
      </c>
      <c r="O18951" s="1" t="s">
        <v>211</v>
      </c>
      <c r="P18951" s="1">
        <v>54</v>
      </c>
      <c r="Q18951" s="1" t="s">
        <v>211</v>
      </c>
      <c r="R18951" s="1">
        <v>78</v>
      </c>
      <c r="S18951" s="1" t="s">
        <v>210</v>
      </c>
      <c r="T18951" s="1" t="s">
        <v>366</v>
      </c>
      <c r="U18951" s="1" t="s">
        <v>211</v>
      </c>
    </row>
    <row r="18952" spans="1:21" x14ac:dyDescent="0.3">
      <c r="A18952" s="1">
        <v>8</v>
      </c>
      <c r="B18952" s="1">
        <v>12</v>
      </c>
      <c r="C18952" s="16">
        <v>2000</v>
      </c>
      <c r="D18952" s="1">
        <v>5</v>
      </c>
      <c r="E18952" s="1">
        <v>243</v>
      </c>
      <c r="F18952" s="1" t="s">
        <v>451</v>
      </c>
      <c r="G18952" s="1" t="s">
        <v>342</v>
      </c>
      <c r="H18952" s="15" t="s">
        <v>152</v>
      </c>
      <c r="I18952" s="14">
        <v>52</v>
      </c>
      <c r="J18952" s="15">
        <v>4.0999999999999996</v>
      </c>
      <c r="K18952" s="14">
        <v>3</v>
      </c>
      <c r="L18952" s="14">
        <v>1</v>
      </c>
      <c r="M18952" s="14">
        <f t="shared" si="674"/>
        <v>4</v>
      </c>
      <c r="N18952" s="1">
        <v>5</v>
      </c>
      <c r="O18952" s="1" t="s">
        <v>211</v>
      </c>
      <c r="P18952" s="1">
        <v>54</v>
      </c>
      <c r="Q18952" s="1" t="s">
        <v>211</v>
      </c>
      <c r="R18952" s="1">
        <v>78</v>
      </c>
      <c r="S18952" s="1" t="s">
        <v>210</v>
      </c>
      <c r="T18952" s="1" t="s">
        <v>366</v>
      </c>
      <c r="U18952" s="1" t="s">
        <v>211</v>
      </c>
    </row>
    <row r="18953" spans="1:21" x14ac:dyDescent="0.3">
      <c r="A18953" s="1">
        <v>8</v>
      </c>
      <c r="B18953" s="1">
        <v>12</v>
      </c>
      <c r="C18953" s="16">
        <v>2000</v>
      </c>
      <c r="D18953" s="1">
        <v>5</v>
      </c>
      <c r="E18953" s="1">
        <v>243</v>
      </c>
      <c r="F18953" s="1" t="s">
        <v>451</v>
      </c>
      <c r="G18953" s="1" t="s">
        <v>342</v>
      </c>
      <c r="H18953" s="15" t="s">
        <v>152</v>
      </c>
      <c r="I18953" s="14">
        <v>53</v>
      </c>
      <c r="J18953" s="15">
        <v>3.5</v>
      </c>
      <c r="K18953" s="14">
        <v>3</v>
      </c>
      <c r="L18953" s="14">
        <v>1</v>
      </c>
      <c r="M18953" s="14">
        <f t="shared" si="674"/>
        <v>4</v>
      </c>
      <c r="N18953" s="1">
        <v>5</v>
      </c>
      <c r="O18953" s="1" t="s">
        <v>211</v>
      </c>
      <c r="P18953" s="1">
        <v>54</v>
      </c>
      <c r="Q18953" s="1" t="s">
        <v>211</v>
      </c>
      <c r="R18953" s="1">
        <v>78</v>
      </c>
      <c r="S18953" s="1" t="s">
        <v>210</v>
      </c>
      <c r="T18953" s="1" t="s">
        <v>366</v>
      </c>
      <c r="U18953" s="1" t="s">
        <v>211</v>
      </c>
    </row>
    <row r="18954" spans="1:21" x14ac:dyDescent="0.3">
      <c r="A18954" s="1">
        <v>8</v>
      </c>
      <c r="B18954" s="1">
        <v>12</v>
      </c>
      <c r="C18954" s="16">
        <v>2000</v>
      </c>
      <c r="D18954" s="1">
        <v>5</v>
      </c>
      <c r="E18954" s="1">
        <v>243</v>
      </c>
      <c r="F18954" s="1" t="s">
        <v>451</v>
      </c>
      <c r="G18954" s="1" t="s">
        <v>342</v>
      </c>
      <c r="H18954" s="15" t="s">
        <v>152</v>
      </c>
      <c r="I18954" s="14">
        <v>54</v>
      </c>
      <c r="J18954" s="15">
        <v>4.2</v>
      </c>
      <c r="K18954" s="14">
        <v>3</v>
      </c>
      <c r="L18954" s="14">
        <v>1</v>
      </c>
      <c r="M18954" s="14">
        <f t="shared" si="674"/>
        <v>4</v>
      </c>
      <c r="N18954" s="1">
        <v>5</v>
      </c>
      <c r="O18954" s="1" t="s">
        <v>211</v>
      </c>
      <c r="P18954" s="1">
        <v>54</v>
      </c>
      <c r="Q18954" s="1" t="s">
        <v>211</v>
      </c>
      <c r="R18954" s="1">
        <v>78</v>
      </c>
      <c r="S18954" s="1" t="s">
        <v>210</v>
      </c>
      <c r="T18954" s="1" t="s">
        <v>366</v>
      </c>
      <c r="U18954" s="1" t="s">
        <v>211</v>
      </c>
    </row>
    <row r="18955" spans="1:21" x14ac:dyDescent="0.3">
      <c r="A18955" s="1">
        <v>8</v>
      </c>
      <c r="B18955" s="1">
        <v>12</v>
      </c>
      <c r="C18955" s="16">
        <v>2000</v>
      </c>
      <c r="D18955" s="1">
        <v>5</v>
      </c>
      <c r="E18955" s="1">
        <v>243</v>
      </c>
      <c r="F18955" s="1" t="s">
        <v>451</v>
      </c>
      <c r="G18955" s="1" t="s">
        <v>342</v>
      </c>
      <c r="H18955" s="15" t="s">
        <v>152</v>
      </c>
      <c r="I18955" s="14">
        <v>55</v>
      </c>
      <c r="J18955" s="15">
        <v>6</v>
      </c>
      <c r="K18955" s="14">
        <v>3</v>
      </c>
      <c r="L18955" s="14">
        <v>1</v>
      </c>
      <c r="M18955" s="14">
        <f t="shared" si="674"/>
        <v>4</v>
      </c>
      <c r="N18955" s="1">
        <v>5</v>
      </c>
      <c r="O18955" s="1" t="s">
        <v>211</v>
      </c>
      <c r="P18955" s="1">
        <v>54</v>
      </c>
      <c r="Q18955" s="1" t="s">
        <v>211</v>
      </c>
      <c r="R18955" s="1">
        <v>78</v>
      </c>
      <c r="S18955" s="1" t="s">
        <v>210</v>
      </c>
      <c r="T18955" s="1" t="s">
        <v>366</v>
      </c>
      <c r="U18955" s="1" t="s">
        <v>211</v>
      </c>
    </row>
    <row r="18956" spans="1:21" x14ac:dyDescent="0.3">
      <c r="A18956" s="1">
        <v>8</v>
      </c>
      <c r="B18956" s="1">
        <v>12</v>
      </c>
      <c r="C18956" s="16">
        <v>2000</v>
      </c>
      <c r="D18956" s="1">
        <v>5</v>
      </c>
      <c r="E18956" s="1">
        <v>243</v>
      </c>
      <c r="F18956" s="1" t="s">
        <v>451</v>
      </c>
      <c r="G18956" s="1" t="s">
        <v>342</v>
      </c>
      <c r="H18956" s="15" t="s">
        <v>152</v>
      </c>
      <c r="I18956" s="14">
        <v>56</v>
      </c>
      <c r="J18956" s="15">
        <v>11</v>
      </c>
      <c r="K18956" s="14">
        <v>3</v>
      </c>
      <c r="L18956" s="14">
        <v>1</v>
      </c>
      <c r="M18956" s="14">
        <f t="shared" si="674"/>
        <v>4</v>
      </c>
      <c r="N18956" s="1">
        <v>5</v>
      </c>
      <c r="O18956" s="1" t="s">
        <v>211</v>
      </c>
      <c r="P18956" s="1">
        <v>54</v>
      </c>
      <c r="Q18956" s="1" t="s">
        <v>211</v>
      </c>
      <c r="R18956" s="1">
        <v>78</v>
      </c>
      <c r="S18956" s="1" t="s">
        <v>210</v>
      </c>
      <c r="T18956" s="1" t="s">
        <v>366</v>
      </c>
      <c r="U18956" s="1" t="s">
        <v>211</v>
      </c>
    </row>
    <row r="18957" spans="1:21" x14ac:dyDescent="0.3">
      <c r="A18957" s="1">
        <v>8</v>
      </c>
      <c r="B18957" s="1">
        <v>12</v>
      </c>
      <c r="C18957" s="16">
        <v>2000</v>
      </c>
      <c r="D18957" s="1">
        <v>5</v>
      </c>
      <c r="E18957" s="1">
        <v>243</v>
      </c>
      <c r="F18957" s="1" t="s">
        <v>451</v>
      </c>
      <c r="G18957" s="1" t="s">
        <v>342</v>
      </c>
      <c r="H18957" s="15" t="s">
        <v>152</v>
      </c>
      <c r="I18957" s="14">
        <v>57</v>
      </c>
      <c r="J18957" s="15">
        <v>23</v>
      </c>
      <c r="K18957" s="14">
        <v>3</v>
      </c>
      <c r="L18957" s="14">
        <v>1</v>
      </c>
      <c r="M18957" s="14">
        <f t="shared" si="674"/>
        <v>4</v>
      </c>
      <c r="N18957" s="1">
        <v>5</v>
      </c>
      <c r="O18957" s="1" t="s">
        <v>211</v>
      </c>
      <c r="P18957" s="1">
        <v>54</v>
      </c>
      <c r="Q18957" s="1" t="s">
        <v>211</v>
      </c>
      <c r="R18957" s="1">
        <v>78</v>
      </c>
      <c r="S18957" s="1" t="s">
        <v>210</v>
      </c>
      <c r="T18957" s="1" t="s">
        <v>366</v>
      </c>
      <c r="U18957" s="1" t="s">
        <v>211</v>
      </c>
    </row>
    <row r="18958" spans="1:21" x14ac:dyDescent="0.3">
      <c r="A18958" s="1">
        <v>8</v>
      </c>
      <c r="B18958" s="1">
        <v>12</v>
      </c>
      <c r="C18958" s="16">
        <v>2000</v>
      </c>
      <c r="D18958" s="1">
        <v>5</v>
      </c>
      <c r="E18958" s="1">
        <v>243</v>
      </c>
      <c r="F18958" s="1" t="s">
        <v>451</v>
      </c>
      <c r="G18958" s="1" t="s">
        <v>342</v>
      </c>
      <c r="H18958" s="15" t="s">
        <v>152</v>
      </c>
      <c r="I18958" s="14">
        <v>58</v>
      </c>
      <c r="J18958" s="15">
        <v>50</v>
      </c>
      <c r="K18958" s="14">
        <v>3</v>
      </c>
      <c r="L18958" s="14">
        <v>1</v>
      </c>
      <c r="M18958" s="14">
        <f t="shared" si="674"/>
        <v>4</v>
      </c>
      <c r="N18958" s="1">
        <v>5</v>
      </c>
      <c r="O18958" s="1" t="s">
        <v>211</v>
      </c>
      <c r="P18958" s="1">
        <v>54</v>
      </c>
      <c r="Q18958" s="1" t="s">
        <v>211</v>
      </c>
      <c r="R18958" s="1">
        <v>78</v>
      </c>
      <c r="S18958" s="1" t="s">
        <v>210</v>
      </c>
      <c r="T18958" s="1" t="s">
        <v>366</v>
      </c>
      <c r="U18958" s="1" t="s">
        <v>211</v>
      </c>
    </row>
    <row r="18959" spans="1:21" x14ac:dyDescent="0.3">
      <c r="A18959" s="1">
        <v>8</v>
      </c>
      <c r="B18959" s="1">
        <v>12</v>
      </c>
      <c r="C18959" s="16">
        <v>2000</v>
      </c>
      <c r="D18959" s="1">
        <v>5</v>
      </c>
      <c r="E18959" s="1">
        <v>243</v>
      </c>
      <c r="F18959" s="1" t="s">
        <v>451</v>
      </c>
      <c r="G18959" s="1" t="s">
        <v>342</v>
      </c>
      <c r="H18959" s="15" t="s">
        <v>152</v>
      </c>
      <c r="I18959" s="14">
        <v>59</v>
      </c>
      <c r="J18959" s="15">
        <v>70</v>
      </c>
      <c r="K18959" s="14">
        <v>3</v>
      </c>
      <c r="L18959" s="14">
        <v>1</v>
      </c>
      <c r="M18959" s="14">
        <f t="shared" si="674"/>
        <v>4</v>
      </c>
      <c r="N18959" s="1">
        <v>5</v>
      </c>
      <c r="O18959" s="1" t="s">
        <v>211</v>
      </c>
      <c r="P18959" s="1">
        <v>54</v>
      </c>
      <c r="Q18959" s="1" t="s">
        <v>211</v>
      </c>
      <c r="R18959" s="1">
        <v>78</v>
      </c>
      <c r="S18959" s="1" t="s">
        <v>210</v>
      </c>
      <c r="T18959" s="1" t="s">
        <v>366</v>
      </c>
      <c r="U18959" s="1" t="s">
        <v>211</v>
      </c>
    </row>
    <row r="18960" spans="1:21" x14ac:dyDescent="0.3">
      <c r="A18960" s="1">
        <v>8</v>
      </c>
      <c r="B18960" s="1">
        <v>12</v>
      </c>
      <c r="C18960" s="16">
        <v>2000</v>
      </c>
      <c r="D18960" s="1">
        <v>5</v>
      </c>
      <c r="E18960" s="1">
        <v>243</v>
      </c>
      <c r="F18960" s="1" t="s">
        <v>451</v>
      </c>
      <c r="G18960" s="1" t="s">
        <v>342</v>
      </c>
      <c r="H18960" s="15" t="s">
        <v>152</v>
      </c>
      <c r="I18960" s="14">
        <v>81</v>
      </c>
      <c r="J18960" s="15">
        <v>1.28</v>
      </c>
      <c r="K18960" s="14">
        <v>3</v>
      </c>
      <c r="L18960" s="14">
        <v>1</v>
      </c>
      <c r="M18960" s="14">
        <f t="shared" si="674"/>
        <v>4</v>
      </c>
      <c r="N18960" s="1">
        <v>5</v>
      </c>
      <c r="O18960" s="1" t="s">
        <v>211</v>
      </c>
      <c r="P18960" s="1">
        <v>54</v>
      </c>
      <c r="Q18960" s="1" t="s">
        <v>211</v>
      </c>
      <c r="R18960" s="1">
        <v>78</v>
      </c>
      <c r="S18960" s="1" t="s">
        <v>210</v>
      </c>
      <c r="T18960" s="1" t="s">
        <v>366</v>
      </c>
      <c r="U18960" s="1" t="s">
        <v>211</v>
      </c>
    </row>
    <row r="18961" spans="1:21" x14ac:dyDescent="0.3">
      <c r="A18961" s="1">
        <v>8</v>
      </c>
      <c r="B18961" s="1">
        <v>12</v>
      </c>
      <c r="C18961" s="16">
        <v>2000</v>
      </c>
      <c r="D18961" s="1">
        <v>5</v>
      </c>
      <c r="E18961" s="1">
        <v>243</v>
      </c>
      <c r="F18961" s="1" t="s">
        <v>451</v>
      </c>
      <c r="G18961" s="1" t="s">
        <v>342</v>
      </c>
      <c r="H18961" s="15" t="s">
        <v>152</v>
      </c>
      <c r="I18961" s="14">
        <v>82</v>
      </c>
      <c r="J18961" s="15">
        <v>3.7</v>
      </c>
      <c r="K18961" s="14">
        <v>3</v>
      </c>
      <c r="L18961" s="14">
        <v>1</v>
      </c>
      <c r="M18961" s="14">
        <f t="shared" si="674"/>
        <v>4</v>
      </c>
      <c r="N18961" s="1">
        <v>5</v>
      </c>
      <c r="O18961" s="1" t="s">
        <v>211</v>
      </c>
      <c r="P18961" s="1">
        <v>54</v>
      </c>
      <c r="Q18961" s="1" t="s">
        <v>211</v>
      </c>
      <c r="R18961" s="1">
        <v>78</v>
      </c>
      <c r="S18961" s="1" t="s">
        <v>210</v>
      </c>
      <c r="T18961" s="1" t="s">
        <v>366</v>
      </c>
      <c r="U18961" s="1" t="s">
        <v>211</v>
      </c>
    </row>
    <row r="18962" spans="1:21" x14ac:dyDescent="0.3">
      <c r="A18962" s="1">
        <v>8</v>
      </c>
      <c r="B18962" s="1">
        <v>12</v>
      </c>
      <c r="C18962" s="16">
        <v>2000</v>
      </c>
      <c r="D18962" s="1">
        <v>5</v>
      </c>
      <c r="E18962" s="1">
        <v>243</v>
      </c>
      <c r="F18962" s="1" t="s">
        <v>451</v>
      </c>
      <c r="G18962" s="1" t="s">
        <v>342</v>
      </c>
      <c r="H18962" s="15" t="s">
        <v>152</v>
      </c>
      <c r="I18962" s="14">
        <v>83</v>
      </c>
      <c r="J18962" s="15">
        <v>23</v>
      </c>
      <c r="K18962" s="14">
        <v>3</v>
      </c>
      <c r="L18962" s="14">
        <v>1</v>
      </c>
      <c r="M18962" s="14">
        <f t="shared" si="674"/>
        <v>4</v>
      </c>
      <c r="N18962" s="1">
        <v>5</v>
      </c>
      <c r="O18962" s="1" t="s">
        <v>211</v>
      </c>
      <c r="P18962" s="1">
        <v>54</v>
      </c>
      <c r="Q18962" s="1" t="s">
        <v>211</v>
      </c>
      <c r="R18962" s="1">
        <v>78</v>
      </c>
      <c r="S18962" s="1" t="s">
        <v>210</v>
      </c>
      <c r="T18962" s="1" t="s">
        <v>366</v>
      </c>
      <c r="U18962" s="1" t="s">
        <v>211</v>
      </c>
    </row>
    <row r="18963" spans="1:21" x14ac:dyDescent="0.3">
      <c r="A18963" s="1">
        <v>8</v>
      </c>
      <c r="B18963" s="1">
        <v>12</v>
      </c>
      <c r="C18963" s="16">
        <v>2000</v>
      </c>
      <c r="D18963" s="1">
        <v>5</v>
      </c>
      <c r="E18963" s="1">
        <v>243</v>
      </c>
      <c r="F18963" s="1" t="s">
        <v>451</v>
      </c>
      <c r="G18963" s="1" t="s">
        <v>342</v>
      </c>
      <c r="H18963" s="15" t="s">
        <v>152</v>
      </c>
      <c r="I18963" s="14">
        <v>91</v>
      </c>
      <c r="J18963" s="15">
        <v>1.82</v>
      </c>
      <c r="K18963" s="14">
        <v>3</v>
      </c>
      <c r="L18963" s="14">
        <v>1</v>
      </c>
      <c r="M18963" s="14">
        <f t="shared" si="674"/>
        <v>4</v>
      </c>
      <c r="N18963" s="1">
        <v>5</v>
      </c>
      <c r="O18963" s="1" t="s">
        <v>211</v>
      </c>
      <c r="P18963" s="1">
        <v>54</v>
      </c>
      <c r="Q18963" s="1" t="s">
        <v>211</v>
      </c>
      <c r="R18963" s="1">
        <v>78</v>
      </c>
      <c r="S18963" s="1" t="s">
        <v>210</v>
      </c>
      <c r="T18963" s="1" t="s">
        <v>366</v>
      </c>
      <c r="U18963" s="1" t="s">
        <v>211</v>
      </c>
    </row>
    <row r="18964" spans="1:21" x14ac:dyDescent="0.3">
      <c r="A18964" s="1">
        <v>8</v>
      </c>
      <c r="B18964" s="1">
        <v>12</v>
      </c>
      <c r="C18964" s="16">
        <v>2000</v>
      </c>
      <c r="D18964" s="1">
        <v>5</v>
      </c>
      <c r="E18964" s="1">
        <v>243</v>
      </c>
      <c r="F18964" s="1" t="s">
        <v>451</v>
      </c>
      <c r="G18964" s="1" t="s">
        <v>342</v>
      </c>
      <c r="H18964" s="15" t="s">
        <v>152</v>
      </c>
      <c r="I18964" s="14">
        <v>92</v>
      </c>
      <c r="J18964" s="15">
        <v>1.82</v>
      </c>
      <c r="K18964" s="14">
        <v>3</v>
      </c>
      <c r="L18964" s="14">
        <v>1</v>
      </c>
      <c r="M18964" s="14">
        <f t="shared" si="674"/>
        <v>4</v>
      </c>
      <c r="N18964" s="1">
        <v>5</v>
      </c>
      <c r="O18964" s="1" t="s">
        <v>211</v>
      </c>
      <c r="P18964" s="1">
        <v>54</v>
      </c>
      <c r="Q18964" s="1" t="s">
        <v>211</v>
      </c>
      <c r="R18964" s="1">
        <v>78</v>
      </c>
      <c r="S18964" s="1" t="s">
        <v>210</v>
      </c>
      <c r="T18964" s="1" t="s">
        <v>366</v>
      </c>
      <c r="U18964" s="1" t="s">
        <v>211</v>
      </c>
    </row>
    <row r="18965" spans="1:21" x14ac:dyDescent="0.3">
      <c r="A18965" s="1">
        <v>8</v>
      </c>
      <c r="B18965" s="1">
        <v>12</v>
      </c>
      <c r="C18965" s="16">
        <v>2000</v>
      </c>
      <c r="D18965" s="1">
        <v>5</v>
      </c>
      <c r="E18965" s="1">
        <v>243</v>
      </c>
      <c r="F18965" s="1" t="s">
        <v>451</v>
      </c>
      <c r="G18965" s="1" t="s">
        <v>342</v>
      </c>
      <c r="H18965" s="15" t="s">
        <v>152</v>
      </c>
      <c r="I18965" s="14">
        <v>101</v>
      </c>
      <c r="J18965" s="15">
        <v>1.65</v>
      </c>
      <c r="K18965" s="14">
        <v>3</v>
      </c>
      <c r="L18965" s="14">
        <v>1</v>
      </c>
      <c r="M18965" s="14">
        <f t="shared" ref="M18965:M18980" si="675">K18965+L18965</f>
        <v>4</v>
      </c>
      <c r="N18965" s="1">
        <v>5</v>
      </c>
      <c r="O18965" s="1" t="s">
        <v>211</v>
      </c>
      <c r="P18965" s="1">
        <v>54</v>
      </c>
      <c r="Q18965" s="1" t="s">
        <v>211</v>
      </c>
      <c r="R18965" s="1">
        <v>78</v>
      </c>
      <c r="S18965" s="1" t="s">
        <v>210</v>
      </c>
      <c r="T18965" s="1" t="s">
        <v>366</v>
      </c>
      <c r="U18965" s="1" t="s">
        <v>211</v>
      </c>
    </row>
    <row r="18966" spans="1:21" x14ac:dyDescent="0.3">
      <c r="A18966" s="1">
        <v>8</v>
      </c>
      <c r="B18966" s="1">
        <v>12</v>
      </c>
      <c r="C18966" s="16">
        <v>2000</v>
      </c>
      <c r="D18966" s="1">
        <v>5</v>
      </c>
      <c r="E18966" s="1">
        <v>243</v>
      </c>
      <c r="F18966" s="1" t="s">
        <v>451</v>
      </c>
      <c r="G18966" s="1" t="s">
        <v>342</v>
      </c>
      <c r="H18966" s="15" t="s">
        <v>152</v>
      </c>
      <c r="I18966" s="14">
        <v>102</v>
      </c>
      <c r="J18966" s="15">
        <v>2.75</v>
      </c>
      <c r="K18966" s="14">
        <v>3</v>
      </c>
      <c r="L18966" s="14">
        <v>1</v>
      </c>
      <c r="M18966" s="14">
        <f t="shared" si="675"/>
        <v>4</v>
      </c>
      <c r="N18966" s="1">
        <v>5</v>
      </c>
      <c r="O18966" s="1" t="s">
        <v>211</v>
      </c>
      <c r="P18966" s="1">
        <v>54</v>
      </c>
      <c r="Q18966" s="1" t="s">
        <v>211</v>
      </c>
      <c r="R18966" s="1">
        <v>78</v>
      </c>
      <c r="S18966" s="1" t="s">
        <v>210</v>
      </c>
      <c r="T18966" s="1" t="s">
        <v>366</v>
      </c>
      <c r="U18966" s="1" t="s">
        <v>211</v>
      </c>
    </row>
    <row r="18967" spans="1:21" x14ac:dyDescent="0.3">
      <c r="A18967" s="1">
        <v>8</v>
      </c>
      <c r="B18967" s="1">
        <v>12</v>
      </c>
      <c r="C18967" s="16">
        <v>2000</v>
      </c>
      <c r="D18967" s="1">
        <v>5</v>
      </c>
      <c r="E18967" s="1">
        <v>243</v>
      </c>
      <c r="F18967" s="1" t="s">
        <v>451</v>
      </c>
      <c r="G18967" s="1" t="s">
        <v>342</v>
      </c>
      <c r="H18967" s="15" t="s">
        <v>152</v>
      </c>
      <c r="I18967" s="14">
        <v>103</v>
      </c>
      <c r="J18967" s="15">
        <v>7</v>
      </c>
      <c r="K18967" s="14">
        <v>3</v>
      </c>
      <c r="L18967" s="14">
        <v>1</v>
      </c>
      <c r="M18967" s="14">
        <f t="shared" si="675"/>
        <v>4</v>
      </c>
      <c r="N18967" s="1">
        <v>5</v>
      </c>
      <c r="O18967" s="1" t="s">
        <v>211</v>
      </c>
      <c r="P18967" s="1">
        <v>54</v>
      </c>
      <c r="Q18967" s="1" t="s">
        <v>211</v>
      </c>
      <c r="R18967" s="1">
        <v>78</v>
      </c>
      <c r="S18967" s="1" t="s">
        <v>210</v>
      </c>
      <c r="T18967" s="1" t="s">
        <v>366</v>
      </c>
      <c r="U18967" s="1" t="s">
        <v>211</v>
      </c>
    </row>
    <row r="18968" spans="1:21" x14ac:dyDescent="0.3">
      <c r="A18968" s="1">
        <v>8</v>
      </c>
      <c r="B18968" s="1">
        <v>12</v>
      </c>
      <c r="C18968" s="16">
        <v>2000</v>
      </c>
      <c r="D18968" s="1">
        <v>5</v>
      </c>
      <c r="E18968" s="1">
        <v>243</v>
      </c>
      <c r="F18968" s="1" t="s">
        <v>451</v>
      </c>
      <c r="G18968" s="1" t="s">
        <v>342</v>
      </c>
      <c r="H18968" s="15" t="s">
        <v>152</v>
      </c>
      <c r="I18968" s="1">
        <v>1110</v>
      </c>
      <c r="J18968" s="15">
        <v>3.1</v>
      </c>
      <c r="K18968" s="14">
        <v>3</v>
      </c>
      <c r="L18968" s="14">
        <v>1</v>
      </c>
      <c r="M18968" s="14">
        <f t="shared" si="675"/>
        <v>4</v>
      </c>
      <c r="N18968" s="1">
        <v>5</v>
      </c>
      <c r="O18968" s="1" t="s">
        <v>211</v>
      </c>
      <c r="P18968" s="1">
        <v>54</v>
      </c>
      <c r="Q18968" s="1" t="s">
        <v>211</v>
      </c>
      <c r="R18968" s="1">
        <v>78</v>
      </c>
      <c r="S18968" s="1" t="s">
        <v>210</v>
      </c>
      <c r="T18968" s="1" t="s">
        <v>366</v>
      </c>
      <c r="U18968" s="1" t="s">
        <v>211</v>
      </c>
    </row>
    <row r="18969" spans="1:21" x14ac:dyDescent="0.3">
      <c r="A18969" s="1">
        <v>8</v>
      </c>
      <c r="B18969" s="1">
        <v>12</v>
      </c>
      <c r="C18969" s="16">
        <v>2000</v>
      </c>
      <c r="D18969" s="1">
        <v>5</v>
      </c>
      <c r="E18969" s="1">
        <v>243</v>
      </c>
      <c r="F18969" s="1" t="s">
        <v>451</v>
      </c>
      <c r="G18969" s="1" t="s">
        <v>342</v>
      </c>
      <c r="H18969" s="15" t="s">
        <v>152</v>
      </c>
      <c r="I18969" s="1">
        <v>1120</v>
      </c>
      <c r="J18969" s="15">
        <v>5.2</v>
      </c>
      <c r="K18969" s="14">
        <v>3</v>
      </c>
      <c r="L18969" s="14">
        <v>1</v>
      </c>
      <c r="M18969" s="14">
        <f t="shared" si="675"/>
        <v>4</v>
      </c>
      <c r="N18969" s="1">
        <v>5</v>
      </c>
      <c r="O18969" s="1" t="s">
        <v>211</v>
      </c>
      <c r="P18969" s="1">
        <v>54</v>
      </c>
      <c r="Q18969" s="1" t="s">
        <v>211</v>
      </c>
      <c r="R18969" s="1">
        <v>78</v>
      </c>
      <c r="S18969" s="1" t="s">
        <v>210</v>
      </c>
      <c r="T18969" s="1" t="s">
        <v>366</v>
      </c>
      <c r="U18969" s="1" t="s">
        <v>211</v>
      </c>
    </row>
    <row r="18970" spans="1:21" x14ac:dyDescent="0.3">
      <c r="A18970" s="1">
        <v>8</v>
      </c>
      <c r="B18970" s="1">
        <v>12</v>
      </c>
      <c r="C18970" s="16">
        <v>2000</v>
      </c>
      <c r="D18970" s="1">
        <v>5</v>
      </c>
      <c r="E18970" s="1">
        <v>243</v>
      </c>
      <c r="F18970" s="1" t="s">
        <v>451</v>
      </c>
      <c r="G18970" s="1" t="s">
        <v>342</v>
      </c>
      <c r="H18970" s="15" t="s">
        <v>152</v>
      </c>
      <c r="I18970" s="1">
        <v>1121</v>
      </c>
      <c r="J18970" s="15">
        <v>13</v>
      </c>
      <c r="K18970" s="14">
        <v>3</v>
      </c>
      <c r="L18970" s="14">
        <v>1</v>
      </c>
      <c r="M18970" s="14">
        <f t="shared" si="675"/>
        <v>4</v>
      </c>
      <c r="N18970" s="1">
        <v>5</v>
      </c>
      <c r="O18970" s="1" t="s">
        <v>211</v>
      </c>
      <c r="P18970" s="1">
        <v>54</v>
      </c>
      <c r="Q18970" s="1" t="s">
        <v>211</v>
      </c>
      <c r="R18970" s="1">
        <v>78</v>
      </c>
      <c r="S18970" s="1" t="s">
        <v>210</v>
      </c>
      <c r="T18970" s="1" t="s">
        <v>366</v>
      </c>
      <c r="U18970" s="1" t="s">
        <v>211</v>
      </c>
    </row>
    <row r="18971" spans="1:21" x14ac:dyDescent="0.3">
      <c r="A18971" s="1">
        <v>8</v>
      </c>
      <c r="B18971" s="1">
        <v>12</v>
      </c>
      <c r="C18971" s="16">
        <v>2000</v>
      </c>
      <c r="D18971" s="1">
        <v>5</v>
      </c>
      <c r="E18971" s="1">
        <v>243</v>
      </c>
      <c r="F18971" s="1" t="s">
        <v>451</v>
      </c>
      <c r="G18971" s="1" t="s">
        <v>342</v>
      </c>
      <c r="H18971" s="15" t="s">
        <v>152</v>
      </c>
      <c r="I18971" s="1">
        <v>1100</v>
      </c>
      <c r="J18971" s="15">
        <v>3.7</v>
      </c>
      <c r="K18971" s="14">
        <v>3</v>
      </c>
      <c r="L18971" s="14">
        <v>1</v>
      </c>
      <c r="M18971" s="14">
        <f t="shared" si="675"/>
        <v>4</v>
      </c>
      <c r="N18971" s="1">
        <v>5</v>
      </c>
      <c r="O18971" s="1" t="s">
        <v>211</v>
      </c>
      <c r="P18971" s="1">
        <v>54</v>
      </c>
      <c r="Q18971" s="1" t="s">
        <v>211</v>
      </c>
      <c r="R18971" s="1">
        <v>78</v>
      </c>
      <c r="S18971" s="1" t="s">
        <v>210</v>
      </c>
      <c r="T18971" s="1" t="s">
        <v>366</v>
      </c>
      <c r="U18971" s="1" t="s">
        <v>211</v>
      </c>
    </row>
    <row r="18972" spans="1:21" x14ac:dyDescent="0.3">
      <c r="A18972" s="1">
        <v>8</v>
      </c>
      <c r="B18972" s="1">
        <v>12</v>
      </c>
      <c r="C18972" s="16">
        <v>2000</v>
      </c>
      <c r="D18972" s="1">
        <v>5</v>
      </c>
      <c r="E18972" s="1">
        <v>243</v>
      </c>
      <c r="F18972" s="1" t="s">
        <v>451</v>
      </c>
      <c r="G18972" s="1" t="s">
        <v>342</v>
      </c>
      <c r="H18972" s="15" t="s">
        <v>152</v>
      </c>
      <c r="I18972" s="1">
        <v>1111</v>
      </c>
      <c r="J18972" s="15">
        <v>8.5</v>
      </c>
      <c r="K18972" s="14">
        <v>3</v>
      </c>
      <c r="L18972" s="14">
        <v>1</v>
      </c>
      <c r="M18972" s="14">
        <f t="shared" si="675"/>
        <v>4</v>
      </c>
      <c r="N18972" s="1">
        <v>5</v>
      </c>
      <c r="O18972" s="1" t="s">
        <v>211</v>
      </c>
      <c r="P18972" s="1">
        <v>54</v>
      </c>
      <c r="Q18972" s="1" t="s">
        <v>211</v>
      </c>
      <c r="R18972" s="1">
        <v>78</v>
      </c>
      <c r="S18972" s="1" t="s">
        <v>210</v>
      </c>
      <c r="T18972" s="1" t="s">
        <v>366</v>
      </c>
      <c r="U18972" s="1" t="s">
        <v>211</v>
      </c>
    </row>
    <row r="18973" spans="1:21" x14ac:dyDescent="0.3">
      <c r="A18973" s="1">
        <v>8</v>
      </c>
      <c r="B18973" s="1">
        <v>12</v>
      </c>
      <c r="C18973" s="16">
        <v>2000</v>
      </c>
      <c r="D18973" s="1">
        <v>5</v>
      </c>
      <c r="E18973" s="1">
        <v>243</v>
      </c>
      <c r="F18973" s="1" t="s">
        <v>451</v>
      </c>
      <c r="G18973" s="1" t="s">
        <v>342</v>
      </c>
      <c r="H18973" s="15" t="s">
        <v>152</v>
      </c>
      <c r="I18973" s="1">
        <v>1122</v>
      </c>
      <c r="J18973" s="15">
        <v>40</v>
      </c>
      <c r="K18973" s="14">
        <v>3</v>
      </c>
      <c r="L18973" s="14">
        <v>1</v>
      </c>
      <c r="M18973" s="14">
        <f t="shared" si="675"/>
        <v>4</v>
      </c>
      <c r="N18973" s="1">
        <v>5</v>
      </c>
      <c r="O18973" s="1" t="s">
        <v>211</v>
      </c>
      <c r="P18973" s="1">
        <v>54</v>
      </c>
      <c r="Q18973" s="1" t="s">
        <v>211</v>
      </c>
      <c r="R18973" s="1">
        <v>78</v>
      </c>
      <c r="S18973" s="1" t="s">
        <v>210</v>
      </c>
      <c r="T18973" s="1" t="s">
        <v>366</v>
      </c>
      <c r="U18973" s="1" t="s">
        <v>211</v>
      </c>
    </row>
    <row r="18974" spans="1:21" x14ac:dyDescent="0.3">
      <c r="A18974" s="1">
        <v>8</v>
      </c>
      <c r="B18974" s="1">
        <v>12</v>
      </c>
      <c r="C18974" s="16">
        <v>2000</v>
      </c>
      <c r="D18974" s="1">
        <v>5</v>
      </c>
      <c r="E18974" s="1">
        <v>243</v>
      </c>
      <c r="F18974" s="1" t="s">
        <v>451</v>
      </c>
      <c r="G18974" s="1" t="s">
        <v>342</v>
      </c>
      <c r="H18974" s="15" t="s">
        <v>152</v>
      </c>
      <c r="I18974" s="1">
        <v>1199</v>
      </c>
      <c r="J18974" s="15">
        <v>7.5</v>
      </c>
      <c r="K18974" s="14">
        <v>3</v>
      </c>
      <c r="L18974" s="14">
        <v>1</v>
      </c>
      <c r="M18974" s="14">
        <f t="shared" si="675"/>
        <v>4</v>
      </c>
      <c r="N18974" s="1">
        <v>5</v>
      </c>
      <c r="O18974" s="1" t="s">
        <v>211</v>
      </c>
      <c r="P18974" s="1">
        <v>54</v>
      </c>
      <c r="Q18974" s="1" t="s">
        <v>211</v>
      </c>
      <c r="R18974" s="1">
        <v>78</v>
      </c>
      <c r="S18974" s="1" t="s">
        <v>210</v>
      </c>
      <c r="T18974" s="1" t="s">
        <v>366</v>
      </c>
      <c r="U18974" s="1" t="s">
        <v>211</v>
      </c>
    </row>
    <row r="18975" spans="1:21" x14ac:dyDescent="0.3">
      <c r="A18975" s="1">
        <v>8</v>
      </c>
      <c r="B18975" s="1">
        <v>12</v>
      </c>
      <c r="C18975" s="16">
        <v>2000</v>
      </c>
      <c r="D18975" s="1">
        <v>5</v>
      </c>
      <c r="E18975" s="1">
        <v>243</v>
      </c>
      <c r="F18975" s="1" t="s">
        <v>451</v>
      </c>
      <c r="G18975" s="1" t="s">
        <v>342</v>
      </c>
      <c r="H18975" s="15" t="s">
        <v>152</v>
      </c>
      <c r="I18975" s="1">
        <v>1101</v>
      </c>
      <c r="J18975" s="15">
        <v>10</v>
      </c>
      <c r="K18975" s="14">
        <v>3</v>
      </c>
      <c r="L18975" s="14">
        <v>1</v>
      </c>
      <c r="M18975" s="14">
        <f t="shared" si="675"/>
        <v>4</v>
      </c>
      <c r="N18975" s="1">
        <v>5</v>
      </c>
      <c r="O18975" s="1" t="s">
        <v>211</v>
      </c>
      <c r="P18975" s="1">
        <v>54</v>
      </c>
      <c r="Q18975" s="1" t="s">
        <v>211</v>
      </c>
      <c r="R18975" s="1">
        <v>78</v>
      </c>
      <c r="S18975" s="1" t="s">
        <v>210</v>
      </c>
      <c r="T18975" s="1" t="s">
        <v>366</v>
      </c>
      <c r="U18975" s="1" t="s">
        <v>211</v>
      </c>
    </row>
    <row r="18976" spans="1:21" x14ac:dyDescent="0.3">
      <c r="A18976" s="1">
        <v>8</v>
      </c>
      <c r="B18976" s="1">
        <v>12</v>
      </c>
      <c r="C18976" s="16">
        <v>2000</v>
      </c>
      <c r="D18976" s="1">
        <v>5</v>
      </c>
      <c r="E18976" s="1">
        <v>243</v>
      </c>
      <c r="F18976" s="1" t="s">
        <v>451</v>
      </c>
      <c r="G18976" s="1" t="s">
        <v>342</v>
      </c>
      <c r="H18976" s="15" t="s">
        <v>152</v>
      </c>
      <c r="I18976" s="1">
        <v>1102</v>
      </c>
      <c r="J18976" s="15">
        <v>35</v>
      </c>
      <c r="K18976" s="14">
        <v>3</v>
      </c>
      <c r="L18976" s="14">
        <v>1</v>
      </c>
      <c r="M18976" s="14">
        <f t="shared" si="675"/>
        <v>4</v>
      </c>
      <c r="N18976" s="1">
        <v>5</v>
      </c>
      <c r="O18976" s="1" t="s">
        <v>211</v>
      </c>
      <c r="P18976" s="1">
        <v>54</v>
      </c>
      <c r="Q18976" s="1" t="s">
        <v>211</v>
      </c>
      <c r="R18976" s="1">
        <v>78</v>
      </c>
      <c r="S18976" s="1" t="s">
        <v>210</v>
      </c>
      <c r="T18976" s="1" t="s">
        <v>366</v>
      </c>
      <c r="U18976" s="1" t="s">
        <v>211</v>
      </c>
    </row>
    <row r="18977" spans="1:21" x14ac:dyDescent="0.3">
      <c r="A18977" s="1">
        <v>8</v>
      </c>
      <c r="B18977" s="1">
        <v>12</v>
      </c>
      <c r="C18977" s="16">
        <v>2000</v>
      </c>
      <c r="D18977" s="1">
        <v>5</v>
      </c>
      <c r="E18977" s="1">
        <v>243</v>
      </c>
      <c r="F18977" s="1" t="s">
        <v>451</v>
      </c>
      <c r="G18977" s="1" t="s">
        <v>342</v>
      </c>
      <c r="H18977" s="15" t="s">
        <v>152</v>
      </c>
      <c r="I18977" s="1">
        <v>1112</v>
      </c>
      <c r="J18977" s="15">
        <v>35</v>
      </c>
      <c r="K18977" s="14">
        <v>3</v>
      </c>
      <c r="L18977" s="14">
        <v>1</v>
      </c>
      <c r="M18977" s="14">
        <f t="shared" si="675"/>
        <v>4</v>
      </c>
      <c r="N18977" s="1">
        <v>5</v>
      </c>
      <c r="O18977" s="1" t="s">
        <v>211</v>
      </c>
      <c r="P18977" s="1">
        <v>54</v>
      </c>
      <c r="Q18977" s="1" t="s">
        <v>211</v>
      </c>
      <c r="R18977" s="1">
        <v>78</v>
      </c>
      <c r="S18977" s="1" t="s">
        <v>210</v>
      </c>
      <c r="T18977" s="1" t="s">
        <v>366</v>
      </c>
      <c r="U18977" s="1" t="s">
        <v>211</v>
      </c>
    </row>
    <row r="18978" spans="1:21" x14ac:dyDescent="0.3">
      <c r="A18978" s="1">
        <v>8</v>
      </c>
      <c r="B18978" s="1">
        <v>12</v>
      </c>
      <c r="C18978" s="16">
        <v>2000</v>
      </c>
      <c r="D18978" s="1">
        <v>5</v>
      </c>
      <c r="E18978" s="1">
        <v>243</v>
      </c>
      <c r="F18978" s="1" t="s">
        <v>451</v>
      </c>
      <c r="G18978" s="1" t="s">
        <v>342</v>
      </c>
      <c r="H18978" s="15" t="s">
        <v>152</v>
      </c>
      <c r="I18978" s="14">
        <v>151</v>
      </c>
      <c r="J18978" s="15">
        <v>2.0699999999999998</v>
      </c>
      <c r="K18978" s="14">
        <v>3</v>
      </c>
      <c r="L18978" s="14">
        <v>1</v>
      </c>
      <c r="M18978" s="14">
        <f t="shared" si="675"/>
        <v>4</v>
      </c>
      <c r="N18978" s="1">
        <v>5</v>
      </c>
      <c r="O18978" s="1" t="s">
        <v>211</v>
      </c>
      <c r="P18978" s="1">
        <v>54</v>
      </c>
      <c r="Q18978" s="1" t="s">
        <v>211</v>
      </c>
      <c r="R18978" s="1">
        <v>78</v>
      </c>
      <c r="S18978" s="1" t="s">
        <v>210</v>
      </c>
      <c r="T18978" s="1" t="s">
        <v>366</v>
      </c>
      <c r="U18978" s="1" t="s">
        <v>211</v>
      </c>
    </row>
    <row r="18979" spans="1:21" x14ac:dyDescent="0.3">
      <c r="A18979" s="1">
        <v>8</v>
      </c>
      <c r="B18979" s="1">
        <v>12</v>
      </c>
      <c r="C18979" s="16">
        <v>2000</v>
      </c>
      <c r="D18979" s="1">
        <v>5</v>
      </c>
      <c r="E18979" s="1">
        <v>243</v>
      </c>
      <c r="F18979" s="1" t="s">
        <v>451</v>
      </c>
      <c r="G18979" s="1" t="s">
        <v>342</v>
      </c>
      <c r="H18979" s="15" t="s">
        <v>152</v>
      </c>
      <c r="I18979" s="14">
        <v>152</v>
      </c>
      <c r="J18979" s="15">
        <v>1.65</v>
      </c>
      <c r="K18979" s="14">
        <v>3</v>
      </c>
      <c r="L18979" s="14">
        <v>1</v>
      </c>
      <c r="M18979" s="14">
        <f t="shared" si="675"/>
        <v>4</v>
      </c>
      <c r="N18979" s="1">
        <v>5</v>
      </c>
      <c r="O18979" s="1" t="s">
        <v>211</v>
      </c>
      <c r="P18979" s="1">
        <v>54</v>
      </c>
      <c r="Q18979" s="1" t="s">
        <v>211</v>
      </c>
      <c r="R18979" s="1">
        <v>78</v>
      </c>
      <c r="S18979" s="1" t="s">
        <v>210</v>
      </c>
      <c r="T18979" s="1" t="s">
        <v>366</v>
      </c>
      <c r="U18979" s="1" t="s">
        <v>211</v>
      </c>
    </row>
    <row r="18980" spans="1:21" x14ac:dyDescent="0.3">
      <c r="A18980" s="1">
        <v>8</v>
      </c>
      <c r="B18980" s="1">
        <v>13</v>
      </c>
      <c r="C18980" s="16">
        <v>100</v>
      </c>
      <c r="D18980" s="1">
        <v>6</v>
      </c>
      <c r="E18980" s="1">
        <v>244</v>
      </c>
      <c r="F18980" s="1" t="s">
        <v>278</v>
      </c>
      <c r="G18980" s="1" t="s">
        <v>361</v>
      </c>
      <c r="H18980" s="15" t="s">
        <v>152</v>
      </c>
      <c r="I18980" s="14">
        <v>991001</v>
      </c>
      <c r="J18980" s="15">
        <v>1.97</v>
      </c>
      <c r="K18980" s="14">
        <v>2</v>
      </c>
      <c r="L18980" s="14">
        <v>1</v>
      </c>
      <c r="M18980" s="14">
        <f t="shared" si="675"/>
        <v>3</v>
      </c>
      <c r="N18980" s="1">
        <v>30</v>
      </c>
      <c r="O18980" s="1" t="s">
        <v>210</v>
      </c>
      <c r="P18980" s="1">
        <v>51</v>
      </c>
      <c r="Q18980" s="1" t="s">
        <v>211</v>
      </c>
      <c r="R18980" s="1">
        <v>64</v>
      </c>
      <c r="S18980" s="1" t="s">
        <v>211</v>
      </c>
    </row>
    <row r="18981" spans="1:21" x14ac:dyDescent="0.3">
      <c r="A18981" s="1">
        <v>8</v>
      </c>
      <c r="B18981" s="1">
        <v>13</v>
      </c>
      <c r="C18981" s="16">
        <v>100</v>
      </c>
      <c r="D18981" s="1">
        <v>6</v>
      </c>
      <c r="E18981" s="1">
        <v>244</v>
      </c>
      <c r="F18981" s="1" t="s">
        <v>278</v>
      </c>
      <c r="G18981" s="1" t="s">
        <v>361</v>
      </c>
      <c r="H18981" s="15" t="s">
        <v>152</v>
      </c>
      <c r="I18981" s="14">
        <v>991002</v>
      </c>
      <c r="J18981" s="15">
        <v>1.85</v>
      </c>
      <c r="K18981" s="14">
        <v>2</v>
      </c>
      <c r="L18981" s="14">
        <v>1</v>
      </c>
      <c r="M18981" s="14">
        <f t="shared" ref="M18981:M18982" si="676">K18981+L18981</f>
        <v>3</v>
      </c>
      <c r="N18981" s="1">
        <v>30</v>
      </c>
      <c r="O18981" s="1" t="s">
        <v>210</v>
      </c>
      <c r="P18981" s="1">
        <v>51</v>
      </c>
      <c r="Q18981" s="1" t="s">
        <v>211</v>
      </c>
      <c r="R18981" s="1">
        <v>64</v>
      </c>
      <c r="S18981" s="1" t="s">
        <v>211</v>
      </c>
    </row>
    <row r="18982" spans="1:21" x14ac:dyDescent="0.3">
      <c r="A18982" s="1">
        <v>8</v>
      </c>
      <c r="B18982" s="1">
        <v>13</v>
      </c>
      <c r="C18982" s="16">
        <v>100</v>
      </c>
      <c r="D18982" s="1">
        <v>6</v>
      </c>
      <c r="E18982" s="1">
        <v>244</v>
      </c>
      <c r="F18982" s="1" t="s">
        <v>278</v>
      </c>
      <c r="G18982" s="1" t="s">
        <v>361</v>
      </c>
      <c r="H18982" s="15" t="s">
        <v>152</v>
      </c>
      <c r="I18982" s="14">
        <v>11</v>
      </c>
      <c r="J18982" s="15">
        <v>1.5</v>
      </c>
      <c r="K18982" s="14">
        <v>2</v>
      </c>
      <c r="L18982" s="14">
        <v>1</v>
      </c>
      <c r="M18982" s="14">
        <f t="shared" si="676"/>
        <v>3</v>
      </c>
      <c r="N18982" s="1">
        <v>30</v>
      </c>
      <c r="O18982" s="1" t="s">
        <v>210</v>
      </c>
      <c r="P18982" s="1">
        <v>51</v>
      </c>
      <c r="Q18982" s="1" t="s">
        <v>211</v>
      </c>
      <c r="R18982" s="1">
        <v>64</v>
      </c>
      <c r="S18982" s="1" t="s">
        <v>211</v>
      </c>
    </row>
    <row r="18983" spans="1:21" x14ac:dyDescent="0.3">
      <c r="A18983" s="1">
        <v>8</v>
      </c>
      <c r="B18983" s="1">
        <v>13</v>
      </c>
      <c r="C18983" s="16">
        <v>100</v>
      </c>
      <c r="D18983" s="1">
        <v>6</v>
      </c>
      <c r="E18983" s="1">
        <v>244</v>
      </c>
      <c r="F18983" s="1" t="s">
        <v>278</v>
      </c>
      <c r="G18983" s="1" t="s">
        <v>361</v>
      </c>
      <c r="H18983" s="15" t="s">
        <v>152</v>
      </c>
      <c r="I18983" s="1">
        <v>12</v>
      </c>
      <c r="J18983" s="15">
        <v>3.8</v>
      </c>
      <c r="K18983" s="14">
        <v>2</v>
      </c>
      <c r="L18983" s="14">
        <v>1</v>
      </c>
      <c r="M18983" s="14">
        <f t="shared" ref="M18983:M19046" si="677">K18983+L18983</f>
        <v>3</v>
      </c>
      <c r="N18983" s="1">
        <v>30</v>
      </c>
      <c r="O18983" s="1" t="s">
        <v>210</v>
      </c>
      <c r="P18983" s="1">
        <v>51</v>
      </c>
      <c r="Q18983" s="1" t="s">
        <v>211</v>
      </c>
      <c r="R18983" s="1">
        <v>64</v>
      </c>
      <c r="S18983" s="1" t="s">
        <v>211</v>
      </c>
    </row>
    <row r="18984" spans="1:21" x14ac:dyDescent="0.3">
      <c r="A18984" s="1">
        <v>8</v>
      </c>
      <c r="B18984" s="1">
        <v>13</v>
      </c>
      <c r="C18984" s="16">
        <v>100</v>
      </c>
      <c r="D18984" s="1">
        <v>6</v>
      </c>
      <c r="E18984" s="1">
        <v>244</v>
      </c>
      <c r="F18984" s="1" t="s">
        <v>278</v>
      </c>
      <c r="G18984" s="1" t="s">
        <v>361</v>
      </c>
      <c r="H18984" s="15" t="s">
        <v>152</v>
      </c>
      <c r="I18984" s="1">
        <v>13</v>
      </c>
      <c r="J18984" s="15">
        <v>5.2</v>
      </c>
      <c r="K18984" s="14">
        <v>2</v>
      </c>
      <c r="L18984" s="14">
        <v>1</v>
      </c>
      <c r="M18984" s="14">
        <f t="shared" si="677"/>
        <v>3</v>
      </c>
      <c r="N18984" s="1">
        <v>30</v>
      </c>
      <c r="O18984" s="1" t="s">
        <v>210</v>
      </c>
      <c r="P18984" s="1">
        <v>51</v>
      </c>
      <c r="Q18984" s="1" t="s">
        <v>211</v>
      </c>
      <c r="R18984" s="1">
        <v>64</v>
      </c>
      <c r="S18984" s="1" t="s">
        <v>211</v>
      </c>
    </row>
    <row r="18985" spans="1:21" x14ac:dyDescent="0.3">
      <c r="A18985" s="1">
        <v>8</v>
      </c>
      <c r="B18985" s="1">
        <v>13</v>
      </c>
      <c r="C18985" s="16">
        <v>100</v>
      </c>
      <c r="D18985" s="1">
        <v>6</v>
      </c>
      <c r="E18985" s="1">
        <v>244</v>
      </c>
      <c r="F18985" s="1" t="s">
        <v>278</v>
      </c>
      <c r="G18985" s="1" t="s">
        <v>361</v>
      </c>
      <c r="H18985" s="15" t="s">
        <v>152</v>
      </c>
      <c r="I18985" s="1">
        <v>461</v>
      </c>
      <c r="J18985" s="15">
        <v>2.5</v>
      </c>
      <c r="K18985" s="14">
        <v>2</v>
      </c>
      <c r="L18985" s="14">
        <v>1</v>
      </c>
      <c r="M18985" s="14">
        <f t="shared" si="677"/>
        <v>3</v>
      </c>
      <c r="N18985" s="1">
        <v>30</v>
      </c>
      <c r="O18985" s="1" t="s">
        <v>210</v>
      </c>
      <c r="P18985" s="1">
        <v>51</v>
      </c>
      <c r="Q18985" s="1" t="s">
        <v>211</v>
      </c>
      <c r="R18985" s="1">
        <v>64</v>
      </c>
      <c r="S18985" s="1" t="s">
        <v>211</v>
      </c>
    </row>
    <row r="18986" spans="1:21" x14ac:dyDescent="0.3">
      <c r="A18986" s="1">
        <v>8</v>
      </c>
      <c r="B18986" s="1">
        <v>13</v>
      </c>
      <c r="C18986" s="16">
        <v>100</v>
      </c>
      <c r="D18986" s="1">
        <v>6</v>
      </c>
      <c r="E18986" s="1">
        <v>244</v>
      </c>
      <c r="F18986" s="1" t="s">
        <v>278</v>
      </c>
      <c r="G18986" s="1" t="s">
        <v>361</v>
      </c>
      <c r="H18986" s="15" t="s">
        <v>152</v>
      </c>
      <c r="I18986" s="1">
        <v>462</v>
      </c>
      <c r="J18986" s="15">
        <v>1.43</v>
      </c>
      <c r="K18986" s="14">
        <v>2</v>
      </c>
      <c r="L18986" s="14">
        <v>1</v>
      </c>
      <c r="M18986" s="14">
        <f t="shared" si="677"/>
        <v>3</v>
      </c>
      <c r="N18986" s="1">
        <v>30</v>
      </c>
      <c r="O18986" s="1" t="s">
        <v>210</v>
      </c>
      <c r="P18986" s="1">
        <v>51</v>
      </c>
      <c r="Q18986" s="1" t="s">
        <v>211</v>
      </c>
      <c r="R18986" s="1">
        <v>64</v>
      </c>
      <c r="S18986" s="1" t="s">
        <v>211</v>
      </c>
    </row>
    <row r="18987" spans="1:21" x14ac:dyDescent="0.3">
      <c r="A18987" s="1">
        <v>8</v>
      </c>
      <c r="B18987" s="1">
        <v>13</v>
      </c>
      <c r="C18987" s="16">
        <v>100</v>
      </c>
      <c r="D18987" s="1">
        <v>6</v>
      </c>
      <c r="E18987" s="1">
        <v>244</v>
      </c>
      <c r="F18987" s="1" t="s">
        <v>278</v>
      </c>
      <c r="G18987" s="1" t="s">
        <v>361</v>
      </c>
      <c r="H18987" s="15" t="s">
        <v>152</v>
      </c>
      <c r="I18987" s="1">
        <v>121</v>
      </c>
      <c r="J18987" s="15">
        <v>1.8</v>
      </c>
      <c r="K18987" s="14">
        <v>2</v>
      </c>
      <c r="L18987" s="14">
        <v>1</v>
      </c>
      <c r="M18987" s="14">
        <f t="shared" si="677"/>
        <v>3</v>
      </c>
      <c r="N18987" s="1">
        <v>30</v>
      </c>
      <c r="O18987" s="1" t="s">
        <v>210</v>
      </c>
      <c r="P18987" s="1">
        <v>51</v>
      </c>
      <c r="Q18987" s="1" t="s">
        <v>211</v>
      </c>
      <c r="R18987" s="1">
        <v>64</v>
      </c>
      <c r="S18987" s="1" t="s">
        <v>211</v>
      </c>
    </row>
    <row r="18988" spans="1:21" x14ac:dyDescent="0.3">
      <c r="A18988" s="1">
        <v>8</v>
      </c>
      <c r="B18988" s="1">
        <v>13</v>
      </c>
      <c r="C18988" s="16">
        <v>100</v>
      </c>
      <c r="D18988" s="1">
        <v>6</v>
      </c>
      <c r="E18988" s="1">
        <v>244</v>
      </c>
      <c r="F18988" s="1" t="s">
        <v>278</v>
      </c>
      <c r="G18988" s="1" t="s">
        <v>361</v>
      </c>
      <c r="H18988" s="15" t="s">
        <v>152</v>
      </c>
      <c r="I18988" s="1">
        <v>122</v>
      </c>
      <c r="J18988" s="15">
        <v>1.87</v>
      </c>
      <c r="K18988" s="14">
        <v>2</v>
      </c>
      <c r="L18988" s="14">
        <v>1</v>
      </c>
      <c r="M18988" s="14">
        <f t="shared" si="677"/>
        <v>3</v>
      </c>
      <c r="N18988" s="1">
        <v>30</v>
      </c>
      <c r="O18988" s="1" t="s">
        <v>210</v>
      </c>
      <c r="P18988" s="1">
        <v>51</v>
      </c>
      <c r="Q18988" s="1" t="s">
        <v>211</v>
      </c>
      <c r="R18988" s="1">
        <v>64</v>
      </c>
      <c r="S18988" s="1" t="s">
        <v>211</v>
      </c>
    </row>
    <row r="18989" spans="1:21" x14ac:dyDescent="0.3">
      <c r="A18989" s="1">
        <v>8</v>
      </c>
      <c r="B18989" s="1">
        <v>13</v>
      </c>
      <c r="C18989" s="16">
        <v>100</v>
      </c>
      <c r="D18989" s="1">
        <v>6</v>
      </c>
      <c r="E18989" s="1">
        <v>244</v>
      </c>
      <c r="F18989" s="1" t="s">
        <v>278</v>
      </c>
      <c r="G18989" s="1" t="s">
        <v>361</v>
      </c>
      <c r="H18989" s="15" t="s">
        <v>152</v>
      </c>
      <c r="I18989" s="1">
        <v>301</v>
      </c>
      <c r="J18989" s="15">
        <v>2.2000000000000002</v>
      </c>
      <c r="K18989" s="14">
        <v>2</v>
      </c>
      <c r="L18989" s="14">
        <v>1</v>
      </c>
      <c r="M18989" s="14">
        <f t="shared" si="677"/>
        <v>3</v>
      </c>
      <c r="N18989" s="1">
        <v>30</v>
      </c>
      <c r="O18989" s="1" t="s">
        <v>210</v>
      </c>
      <c r="P18989" s="1">
        <v>51</v>
      </c>
      <c r="Q18989" s="1" t="s">
        <v>211</v>
      </c>
      <c r="R18989" s="1">
        <v>64</v>
      </c>
      <c r="S18989" s="1" t="s">
        <v>211</v>
      </c>
    </row>
    <row r="18990" spans="1:21" x14ac:dyDescent="0.3">
      <c r="A18990" s="1">
        <v>8</v>
      </c>
      <c r="B18990" s="1">
        <v>13</v>
      </c>
      <c r="C18990" s="16">
        <v>100</v>
      </c>
      <c r="D18990" s="1">
        <v>6</v>
      </c>
      <c r="E18990" s="1">
        <v>244</v>
      </c>
      <c r="F18990" s="1" t="s">
        <v>278</v>
      </c>
      <c r="G18990" s="1" t="s">
        <v>361</v>
      </c>
      <c r="H18990" s="15" t="s">
        <v>152</v>
      </c>
      <c r="I18990" s="1">
        <v>302</v>
      </c>
      <c r="J18990" s="15">
        <v>17</v>
      </c>
      <c r="K18990" s="14">
        <v>2</v>
      </c>
      <c r="L18990" s="14">
        <v>1</v>
      </c>
      <c r="M18990" s="14">
        <f t="shared" si="677"/>
        <v>3</v>
      </c>
      <c r="N18990" s="1">
        <v>30</v>
      </c>
      <c r="O18990" s="1" t="s">
        <v>210</v>
      </c>
      <c r="P18990" s="1">
        <v>51</v>
      </c>
      <c r="Q18990" s="1" t="s">
        <v>211</v>
      </c>
      <c r="R18990" s="1">
        <v>64</v>
      </c>
      <c r="S18990" s="1" t="s">
        <v>211</v>
      </c>
    </row>
    <row r="18991" spans="1:21" x14ac:dyDescent="0.3">
      <c r="A18991" s="1">
        <v>8</v>
      </c>
      <c r="B18991" s="1">
        <v>13</v>
      </c>
      <c r="C18991" s="16">
        <v>100</v>
      </c>
      <c r="D18991" s="1">
        <v>6</v>
      </c>
      <c r="E18991" s="1">
        <v>244</v>
      </c>
      <c r="F18991" s="1" t="s">
        <v>278</v>
      </c>
      <c r="G18991" s="1" t="s">
        <v>361</v>
      </c>
      <c r="H18991" s="15" t="s">
        <v>152</v>
      </c>
      <c r="I18991" s="1">
        <v>303</v>
      </c>
      <c r="J18991" s="15">
        <v>40</v>
      </c>
      <c r="K18991" s="14">
        <v>2</v>
      </c>
      <c r="L18991" s="14">
        <v>1</v>
      </c>
      <c r="M18991" s="14">
        <f t="shared" si="677"/>
        <v>3</v>
      </c>
      <c r="N18991" s="1">
        <v>30</v>
      </c>
      <c r="O18991" s="1" t="s">
        <v>210</v>
      </c>
      <c r="P18991" s="1">
        <v>51</v>
      </c>
      <c r="Q18991" s="1" t="s">
        <v>211</v>
      </c>
      <c r="R18991" s="1">
        <v>64</v>
      </c>
      <c r="S18991" s="1" t="s">
        <v>211</v>
      </c>
    </row>
    <row r="18992" spans="1:21" x14ac:dyDescent="0.3">
      <c r="A18992" s="1">
        <v>8</v>
      </c>
      <c r="B18992" s="1">
        <v>13</v>
      </c>
      <c r="C18992" s="16">
        <v>100</v>
      </c>
      <c r="D18992" s="1">
        <v>6</v>
      </c>
      <c r="E18992" s="1">
        <v>244</v>
      </c>
      <c r="F18992" s="1" t="s">
        <v>278</v>
      </c>
      <c r="G18992" s="1" t="s">
        <v>361</v>
      </c>
      <c r="H18992" s="15" t="s">
        <v>152</v>
      </c>
      <c r="I18992" s="1">
        <v>304</v>
      </c>
      <c r="J18992" s="15">
        <v>4.0999999999999996</v>
      </c>
      <c r="K18992" s="14">
        <v>2</v>
      </c>
      <c r="L18992" s="14">
        <v>1</v>
      </c>
      <c r="M18992" s="14">
        <f t="shared" si="677"/>
        <v>3</v>
      </c>
      <c r="N18992" s="1">
        <v>30</v>
      </c>
      <c r="O18992" s="1" t="s">
        <v>210</v>
      </c>
      <c r="P18992" s="1">
        <v>51</v>
      </c>
      <c r="Q18992" s="1" t="s">
        <v>211</v>
      </c>
      <c r="R18992" s="1">
        <v>64</v>
      </c>
      <c r="S18992" s="1" t="s">
        <v>211</v>
      </c>
    </row>
    <row r="18993" spans="1:19" x14ac:dyDescent="0.3">
      <c r="A18993" s="1">
        <v>8</v>
      </c>
      <c r="B18993" s="1">
        <v>13</v>
      </c>
      <c r="C18993" s="16">
        <v>100</v>
      </c>
      <c r="D18993" s="1">
        <v>6</v>
      </c>
      <c r="E18993" s="1">
        <v>244</v>
      </c>
      <c r="F18993" s="1" t="s">
        <v>278</v>
      </c>
      <c r="G18993" s="1" t="s">
        <v>361</v>
      </c>
      <c r="H18993" s="15" t="s">
        <v>152</v>
      </c>
      <c r="I18993" s="1">
        <v>305</v>
      </c>
      <c r="J18993" s="15">
        <v>6</v>
      </c>
      <c r="K18993" s="14">
        <v>2</v>
      </c>
      <c r="L18993" s="14">
        <v>1</v>
      </c>
      <c r="M18993" s="14">
        <f t="shared" si="677"/>
        <v>3</v>
      </c>
      <c r="N18993" s="1">
        <v>30</v>
      </c>
      <c r="O18993" s="1" t="s">
        <v>210</v>
      </c>
      <c r="P18993" s="1">
        <v>51</v>
      </c>
      <c r="Q18993" s="1" t="s">
        <v>211</v>
      </c>
      <c r="R18993" s="1">
        <v>64</v>
      </c>
      <c r="S18993" s="1" t="s">
        <v>211</v>
      </c>
    </row>
    <row r="18994" spans="1:19" x14ac:dyDescent="0.3">
      <c r="A18994" s="1">
        <v>8</v>
      </c>
      <c r="B18994" s="1">
        <v>13</v>
      </c>
      <c r="C18994" s="16">
        <v>100</v>
      </c>
      <c r="D18994" s="1">
        <v>6</v>
      </c>
      <c r="E18994" s="1">
        <v>244</v>
      </c>
      <c r="F18994" s="1" t="s">
        <v>278</v>
      </c>
      <c r="G18994" s="1" t="s">
        <v>361</v>
      </c>
      <c r="H18994" s="15" t="s">
        <v>152</v>
      </c>
      <c r="I18994" s="1">
        <v>306</v>
      </c>
      <c r="J18994" s="15">
        <v>12</v>
      </c>
      <c r="K18994" s="14">
        <v>2</v>
      </c>
      <c r="L18994" s="14">
        <v>1</v>
      </c>
      <c r="M18994" s="14">
        <f t="shared" si="677"/>
        <v>3</v>
      </c>
      <c r="N18994" s="1">
        <v>30</v>
      </c>
      <c r="O18994" s="1" t="s">
        <v>210</v>
      </c>
      <c r="P18994" s="1">
        <v>51</v>
      </c>
      <c r="Q18994" s="1" t="s">
        <v>211</v>
      </c>
      <c r="R18994" s="1">
        <v>64</v>
      </c>
      <c r="S18994" s="1" t="s">
        <v>211</v>
      </c>
    </row>
    <row r="18995" spans="1:19" x14ac:dyDescent="0.3">
      <c r="A18995" s="1">
        <v>8</v>
      </c>
      <c r="B18995" s="1">
        <v>13</v>
      </c>
      <c r="C18995" s="16">
        <v>100</v>
      </c>
      <c r="D18995" s="1">
        <v>6</v>
      </c>
      <c r="E18995" s="1">
        <v>244</v>
      </c>
      <c r="F18995" s="1" t="s">
        <v>278</v>
      </c>
      <c r="G18995" s="1" t="s">
        <v>361</v>
      </c>
      <c r="H18995" s="15" t="s">
        <v>152</v>
      </c>
      <c r="I18995" s="1">
        <v>307</v>
      </c>
      <c r="J18995" s="15">
        <v>23</v>
      </c>
      <c r="K18995" s="14">
        <v>2</v>
      </c>
      <c r="L18995" s="14">
        <v>1</v>
      </c>
      <c r="M18995" s="14">
        <f t="shared" si="677"/>
        <v>3</v>
      </c>
      <c r="N18995" s="1">
        <v>30</v>
      </c>
      <c r="O18995" s="1" t="s">
        <v>210</v>
      </c>
      <c r="P18995" s="1">
        <v>51</v>
      </c>
      <c r="Q18995" s="1" t="s">
        <v>211</v>
      </c>
      <c r="R18995" s="1">
        <v>64</v>
      </c>
      <c r="S18995" s="1" t="s">
        <v>211</v>
      </c>
    </row>
    <row r="18996" spans="1:19" x14ac:dyDescent="0.3">
      <c r="A18996" s="1">
        <v>8</v>
      </c>
      <c r="B18996" s="1">
        <v>13</v>
      </c>
      <c r="C18996" s="16">
        <v>100</v>
      </c>
      <c r="D18996" s="1">
        <v>6</v>
      </c>
      <c r="E18996" s="1">
        <v>244</v>
      </c>
      <c r="F18996" s="1" t="s">
        <v>278</v>
      </c>
      <c r="G18996" s="1" t="s">
        <v>361</v>
      </c>
      <c r="H18996" s="15" t="s">
        <v>152</v>
      </c>
      <c r="I18996" s="1">
        <v>308</v>
      </c>
      <c r="J18996" s="15">
        <v>17</v>
      </c>
      <c r="K18996" s="14">
        <v>2</v>
      </c>
      <c r="L18996" s="14">
        <v>1</v>
      </c>
      <c r="M18996" s="14">
        <f t="shared" si="677"/>
        <v>3</v>
      </c>
      <c r="N18996" s="1">
        <v>30</v>
      </c>
      <c r="O18996" s="1" t="s">
        <v>210</v>
      </c>
      <c r="P18996" s="1">
        <v>51</v>
      </c>
      <c r="Q18996" s="1" t="s">
        <v>211</v>
      </c>
      <c r="R18996" s="1">
        <v>64</v>
      </c>
      <c r="S18996" s="1" t="s">
        <v>211</v>
      </c>
    </row>
    <row r="18997" spans="1:19" x14ac:dyDescent="0.3">
      <c r="A18997" s="1">
        <v>8</v>
      </c>
      <c r="B18997" s="1">
        <v>13</v>
      </c>
      <c r="C18997" s="16">
        <v>100</v>
      </c>
      <c r="D18997" s="1">
        <v>6</v>
      </c>
      <c r="E18997" s="1">
        <v>244</v>
      </c>
      <c r="F18997" s="1" t="s">
        <v>278</v>
      </c>
      <c r="G18997" s="1" t="s">
        <v>361</v>
      </c>
      <c r="H18997" s="15" t="s">
        <v>152</v>
      </c>
      <c r="I18997" s="1">
        <v>309</v>
      </c>
      <c r="J18997" s="15">
        <v>10</v>
      </c>
      <c r="K18997" s="14">
        <v>2</v>
      </c>
      <c r="L18997" s="14">
        <v>1</v>
      </c>
      <c r="M18997" s="14">
        <f t="shared" si="677"/>
        <v>3</v>
      </c>
      <c r="N18997" s="1">
        <v>30</v>
      </c>
      <c r="O18997" s="1" t="s">
        <v>210</v>
      </c>
      <c r="P18997" s="1">
        <v>51</v>
      </c>
      <c r="Q18997" s="1" t="s">
        <v>211</v>
      </c>
      <c r="R18997" s="1">
        <v>64</v>
      </c>
      <c r="S18997" s="1" t="s">
        <v>211</v>
      </c>
    </row>
    <row r="18998" spans="1:19" x14ac:dyDescent="0.3">
      <c r="A18998" s="1">
        <v>8</v>
      </c>
      <c r="B18998" s="1">
        <v>13</v>
      </c>
      <c r="C18998" s="16">
        <v>100</v>
      </c>
      <c r="D18998" s="1">
        <v>6</v>
      </c>
      <c r="E18998" s="1">
        <v>244</v>
      </c>
      <c r="F18998" s="1" t="s">
        <v>278</v>
      </c>
      <c r="G18998" s="1" t="s">
        <v>361</v>
      </c>
      <c r="H18998" s="15" t="s">
        <v>152</v>
      </c>
      <c r="I18998" s="1">
        <v>410</v>
      </c>
      <c r="J18998" s="15">
        <v>5.5</v>
      </c>
      <c r="K18998" s="14">
        <v>2</v>
      </c>
      <c r="L18998" s="14">
        <v>1</v>
      </c>
      <c r="M18998" s="14">
        <f t="shared" si="677"/>
        <v>3</v>
      </c>
      <c r="N18998" s="1">
        <v>30</v>
      </c>
      <c r="O18998" s="1" t="s">
        <v>210</v>
      </c>
      <c r="P18998" s="1">
        <v>51</v>
      </c>
      <c r="Q18998" s="1" t="s">
        <v>211</v>
      </c>
      <c r="R18998" s="1">
        <v>64</v>
      </c>
      <c r="S18998" s="1" t="s">
        <v>211</v>
      </c>
    </row>
    <row r="18999" spans="1:19" x14ac:dyDescent="0.3">
      <c r="A18999" s="1">
        <v>8</v>
      </c>
      <c r="B18999" s="1">
        <v>13</v>
      </c>
      <c r="C18999" s="16">
        <v>100</v>
      </c>
      <c r="D18999" s="1">
        <v>6</v>
      </c>
      <c r="E18999" s="1">
        <v>244</v>
      </c>
      <c r="F18999" s="1" t="s">
        <v>278</v>
      </c>
      <c r="G18999" s="1" t="s">
        <v>361</v>
      </c>
      <c r="H18999" s="15" t="s">
        <v>152</v>
      </c>
      <c r="I18999" s="1">
        <v>420</v>
      </c>
      <c r="J18999" s="15">
        <v>5.5</v>
      </c>
      <c r="K18999" s="14">
        <v>2</v>
      </c>
      <c r="L18999" s="14">
        <v>1</v>
      </c>
      <c r="M18999" s="14">
        <f t="shared" si="677"/>
        <v>3</v>
      </c>
      <c r="N18999" s="1">
        <v>30</v>
      </c>
      <c r="O18999" s="1" t="s">
        <v>210</v>
      </c>
      <c r="P18999" s="1">
        <v>51</v>
      </c>
      <c r="Q18999" s="1" t="s">
        <v>211</v>
      </c>
      <c r="R18999" s="1">
        <v>64</v>
      </c>
      <c r="S18999" s="1" t="s">
        <v>211</v>
      </c>
    </row>
    <row r="19000" spans="1:19" x14ac:dyDescent="0.3">
      <c r="A19000" s="1">
        <v>8</v>
      </c>
      <c r="B19000" s="1">
        <v>13</v>
      </c>
      <c r="C19000" s="16">
        <v>100</v>
      </c>
      <c r="D19000" s="1">
        <v>6</v>
      </c>
      <c r="E19000" s="1">
        <v>244</v>
      </c>
      <c r="F19000" s="1" t="s">
        <v>278</v>
      </c>
      <c r="G19000" s="1" t="s">
        <v>361</v>
      </c>
      <c r="H19000" s="15" t="s">
        <v>152</v>
      </c>
      <c r="I19000" s="1">
        <v>421</v>
      </c>
      <c r="J19000" s="15">
        <v>6.5</v>
      </c>
      <c r="K19000" s="14">
        <v>2</v>
      </c>
      <c r="L19000" s="14">
        <v>1</v>
      </c>
      <c r="M19000" s="14">
        <f t="shared" si="677"/>
        <v>3</v>
      </c>
      <c r="N19000" s="1">
        <v>30</v>
      </c>
      <c r="O19000" s="1" t="s">
        <v>210</v>
      </c>
      <c r="P19000" s="1">
        <v>51</v>
      </c>
      <c r="Q19000" s="1" t="s">
        <v>211</v>
      </c>
      <c r="R19000" s="1">
        <v>64</v>
      </c>
      <c r="S19000" s="1" t="s">
        <v>211</v>
      </c>
    </row>
    <row r="19001" spans="1:19" x14ac:dyDescent="0.3">
      <c r="A19001" s="1">
        <v>8</v>
      </c>
      <c r="B19001" s="1">
        <v>13</v>
      </c>
      <c r="C19001" s="16">
        <v>100</v>
      </c>
      <c r="D19001" s="1">
        <v>6</v>
      </c>
      <c r="E19001" s="1">
        <v>244</v>
      </c>
      <c r="F19001" s="1" t="s">
        <v>278</v>
      </c>
      <c r="G19001" s="1" t="s">
        <v>361</v>
      </c>
      <c r="H19001" s="15" t="s">
        <v>152</v>
      </c>
      <c r="I19001" s="1">
        <v>430</v>
      </c>
      <c r="J19001" s="15">
        <v>10</v>
      </c>
      <c r="K19001" s="14">
        <v>2</v>
      </c>
      <c r="L19001" s="14">
        <v>1</v>
      </c>
      <c r="M19001" s="14">
        <f t="shared" si="677"/>
        <v>3</v>
      </c>
      <c r="N19001" s="1">
        <v>30</v>
      </c>
      <c r="O19001" s="1" t="s">
        <v>210</v>
      </c>
      <c r="P19001" s="1">
        <v>51</v>
      </c>
      <c r="Q19001" s="1" t="s">
        <v>211</v>
      </c>
      <c r="R19001" s="1">
        <v>64</v>
      </c>
      <c r="S19001" s="1" t="s">
        <v>211</v>
      </c>
    </row>
    <row r="19002" spans="1:19" x14ac:dyDescent="0.3">
      <c r="A19002" s="1">
        <v>8</v>
      </c>
      <c r="B19002" s="1">
        <v>13</v>
      </c>
      <c r="C19002" s="16">
        <v>100</v>
      </c>
      <c r="D19002" s="1">
        <v>6</v>
      </c>
      <c r="E19002" s="1">
        <v>244</v>
      </c>
      <c r="F19002" s="1" t="s">
        <v>278</v>
      </c>
      <c r="G19002" s="1" t="s">
        <v>361</v>
      </c>
      <c r="H19002" s="15" t="s">
        <v>152</v>
      </c>
      <c r="I19002" s="1">
        <v>431</v>
      </c>
      <c r="J19002" s="15">
        <v>11</v>
      </c>
      <c r="K19002" s="14">
        <v>2</v>
      </c>
      <c r="L19002" s="14">
        <v>1</v>
      </c>
      <c r="M19002" s="14">
        <f t="shared" si="677"/>
        <v>3</v>
      </c>
      <c r="N19002" s="1">
        <v>30</v>
      </c>
      <c r="O19002" s="1" t="s">
        <v>210</v>
      </c>
      <c r="P19002" s="1">
        <v>51</v>
      </c>
      <c r="Q19002" s="1" t="s">
        <v>211</v>
      </c>
      <c r="R19002" s="1">
        <v>64</v>
      </c>
      <c r="S19002" s="1" t="s">
        <v>211</v>
      </c>
    </row>
    <row r="19003" spans="1:19" x14ac:dyDescent="0.3">
      <c r="A19003" s="1">
        <v>8</v>
      </c>
      <c r="B19003" s="1">
        <v>13</v>
      </c>
      <c r="C19003" s="16">
        <v>100</v>
      </c>
      <c r="D19003" s="1">
        <v>6</v>
      </c>
      <c r="E19003" s="1">
        <v>244</v>
      </c>
      <c r="F19003" s="1" t="s">
        <v>278</v>
      </c>
      <c r="G19003" s="1" t="s">
        <v>361</v>
      </c>
      <c r="H19003" s="15" t="s">
        <v>152</v>
      </c>
      <c r="I19003" s="1">
        <v>432</v>
      </c>
      <c r="J19003" s="15">
        <v>23</v>
      </c>
      <c r="K19003" s="14">
        <v>2</v>
      </c>
      <c r="L19003" s="14">
        <v>1</v>
      </c>
      <c r="M19003" s="14">
        <f t="shared" si="677"/>
        <v>3</v>
      </c>
      <c r="N19003" s="1">
        <v>30</v>
      </c>
      <c r="O19003" s="1" t="s">
        <v>210</v>
      </c>
      <c r="P19003" s="1">
        <v>51</v>
      </c>
      <c r="Q19003" s="1" t="s">
        <v>211</v>
      </c>
      <c r="R19003" s="1">
        <v>64</v>
      </c>
      <c r="S19003" s="1" t="s">
        <v>211</v>
      </c>
    </row>
    <row r="19004" spans="1:19" x14ac:dyDescent="0.3">
      <c r="A19004" s="1">
        <v>8</v>
      </c>
      <c r="B19004" s="1">
        <v>13</v>
      </c>
      <c r="C19004" s="16">
        <v>100</v>
      </c>
      <c r="D19004" s="1">
        <v>6</v>
      </c>
      <c r="E19004" s="1">
        <v>244</v>
      </c>
      <c r="F19004" s="1" t="s">
        <v>278</v>
      </c>
      <c r="G19004" s="1" t="s">
        <v>361</v>
      </c>
      <c r="H19004" s="15" t="s">
        <v>152</v>
      </c>
      <c r="I19004" s="1">
        <v>440</v>
      </c>
      <c r="J19004" s="15">
        <v>23</v>
      </c>
      <c r="K19004" s="14">
        <v>2</v>
      </c>
      <c r="L19004" s="14">
        <v>1</v>
      </c>
      <c r="M19004" s="14">
        <f t="shared" si="677"/>
        <v>3</v>
      </c>
      <c r="N19004" s="1">
        <v>30</v>
      </c>
      <c r="O19004" s="1" t="s">
        <v>210</v>
      </c>
      <c r="P19004" s="1">
        <v>51</v>
      </c>
      <c r="Q19004" s="1" t="s">
        <v>211</v>
      </c>
      <c r="R19004" s="1">
        <v>64</v>
      </c>
      <c r="S19004" s="1" t="s">
        <v>211</v>
      </c>
    </row>
    <row r="19005" spans="1:19" x14ac:dyDescent="0.3">
      <c r="A19005" s="1">
        <v>8</v>
      </c>
      <c r="B19005" s="1">
        <v>13</v>
      </c>
      <c r="C19005" s="16">
        <v>100</v>
      </c>
      <c r="D19005" s="1">
        <v>6</v>
      </c>
      <c r="E19005" s="1">
        <v>244</v>
      </c>
      <c r="F19005" s="1" t="s">
        <v>278</v>
      </c>
      <c r="G19005" s="1" t="s">
        <v>361</v>
      </c>
      <c r="H19005" s="15" t="s">
        <v>152</v>
      </c>
      <c r="I19005" s="1">
        <v>441</v>
      </c>
      <c r="J19005" s="15">
        <v>25</v>
      </c>
      <c r="K19005" s="14">
        <v>2</v>
      </c>
      <c r="L19005" s="14">
        <v>1</v>
      </c>
      <c r="M19005" s="14">
        <f t="shared" si="677"/>
        <v>3</v>
      </c>
      <c r="N19005" s="1">
        <v>30</v>
      </c>
      <c r="O19005" s="1" t="s">
        <v>210</v>
      </c>
      <c r="P19005" s="1">
        <v>51</v>
      </c>
      <c r="Q19005" s="1" t="s">
        <v>211</v>
      </c>
      <c r="R19005" s="1">
        <v>64</v>
      </c>
      <c r="S19005" s="1" t="s">
        <v>211</v>
      </c>
    </row>
    <row r="19006" spans="1:19" x14ac:dyDescent="0.3">
      <c r="A19006" s="1">
        <v>8</v>
      </c>
      <c r="B19006" s="1">
        <v>13</v>
      </c>
      <c r="C19006" s="16">
        <v>100</v>
      </c>
      <c r="D19006" s="1">
        <v>6</v>
      </c>
      <c r="E19006" s="1">
        <v>244</v>
      </c>
      <c r="F19006" s="1" t="s">
        <v>278</v>
      </c>
      <c r="G19006" s="1" t="s">
        <v>361</v>
      </c>
      <c r="H19006" s="15" t="s">
        <v>152</v>
      </c>
      <c r="I19006" s="1">
        <v>442</v>
      </c>
      <c r="J19006" s="15">
        <v>50</v>
      </c>
      <c r="K19006" s="14">
        <v>2</v>
      </c>
      <c r="L19006" s="14">
        <v>1</v>
      </c>
      <c r="M19006" s="14">
        <f t="shared" si="677"/>
        <v>3</v>
      </c>
      <c r="N19006" s="1">
        <v>30</v>
      </c>
      <c r="O19006" s="1" t="s">
        <v>210</v>
      </c>
      <c r="P19006" s="1">
        <v>51</v>
      </c>
      <c r="Q19006" s="1" t="s">
        <v>211</v>
      </c>
      <c r="R19006" s="1">
        <v>64</v>
      </c>
      <c r="S19006" s="1" t="s">
        <v>211</v>
      </c>
    </row>
    <row r="19007" spans="1:19" x14ac:dyDescent="0.3">
      <c r="A19007" s="1">
        <v>8</v>
      </c>
      <c r="B19007" s="1">
        <v>13</v>
      </c>
      <c r="C19007" s="16">
        <v>100</v>
      </c>
      <c r="D19007" s="1">
        <v>6</v>
      </c>
      <c r="E19007" s="1">
        <v>244</v>
      </c>
      <c r="F19007" s="1" t="s">
        <v>278</v>
      </c>
      <c r="G19007" s="1" t="s">
        <v>361</v>
      </c>
      <c r="H19007" s="15" t="s">
        <v>152</v>
      </c>
      <c r="I19007" s="1">
        <v>443</v>
      </c>
      <c r="J19007" s="15">
        <v>125</v>
      </c>
      <c r="K19007" s="14">
        <v>2</v>
      </c>
      <c r="L19007" s="14">
        <v>1</v>
      </c>
      <c r="M19007" s="14">
        <f t="shared" si="677"/>
        <v>3</v>
      </c>
      <c r="N19007" s="1">
        <v>30</v>
      </c>
      <c r="O19007" s="1" t="s">
        <v>210</v>
      </c>
      <c r="P19007" s="1">
        <v>51</v>
      </c>
      <c r="Q19007" s="1" t="s">
        <v>211</v>
      </c>
      <c r="R19007" s="1">
        <v>64</v>
      </c>
      <c r="S19007" s="1" t="s">
        <v>211</v>
      </c>
    </row>
    <row r="19008" spans="1:19" x14ac:dyDescent="0.3">
      <c r="A19008" s="1">
        <v>8</v>
      </c>
      <c r="B19008" s="1">
        <v>13</v>
      </c>
      <c r="C19008" s="16">
        <v>100</v>
      </c>
      <c r="D19008" s="1">
        <v>6</v>
      </c>
      <c r="E19008" s="1">
        <v>244</v>
      </c>
      <c r="F19008" s="1" t="s">
        <v>278</v>
      </c>
      <c r="G19008" s="1" t="s">
        <v>361</v>
      </c>
      <c r="H19008" s="15" t="s">
        <v>152</v>
      </c>
      <c r="I19008" s="1">
        <v>450</v>
      </c>
      <c r="J19008" s="15">
        <v>60</v>
      </c>
      <c r="K19008" s="14">
        <v>2</v>
      </c>
      <c r="L19008" s="14">
        <v>1</v>
      </c>
      <c r="M19008" s="14">
        <f t="shared" si="677"/>
        <v>3</v>
      </c>
      <c r="N19008" s="1">
        <v>30</v>
      </c>
      <c r="O19008" s="1" t="s">
        <v>210</v>
      </c>
      <c r="P19008" s="1">
        <v>51</v>
      </c>
      <c r="Q19008" s="1" t="s">
        <v>211</v>
      </c>
      <c r="R19008" s="1">
        <v>64</v>
      </c>
      <c r="S19008" s="1" t="s">
        <v>211</v>
      </c>
    </row>
    <row r="19009" spans="1:19" x14ac:dyDescent="0.3">
      <c r="A19009" s="1">
        <v>8</v>
      </c>
      <c r="B19009" s="1">
        <v>13</v>
      </c>
      <c r="C19009" s="16">
        <v>100</v>
      </c>
      <c r="D19009" s="1">
        <v>6</v>
      </c>
      <c r="E19009" s="1">
        <v>244</v>
      </c>
      <c r="F19009" s="1" t="s">
        <v>278</v>
      </c>
      <c r="G19009" s="1" t="s">
        <v>361</v>
      </c>
      <c r="H19009" s="15" t="s">
        <v>152</v>
      </c>
      <c r="I19009" s="1">
        <v>451</v>
      </c>
      <c r="J19009" s="15">
        <v>60</v>
      </c>
      <c r="K19009" s="14">
        <v>2</v>
      </c>
      <c r="L19009" s="14">
        <v>1</v>
      </c>
      <c r="M19009" s="14">
        <f t="shared" si="677"/>
        <v>3</v>
      </c>
      <c r="N19009" s="1">
        <v>30</v>
      </c>
      <c r="O19009" s="1" t="s">
        <v>210</v>
      </c>
      <c r="P19009" s="1">
        <v>51</v>
      </c>
      <c r="Q19009" s="1" t="s">
        <v>211</v>
      </c>
      <c r="R19009" s="1">
        <v>64</v>
      </c>
      <c r="S19009" s="1" t="s">
        <v>211</v>
      </c>
    </row>
    <row r="19010" spans="1:19" x14ac:dyDescent="0.3">
      <c r="A19010" s="1">
        <v>8</v>
      </c>
      <c r="B19010" s="1">
        <v>13</v>
      </c>
      <c r="C19010" s="16">
        <v>100</v>
      </c>
      <c r="D19010" s="1">
        <v>6</v>
      </c>
      <c r="E19010" s="1">
        <v>244</v>
      </c>
      <c r="F19010" s="1" t="s">
        <v>278</v>
      </c>
      <c r="G19010" s="1" t="s">
        <v>361</v>
      </c>
      <c r="H19010" s="15" t="s">
        <v>152</v>
      </c>
      <c r="I19010" s="1">
        <v>452</v>
      </c>
      <c r="J19010" s="15">
        <v>125</v>
      </c>
      <c r="K19010" s="14">
        <v>2</v>
      </c>
      <c r="L19010" s="14">
        <v>1</v>
      </c>
      <c r="M19010" s="14">
        <f t="shared" si="677"/>
        <v>3</v>
      </c>
      <c r="N19010" s="1">
        <v>30</v>
      </c>
      <c r="O19010" s="1" t="s">
        <v>210</v>
      </c>
      <c r="P19010" s="1">
        <v>51</v>
      </c>
      <c r="Q19010" s="1" t="s">
        <v>211</v>
      </c>
      <c r="R19010" s="1">
        <v>64</v>
      </c>
      <c r="S19010" s="1" t="s">
        <v>211</v>
      </c>
    </row>
    <row r="19011" spans="1:19" x14ac:dyDescent="0.3">
      <c r="A19011" s="1">
        <v>8</v>
      </c>
      <c r="B19011" s="1">
        <v>13</v>
      </c>
      <c r="C19011" s="16">
        <v>100</v>
      </c>
      <c r="D19011" s="1">
        <v>6</v>
      </c>
      <c r="E19011" s="1">
        <v>244</v>
      </c>
      <c r="F19011" s="1" t="s">
        <v>278</v>
      </c>
      <c r="G19011" s="1" t="s">
        <v>361</v>
      </c>
      <c r="H19011" s="15" t="s">
        <v>152</v>
      </c>
      <c r="I19011" s="1">
        <v>453</v>
      </c>
      <c r="J19011" s="15">
        <v>200</v>
      </c>
      <c r="K19011" s="14">
        <v>2</v>
      </c>
      <c r="L19011" s="14">
        <v>1</v>
      </c>
      <c r="M19011" s="14">
        <f t="shared" si="677"/>
        <v>3</v>
      </c>
      <c r="N19011" s="1">
        <v>30</v>
      </c>
      <c r="O19011" s="1" t="s">
        <v>210</v>
      </c>
      <c r="P19011" s="1">
        <v>51</v>
      </c>
      <c r="Q19011" s="1" t="s">
        <v>211</v>
      </c>
      <c r="R19011" s="1">
        <v>64</v>
      </c>
      <c r="S19011" s="1" t="s">
        <v>211</v>
      </c>
    </row>
    <row r="19012" spans="1:19" x14ac:dyDescent="0.3">
      <c r="A19012" s="1">
        <v>8</v>
      </c>
      <c r="B19012" s="1">
        <v>13</v>
      </c>
      <c r="C19012" s="16">
        <v>100</v>
      </c>
      <c r="D19012" s="1">
        <v>6</v>
      </c>
      <c r="E19012" s="1">
        <v>244</v>
      </c>
      <c r="F19012" s="1" t="s">
        <v>278</v>
      </c>
      <c r="G19012" s="1" t="s">
        <v>361</v>
      </c>
      <c r="H19012" s="15" t="s">
        <v>152</v>
      </c>
      <c r="I19012" s="1">
        <v>454</v>
      </c>
      <c r="J19012" s="15">
        <v>250</v>
      </c>
      <c r="K19012" s="14">
        <v>2</v>
      </c>
      <c r="L19012" s="14">
        <v>1</v>
      </c>
      <c r="M19012" s="14">
        <f t="shared" si="677"/>
        <v>3</v>
      </c>
      <c r="N19012" s="1">
        <v>30</v>
      </c>
      <c r="O19012" s="1" t="s">
        <v>210</v>
      </c>
      <c r="P19012" s="1">
        <v>51</v>
      </c>
      <c r="Q19012" s="1" t="s">
        <v>211</v>
      </c>
      <c r="R19012" s="1">
        <v>64</v>
      </c>
      <c r="S19012" s="1" t="s">
        <v>211</v>
      </c>
    </row>
    <row r="19013" spans="1:19" x14ac:dyDescent="0.3">
      <c r="A19013" s="1">
        <v>8</v>
      </c>
      <c r="B19013" s="1">
        <v>13</v>
      </c>
      <c r="C19013" s="16">
        <v>100</v>
      </c>
      <c r="D19013" s="1">
        <v>6</v>
      </c>
      <c r="E19013" s="1">
        <v>244</v>
      </c>
      <c r="F19013" s="1" t="s">
        <v>278</v>
      </c>
      <c r="G19013" s="1" t="s">
        <v>361</v>
      </c>
      <c r="H19013" s="15" t="s">
        <v>152</v>
      </c>
      <c r="I19013" s="1">
        <v>400</v>
      </c>
      <c r="J19013" s="15">
        <v>12</v>
      </c>
      <c r="K19013" s="14">
        <v>2</v>
      </c>
      <c r="L19013" s="14">
        <v>1</v>
      </c>
      <c r="M19013" s="14">
        <f t="shared" si="677"/>
        <v>3</v>
      </c>
      <c r="N19013" s="1">
        <v>30</v>
      </c>
      <c r="O19013" s="1" t="s">
        <v>210</v>
      </c>
      <c r="P19013" s="1">
        <v>51</v>
      </c>
      <c r="Q19013" s="1" t="s">
        <v>211</v>
      </c>
      <c r="R19013" s="1">
        <v>64</v>
      </c>
      <c r="S19013" s="1" t="s">
        <v>211</v>
      </c>
    </row>
    <row r="19014" spans="1:19" x14ac:dyDescent="0.3">
      <c r="A19014" s="1">
        <v>8</v>
      </c>
      <c r="B19014" s="1">
        <v>13</v>
      </c>
      <c r="C19014" s="16">
        <v>100</v>
      </c>
      <c r="D19014" s="1">
        <v>6</v>
      </c>
      <c r="E19014" s="1">
        <v>244</v>
      </c>
      <c r="F19014" s="1" t="s">
        <v>278</v>
      </c>
      <c r="G19014" s="1" t="s">
        <v>361</v>
      </c>
      <c r="H19014" s="15" t="s">
        <v>152</v>
      </c>
      <c r="I19014" s="1">
        <v>411</v>
      </c>
      <c r="J19014" s="15">
        <v>7</v>
      </c>
      <c r="K19014" s="14">
        <v>2</v>
      </c>
      <c r="L19014" s="14">
        <v>1</v>
      </c>
      <c r="M19014" s="14">
        <f t="shared" si="677"/>
        <v>3</v>
      </c>
      <c r="N19014" s="1">
        <v>30</v>
      </c>
      <c r="O19014" s="1" t="s">
        <v>210</v>
      </c>
      <c r="P19014" s="1">
        <v>51</v>
      </c>
      <c r="Q19014" s="1" t="s">
        <v>211</v>
      </c>
      <c r="R19014" s="1">
        <v>64</v>
      </c>
      <c r="S19014" s="1" t="s">
        <v>211</v>
      </c>
    </row>
    <row r="19015" spans="1:19" x14ac:dyDescent="0.3">
      <c r="A19015" s="1">
        <v>8</v>
      </c>
      <c r="B19015" s="1">
        <v>13</v>
      </c>
      <c r="C19015" s="16">
        <v>100</v>
      </c>
      <c r="D19015" s="1">
        <v>6</v>
      </c>
      <c r="E19015" s="1">
        <v>244</v>
      </c>
      <c r="F19015" s="1" t="s">
        <v>278</v>
      </c>
      <c r="G19015" s="1" t="s">
        <v>361</v>
      </c>
      <c r="H19015" s="15" t="s">
        <v>152</v>
      </c>
      <c r="I19015" s="1">
        <v>422</v>
      </c>
      <c r="J19015" s="15">
        <v>17</v>
      </c>
      <c r="K19015" s="14">
        <v>2</v>
      </c>
      <c r="L19015" s="14">
        <v>1</v>
      </c>
      <c r="M19015" s="14">
        <f t="shared" si="677"/>
        <v>3</v>
      </c>
      <c r="N19015" s="1">
        <v>30</v>
      </c>
      <c r="O19015" s="1" t="s">
        <v>210</v>
      </c>
      <c r="P19015" s="1">
        <v>51</v>
      </c>
      <c r="Q19015" s="1" t="s">
        <v>211</v>
      </c>
      <c r="R19015" s="1">
        <v>64</v>
      </c>
      <c r="S19015" s="1" t="s">
        <v>211</v>
      </c>
    </row>
    <row r="19016" spans="1:19" x14ac:dyDescent="0.3">
      <c r="A19016" s="1">
        <v>8</v>
      </c>
      <c r="B19016" s="1">
        <v>13</v>
      </c>
      <c r="C19016" s="16">
        <v>100</v>
      </c>
      <c r="D19016" s="1">
        <v>6</v>
      </c>
      <c r="E19016" s="1">
        <v>244</v>
      </c>
      <c r="F19016" s="1" t="s">
        <v>278</v>
      </c>
      <c r="G19016" s="1" t="s">
        <v>361</v>
      </c>
      <c r="H19016" s="15" t="s">
        <v>152</v>
      </c>
      <c r="I19016" s="1">
        <v>433</v>
      </c>
      <c r="J19016" s="15">
        <v>70</v>
      </c>
      <c r="K19016" s="14">
        <v>2</v>
      </c>
      <c r="L19016" s="14">
        <v>1</v>
      </c>
      <c r="M19016" s="14">
        <f t="shared" si="677"/>
        <v>3</v>
      </c>
      <c r="N19016" s="1">
        <v>30</v>
      </c>
      <c r="O19016" s="1" t="s">
        <v>210</v>
      </c>
      <c r="P19016" s="1">
        <v>51</v>
      </c>
      <c r="Q19016" s="1" t="s">
        <v>211</v>
      </c>
      <c r="R19016" s="1">
        <v>64</v>
      </c>
      <c r="S19016" s="1" t="s">
        <v>211</v>
      </c>
    </row>
    <row r="19017" spans="1:19" x14ac:dyDescent="0.3">
      <c r="A19017" s="1">
        <v>8</v>
      </c>
      <c r="B19017" s="1">
        <v>13</v>
      </c>
      <c r="C19017" s="16">
        <v>100</v>
      </c>
      <c r="D19017" s="1">
        <v>6</v>
      </c>
      <c r="E19017" s="1">
        <v>244</v>
      </c>
      <c r="F19017" s="1" t="s">
        <v>278</v>
      </c>
      <c r="G19017" s="1" t="s">
        <v>361</v>
      </c>
      <c r="H19017" s="15" t="s">
        <v>152</v>
      </c>
      <c r="I19017" s="1">
        <v>444</v>
      </c>
      <c r="J19017" s="15">
        <v>250</v>
      </c>
      <c r="K19017" s="14">
        <v>2</v>
      </c>
      <c r="L19017" s="14">
        <v>1</v>
      </c>
      <c r="M19017" s="14">
        <f t="shared" si="677"/>
        <v>3</v>
      </c>
      <c r="N19017" s="1">
        <v>30</v>
      </c>
      <c r="O19017" s="1" t="s">
        <v>210</v>
      </c>
      <c r="P19017" s="1">
        <v>51</v>
      </c>
      <c r="Q19017" s="1" t="s">
        <v>211</v>
      </c>
      <c r="R19017" s="1">
        <v>64</v>
      </c>
      <c r="S19017" s="1" t="s">
        <v>211</v>
      </c>
    </row>
    <row r="19018" spans="1:19" x14ac:dyDescent="0.3">
      <c r="A19018" s="1">
        <v>8</v>
      </c>
      <c r="B19018" s="1">
        <v>13</v>
      </c>
      <c r="C19018" s="16">
        <v>100</v>
      </c>
      <c r="D19018" s="1">
        <v>6</v>
      </c>
      <c r="E19018" s="1">
        <v>244</v>
      </c>
      <c r="F19018" s="1" t="s">
        <v>278</v>
      </c>
      <c r="G19018" s="1" t="s">
        <v>361</v>
      </c>
      <c r="H19018" s="15" t="s">
        <v>152</v>
      </c>
      <c r="I19018" s="1">
        <v>499</v>
      </c>
      <c r="J19018" s="15">
        <v>60</v>
      </c>
      <c r="K19018" s="14">
        <v>2</v>
      </c>
      <c r="L19018" s="14">
        <v>1</v>
      </c>
      <c r="M19018" s="14">
        <f t="shared" si="677"/>
        <v>3</v>
      </c>
      <c r="N19018" s="1">
        <v>30</v>
      </c>
      <c r="O19018" s="1" t="s">
        <v>210</v>
      </c>
      <c r="P19018" s="1">
        <v>51</v>
      </c>
      <c r="Q19018" s="1" t="s">
        <v>211</v>
      </c>
      <c r="R19018" s="1">
        <v>64</v>
      </c>
      <c r="S19018" s="1" t="s">
        <v>211</v>
      </c>
    </row>
    <row r="19019" spans="1:19" x14ac:dyDescent="0.3">
      <c r="A19019" s="1">
        <v>8</v>
      </c>
      <c r="B19019" s="1">
        <v>13</v>
      </c>
      <c r="C19019" s="16">
        <v>100</v>
      </c>
      <c r="D19019" s="1">
        <v>6</v>
      </c>
      <c r="E19019" s="1">
        <v>244</v>
      </c>
      <c r="F19019" s="1" t="s">
        <v>278</v>
      </c>
      <c r="G19019" s="1" t="s">
        <v>361</v>
      </c>
      <c r="H19019" s="15" t="s">
        <v>152</v>
      </c>
      <c r="I19019" s="1">
        <v>401</v>
      </c>
      <c r="J19019" s="15">
        <v>13</v>
      </c>
      <c r="K19019" s="14">
        <v>2</v>
      </c>
      <c r="L19019" s="14">
        <v>1</v>
      </c>
      <c r="M19019" s="14">
        <f t="shared" si="677"/>
        <v>3</v>
      </c>
      <c r="N19019" s="1">
        <v>30</v>
      </c>
      <c r="O19019" s="1" t="s">
        <v>210</v>
      </c>
      <c r="P19019" s="1">
        <v>51</v>
      </c>
      <c r="Q19019" s="1" t="s">
        <v>211</v>
      </c>
      <c r="R19019" s="1">
        <v>64</v>
      </c>
      <c r="S19019" s="1" t="s">
        <v>211</v>
      </c>
    </row>
    <row r="19020" spans="1:19" x14ac:dyDescent="0.3">
      <c r="A19020" s="1">
        <v>8</v>
      </c>
      <c r="B19020" s="1">
        <v>13</v>
      </c>
      <c r="C19020" s="16">
        <v>100</v>
      </c>
      <c r="D19020" s="1">
        <v>6</v>
      </c>
      <c r="E19020" s="1">
        <v>244</v>
      </c>
      <c r="F19020" s="1" t="s">
        <v>278</v>
      </c>
      <c r="G19020" s="1" t="s">
        <v>361</v>
      </c>
      <c r="H19020" s="15" t="s">
        <v>152</v>
      </c>
      <c r="I19020" s="1">
        <v>402</v>
      </c>
      <c r="J19020" s="15">
        <v>30</v>
      </c>
      <c r="K19020" s="14">
        <v>2</v>
      </c>
      <c r="L19020" s="14">
        <v>1</v>
      </c>
      <c r="M19020" s="14">
        <f t="shared" si="677"/>
        <v>3</v>
      </c>
      <c r="N19020" s="1">
        <v>30</v>
      </c>
      <c r="O19020" s="1" t="s">
        <v>210</v>
      </c>
      <c r="P19020" s="1">
        <v>51</v>
      </c>
      <c r="Q19020" s="1" t="s">
        <v>211</v>
      </c>
      <c r="R19020" s="1">
        <v>64</v>
      </c>
      <c r="S19020" s="1" t="s">
        <v>211</v>
      </c>
    </row>
    <row r="19021" spans="1:19" x14ac:dyDescent="0.3">
      <c r="A19021" s="1">
        <v>8</v>
      </c>
      <c r="B19021" s="1">
        <v>13</v>
      </c>
      <c r="C19021" s="16">
        <v>100</v>
      </c>
      <c r="D19021" s="1">
        <v>6</v>
      </c>
      <c r="E19021" s="1">
        <v>244</v>
      </c>
      <c r="F19021" s="1" t="s">
        <v>278</v>
      </c>
      <c r="G19021" s="1" t="s">
        <v>361</v>
      </c>
      <c r="H19021" s="15" t="s">
        <v>152</v>
      </c>
      <c r="I19021" s="1">
        <v>412</v>
      </c>
      <c r="J19021" s="15">
        <v>17</v>
      </c>
      <c r="K19021" s="14">
        <v>2</v>
      </c>
      <c r="L19021" s="14">
        <v>1</v>
      </c>
      <c r="M19021" s="14">
        <f t="shared" si="677"/>
        <v>3</v>
      </c>
      <c r="N19021" s="1">
        <v>30</v>
      </c>
      <c r="O19021" s="1" t="s">
        <v>210</v>
      </c>
      <c r="P19021" s="1">
        <v>51</v>
      </c>
      <c r="Q19021" s="1" t="s">
        <v>211</v>
      </c>
      <c r="R19021" s="1">
        <v>64</v>
      </c>
      <c r="S19021" s="1" t="s">
        <v>211</v>
      </c>
    </row>
    <row r="19022" spans="1:19" x14ac:dyDescent="0.3">
      <c r="A19022" s="1">
        <v>8</v>
      </c>
      <c r="B19022" s="1">
        <v>13</v>
      </c>
      <c r="C19022" s="16">
        <v>100</v>
      </c>
      <c r="D19022" s="1">
        <v>6</v>
      </c>
      <c r="E19022" s="1">
        <v>244</v>
      </c>
      <c r="F19022" s="1" t="s">
        <v>278</v>
      </c>
      <c r="G19022" s="1" t="s">
        <v>361</v>
      </c>
      <c r="H19022" s="15" t="s">
        <v>152</v>
      </c>
      <c r="I19022" s="1">
        <v>403</v>
      </c>
      <c r="J19022" s="15">
        <v>100</v>
      </c>
      <c r="K19022" s="14">
        <v>2</v>
      </c>
      <c r="L19022" s="14">
        <v>1</v>
      </c>
      <c r="M19022" s="14">
        <f t="shared" si="677"/>
        <v>3</v>
      </c>
      <c r="N19022" s="1">
        <v>30</v>
      </c>
      <c r="O19022" s="1" t="s">
        <v>210</v>
      </c>
      <c r="P19022" s="1">
        <v>51</v>
      </c>
      <c r="Q19022" s="1" t="s">
        <v>211</v>
      </c>
      <c r="R19022" s="1">
        <v>64</v>
      </c>
      <c r="S19022" s="1" t="s">
        <v>211</v>
      </c>
    </row>
    <row r="19023" spans="1:19" x14ac:dyDescent="0.3">
      <c r="A19023" s="1">
        <v>8</v>
      </c>
      <c r="B19023" s="1">
        <v>13</v>
      </c>
      <c r="C19023" s="16">
        <v>100</v>
      </c>
      <c r="D19023" s="1">
        <v>6</v>
      </c>
      <c r="E19023" s="1">
        <v>244</v>
      </c>
      <c r="F19023" s="1" t="s">
        <v>278</v>
      </c>
      <c r="G19023" s="1" t="s">
        <v>361</v>
      </c>
      <c r="H19023" s="15" t="s">
        <v>152</v>
      </c>
      <c r="I19023" s="1">
        <v>413</v>
      </c>
      <c r="J19023" s="15">
        <v>60</v>
      </c>
      <c r="K19023" s="14">
        <v>2</v>
      </c>
      <c r="L19023" s="14">
        <v>1</v>
      </c>
      <c r="M19023" s="14">
        <f t="shared" si="677"/>
        <v>3</v>
      </c>
      <c r="N19023" s="1">
        <v>30</v>
      </c>
      <c r="O19023" s="1" t="s">
        <v>210</v>
      </c>
      <c r="P19023" s="1">
        <v>51</v>
      </c>
      <c r="Q19023" s="1" t="s">
        <v>211</v>
      </c>
      <c r="R19023" s="1">
        <v>64</v>
      </c>
      <c r="S19023" s="1" t="s">
        <v>211</v>
      </c>
    </row>
    <row r="19024" spans="1:19" x14ac:dyDescent="0.3">
      <c r="A19024" s="1">
        <v>8</v>
      </c>
      <c r="B19024" s="1">
        <v>13</v>
      </c>
      <c r="C19024" s="16">
        <v>100</v>
      </c>
      <c r="D19024" s="1">
        <v>6</v>
      </c>
      <c r="E19024" s="1">
        <v>244</v>
      </c>
      <c r="F19024" s="1" t="s">
        <v>278</v>
      </c>
      <c r="G19024" s="1" t="s">
        <v>361</v>
      </c>
      <c r="H19024" s="15" t="s">
        <v>152</v>
      </c>
      <c r="I19024" s="1">
        <v>423</v>
      </c>
      <c r="J19024" s="15">
        <v>50</v>
      </c>
      <c r="K19024" s="14">
        <v>2</v>
      </c>
      <c r="L19024" s="14">
        <v>1</v>
      </c>
      <c r="M19024" s="14">
        <f t="shared" si="677"/>
        <v>3</v>
      </c>
      <c r="N19024" s="1">
        <v>30</v>
      </c>
      <c r="O19024" s="1" t="s">
        <v>210</v>
      </c>
      <c r="P19024" s="1">
        <v>51</v>
      </c>
      <c r="Q19024" s="1" t="s">
        <v>211</v>
      </c>
      <c r="R19024" s="1">
        <v>64</v>
      </c>
      <c r="S19024" s="1" t="s">
        <v>211</v>
      </c>
    </row>
    <row r="19025" spans="1:19" x14ac:dyDescent="0.3">
      <c r="A19025" s="1">
        <v>8</v>
      </c>
      <c r="B19025" s="1">
        <v>13</v>
      </c>
      <c r="C19025" s="16">
        <v>100</v>
      </c>
      <c r="D19025" s="1">
        <v>6</v>
      </c>
      <c r="E19025" s="1">
        <v>244</v>
      </c>
      <c r="F19025" s="1" t="s">
        <v>278</v>
      </c>
      <c r="G19025" s="1" t="s">
        <v>361</v>
      </c>
      <c r="H19025" s="15" t="s">
        <v>152</v>
      </c>
      <c r="I19025" s="1">
        <v>404</v>
      </c>
      <c r="J19025" s="15">
        <v>250</v>
      </c>
      <c r="K19025" s="14">
        <v>2</v>
      </c>
      <c r="L19025" s="14">
        <v>1</v>
      </c>
      <c r="M19025" s="14">
        <f t="shared" si="677"/>
        <v>3</v>
      </c>
      <c r="N19025" s="1">
        <v>30</v>
      </c>
      <c r="O19025" s="1" t="s">
        <v>210</v>
      </c>
      <c r="P19025" s="1">
        <v>51</v>
      </c>
      <c r="Q19025" s="1" t="s">
        <v>211</v>
      </c>
      <c r="R19025" s="1">
        <v>64</v>
      </c>
      <c r="S19025" s="1" t="s">
        <v>211</v>
      </c>
    </row>
    <row r="19026" spans="1:19" x14ac:dyDescent="0.3">
      <c r="A19026" s="1">
        <v>8</v>
      </c>
      <c r="B19026" s="1">
        <v>13</v>
      </c>
      <c r="C19026" s="16">
        <v>100</v>
      </c>
      <c r="D19026" s="1">
        <v>6</v>
      </c>
      <c r="E19026" s="1">
        <v>244</v>
      </c>
      <c r="F19026" s="1" t="s">
        <v>278</v>
      </c>
      <c r="G19026" s="1" t="s">
        <v>361</v>
      </c>
      <c r="H19026" s="15" t="s">
        <v>152</v>
      </c>
      <c r="I19026" s="1">
        <v>414</v>
      </c>
      <c r="J19026" s="15">
        <v>200</v>
      </c>
      <c r="K19026" s="14">
        <v>2</v>
      </c>
      <c r="L19026" s="14">
        <v>1</v>
      </c>
      <c r="M19026" s="14">
        <f t="shared" si="677"/>
        <v>3</v>
      </c>
      <c r="N19026" s="1">
        <v>30</v>
      </c>
      <c r="O19026" s="1" t="s">
        <v>210</v>
      </c>
      <c r="P19026" s="1">
        <v>51</v>
      </c>
      <c r="Q19026" s="1" t="s">
        <v>211</v>
      </c>
      <c r="R19026" s="1">
        <v>64</v>
      </c>
      <c r="S19026" s="1" t="s">
        <v>211</v>
      </c>
    </row>
    <row r="19027" spans="1:19" x14ac:dyDescent="0.3">
      <c r="A19027" s="1">
        <v>8</v>
      </c>
      <c r="B19027" s="1">
        <v>13</v>
      </c>
      <c r="C19027" s="16">
        <v>100</v>
      </c>
      <c r="D19027" s="1">
        <v>6</v>
      </c>
      <c r="E19027" s="1">
        <v>244</v>
      </c>
      <c r="F19027" s="1" t="s">
        <v>278</v>
      </c>
      <c r="G19027" s="1" t="s">
        <v>361</v>
      </c>
      <c r="H19027" s="15" t="s">
        <v>152</v>
      </c>
      <c r="I19027" s="1">
        <v>424</v>
      </c>
      <c r="J19027" s="15">
        <v>150</v>
      </c>
      <c r="K19027" s="14">
        <v>2</v>
      </c>
      <c r="L19027" s="14">
        <v>1</v>
      </c>
      <c r="M19027" s="14">
        <f t="shared" si="677"/>
        <v>3</v>
      </c>
      <c r="N19027" s="1">
        <v>30</v>
      </c>
      <c r="O19027" s="1" t="s">
        <v>210</v>
      </c>
      <c r="P19027" s="1">
        <v>51</v>
      </c>
      <c r="Q19027" s="1" t="s">
        <v>211</v>
      </c>
      <c r="R19027" s="1">
        <v>64</v>
      </c>
      <c r="S19027" s="1" t="s">
        <v>211</v>
      </c>
    </row>
    <row r="19028" spans="1:19" x14ac:dyDescent="0.3">
      <c r="A19028" s="1">
        <v>8</v>
      </c>
      <c r="B19028" s="1">
        <v>13</v>
      </c>
      <c r="C19028" s="16">
        <v>100</v>
      </c>
      <c r="D19028" s="1">
        <v>6</v>
      </c>
      <c r="E19028" s="1">
        <v>244</v>
      </c>
      <c r="F19028" s="1" t="s">
        <v>278</v>
      </c>
      <c r="G19028" s="1" t="s">
        <v>361</v>
      </c>
      <c r="H19028" s="15" t="s">
        <v>152</v>
      </c>
      <c r="I19028" s="1">
        <v>434</v>
      </c>
      <c r="J19028" s="15">
        <v>200</v>
      </c>
      <c r="K19028" s="14">
        <v>2</v>
      </c>
      <c r="L19028" s="14">
        <v>1</v>
      </c>
      <c r="M19028" s="14">
        <f t="shared" si="677"/>
        <v>3</v>
      </c>
      <c r="N19028" s="1">
        <v>30</v>
      </c>
      <c r="O19028" s="1" t="s">
        <v>210</v>
      </c>
      <c r="P19028" s="1">
        <v>51</v>
      </c>
      <c r="Q19028" s="1" t="s">
        <v>211</v>
      </c>
      <c r="R19028" s="1">
        <v>64</v>
      </c>
      <c r="S19028" s="1" t="s">
        <v>211</v>
      </c>
    </row>
    <row r="19029" spans="1:19" x14ac:dyDescent="0.3">
      <c r="A19029" s="1">
        <v>8</v>
      </c>
      <c r="B19029" s="1">
        <v>13</v>
      </c>
      <c r="C19029" s="16">
        <v>100</v>
      </c>
      <c r="D19029" s="1">
        <v>6</v>
      </c>
      <c r="E19029" s="1">
        <v>244</v>
      </c>
      <c r="F19029" s="1" t="s">
        <v>278</v>
      </c>
      <c r="G19029" s="1" t="s">
        <v>361</v>
      </c>
      <c r="H19029" s="15" t="s">
        <v>152</v>
      </c>
      <c r="I19029" s="1">
        <v>405</v>
      </c>
      <c r="J19029" s="15">
        <v>250</v>
      </c>
      <c r="K19029" s="14">
        <v>2</v>
      </c>
      <c r="L19029" s="14">
        <v>1</v>
      </c>
      <c r="M19029" s="14">
        <f t="shared" si="677"/>
        <v>3</v>
      </c>
      <c r="N19029" s="1">
        <v>30</v>
      </c>
      <c r="O19029" s="1" t="s">
        <v>210</v>
      </c>
      <c r="P19029" s="1">
        <v>51</v>
      </c>
      <c r="Q19029" s="1" t="s">
        <v>211</v>
      </c>
      <c r="R19029" s="1">
        <v>64</v>
      </c>
      <c r="S19029" s="1" t="s">
        <v>211</v>
      </c>
    </row>
    <row r="19030" spans="1:19" x14ac:dyDescent="0.3">
      <c r="A19030" s="1">
        <v>8</v>
      </c>
      <c r="B19030" s="1">
        <v>13</v>
      </c>
      <c r="C19030" s="16">
        <v>100</v>
      </c>
      <c r="D19030" s="1">
        <v>6</v>
      </c>
      <c r="E19030" s="1">
        <v>244</v>
      </c>
      <c r="F19030" s="1" t="s">
        <v>278</v>
      </c>
      <c r="G19030" s="1" t="s">
        <v>361</v>
      </c>
      <c r="H19030" s="15" t="s">
        <v>152</v>
      </c>
      <c r="I19030" s="1">
        <v>415</v>
      </c>
      <c r="J19030" s="15">
        <v>250</v>
      </c>
      <c r="K19030" s="14">
        <v>2</v>
      </c>
      <c r="L19030" s="14">
        <v>1</v>
      </c>
      <c r="M19030" s="14">
        <f t="shared" si="677"/>
        <v>3</v>
      </c>
      <c r="N19030" s="1">
        <v>30</v>
      </c>
      <c r="O19030" s="1" t="s">
        <v>210</v>
      </c>
      <c r="P19030" s="1">
        <v>51</v>
      </c>
      <c r="Q19030" s="1" t="s">
        <v>211</v>
      </c>
      <c r="R19030" s="1">
        <v>64</v>
      </c>
      <c r="S19030" s="1" t="s">
        <v>211</v>
      </c>
    </row>
    <row r="19031" spans="1:19" x14ac:dyDescent="0.3">
      <c r="A19031" s="1">
        <v>8</v>
      </c>
      <c r="B19031" s="1">
        <v>13</v>
      </c>
      <c r="C19031" s="16">
        <v>100</v>
      </c>
      <c r="D19031" s="1">
        <v>6</v>
      </c>
      <c r="E19031" s="1">
        <v>244</v>
      </c>
      <c r="F19031" s="1" t="s">
        <v>278</v>
      </c>
      <c r="G19031" s="1" t="s">
        <v>361</v>
      </c>
      <c r="H19031" s="15" t="s">
        <v>152</v>
      </c>
      <c r="I19031" s="1">
        <v>425</v>
      </c>
      <c r="J19031" s="15">
        <v>250</v>
      </c>
      <c r="K19031" s="14">
        <v>2</v>
      </c>
      <c r="L19031" s="14">
        <v>1</v>
      </c>
      <c r="M19031" s="14">
        <f t="shared" si="677"/>
        <v>3</v>
      </c>
      <c r="N19031" s="1">
        <v>30</v>
      </c>
      <c r="O19031" s="1" t="s">
        <v>210</v>
      </c>
      <c r="P19031" s="1">
        <v>51</v>
      </c>
      <c r="Q19031" s="1" t="s">
        <v>211</v>
      </c>
      <c r="R19031" s="1">
        <v>64</v>
      </c>
      <c r="S19031" s="1" t="s">
        <v>211</v>
      </c>
    </row>
    <row r="19032" spans="1:19" x14ac:dyDescent="0.3">
      <c r="A19032" s="1">
        <v>8</v>
      </c>
      <c r="B19032" s="1">
        <v>13</v>
      </c>
      <c r="C19032" s="16">
        <v>100</v>
      </c>
      <c r="D19032" s="1">
        <v>6</v>
      </c>
      <c r="E19032" s="1">
        <v>244</v>
      </c>
      <c r="F19032" s="1" t="s">
        <v>278</v>
      </c>
      <c r="G19032" s="1" t="s">
        <v>361</v>
      </c>
      <c r="H19032" s="15" t="s">
        <v>152</v>
      </c>
      <c r="I19032" s="1">
        <v>435</v>
      </c>
      <c r="J19032" s="15">
        <v>250</v>
      </c>
      <c r="K19032" s="14">
        <v>2</v>
      </c>
      <c r="L19032" s="14">
        <v>1</v>
      </c>
      <c r="M19032" s="14">
        <f t="shared" si="677"/>
        <v>3</v>
      </c>
      <c r="N19032" s="1">
        <v>30</v>
      </c>
      <c r="O19032" s="1" t="s">
        <v>210</v>
      </c>
      <c r="P19032" s="1">
        <v>51</v>
      </c>
      <c r="Q19032" s="1" t="s">
        <v>211</v>
      </c>
      <c r="R19032" s="1">
        <v>64</v>
      </c>
      <c r="S19032" s="1" t="s">
        <v>211</v>
      </c>
    </row>
    <row r="19033" spans="1:19" x14ac:dyDescent="0.3">
      <c r="A19033" s="1">
        <v>8</v>
      </c>
      <c r="B19033" s="1">
        <v>13</v>
      </c>
      <c r="C19033" s="16">
        <v>100</v>
      </c>
      <c r="D19033" s="1">
        <v>6</v>
      </c>
      <c r="E19033" s="1">
        <v>244</v>
      </c>
      <c r="F19033" s="1" t="s">
        <v>278</v>
      </c>
      <c r="G19033" s="1" t="s">
        <v>361</v>
      </c>
      <c r="H19033" s="15" t="s">
        <v>152</v>
      </c>
      <c r="I19033" s="1">
        <v>445</v>
      </c>
      <c r="J19033" s="15">
        <v>300</v>
      </c>
      <c r="K19033" s="14">
        <v>2</v>
      </c>
      <c r="L19033" s="14">
        <v>1</v>
      </c>
      <c r="M19033" s="14">
        <f t="shared" si="677"/>
        <v>3</v>
      </c>
      <c r="N19033" s="1">
        <v>30</v>
      </c>
      <c r="O19033" s="1" t="s">
        <v>210</v>
      </c>
      <c r="P19033" s="1">
        <v>51</v>
      </c>
      <c r="Q19033" s="1" t="s">
        <v>211</v>
      </c>
      <c r="R19033" s="1">
        <v>64</v>
      </c>
      <c r="S19033" s="1" t="s">
        <v>211</v>
      </c>
    </row>
    <row r="19034" spans="1:19" x14ac:dyDescent="0.3">
      <c r="A19034" s="1">
        <v>8</v>
      </c>
      <c r="B19034" s="1">
        <v>13</v>
      </c>
      <c r="C19034" s="16">
        <v>100</v>
      </c>
      <c r="D19034" s="1">
        <v>6</v>
      </c>
      <c r="E19034" s="1">
        <v>244</v>
      </c>
      <c r="F19034" s="1" t="s">
        <v>278</v>
      </c>
      <c r="G19034" s="1" t="s">
        <v>361</v>
      </c>
      <c r="H19034" s="15" t="s">
        <v>152</v>
      </c>
      <c r="I19034" s="1">
        <v>50</v>
      </c>
      <c r="J19034" s="15">
        <v>12</v>
      </c>
      <c r="K19034" s="14">
        <v>2</v>
      </c>
      <c r="L19034" s="14">
        <v>1</v>
      </c>
      <c r="M19034" s="14">
        <f t="shared" si="677"/>
        <v>3</v>
      </c>
      <c r="N19034" s="1">
        <v>30</v>
      </c>
      <c r="O19034" s="1" t="s">
        <v>210</v>
      </c>
      <c r="P19034" s="1">
        <v>51</v>
      </c>
      <c r="Q19034" s="1" t="s">
        <v>211</v>
      </c>
      <c r="R19034" s="1">
        <v>64</v>
      </c>
      <c r="S19034" s="1" t="s">
        <v>211</v>
      </c>
    </row>
    <row r="19035" spans="1:19" x14ac:dyDescent="0.3">
      <c r="A19035" s="1">
        <v>8</v>
      </c>
      <c r="B19035" s="1">
        <v>13</v>
      </c>
      <c r="C19035" s="16">
        <v>100</v>
      </c>
      <c r="D19035" s="1">
        <v>6</v>
      </c>
      <c r="E19035" s="1">
        <v>244</v>
      </c>
      <c r="F19035" s="1" t="s">
        <v>278</v>
      </c>
      <c r="G19035" s="1" t="s">
        <v>361</v>
      </c>
      <c r="H19035" s="15" t="s">
        <v>152</v>
      </c>
      <c r="I19035" s="14">
        <v>51</v>
      </c>
      <c r="J19035" s="15">
        <v>4.4000000000000004</v>
      </c>
      <c r="K19035" s="14">
        <v>2</v>
      </c>
      <c r="L19035" s="14">
        <v>1</v>
      </c>
      <c r="M19035" s="14">
        <f t="shared" si="677"/>
        <v>3</v>
      </c>
      <c r="N19035" s="1">
        <v>30</v>
      </c>
      <c r="O19035" s="1" t="s">
        <v>210</v>
      </c>
      <c r="P19035" s="1">
        <v>51</v>
      </c>
      <c r="Q19035" s="1" t="s">
        <v>211</v>
      </c>
      <c r="R19035" s="1">
        <v>64</v>
      </c>
      <c r="S19035" s="1" t="s">
        <v>211</v>
      </c>
    </row>
    <row r="19036" spans="1:19" x14ac:dyDescent="0.3">
      <c r="A19036" s="1">
        <v>8</v>
      </c>
      <c r="B19036" s="1">
        <v>13</v>
      </c>
      <c r="C19036" s="16">
        <v>100</v>
      </c>
      <c r="D19036" s="1">
        <v>6</v>
      </c>
      <c r="E19036" s="1">
        <v>244</v>
      </c>
      <c r="F19036" s="1" t="s">
        <v>278</v>
      </c>
      <c r="G19036" s="1" t="s">
        <v>361</v>
      </c>
      <c r="H19036" s="15" t="s">
        <v>152</v>
      </c>
      <c r="I19036" s="14">
        <v>52</v>
      </c>
      <c r="J19036" s="15">
        <v>3.2</v>
      </c>
      <c r="K19036" s="14">
        <v>2</v>
      </c>
      <c r="L19036" s="14">
        <v>1</v>
      </c>
      <c r="M19036" s="14">
        <f t="shared" si="677"/>
        <v>3</v>
      </c>
      <c r="N19036" s="1">
        <v>30</v>
      </c>
      <c r="O19036" s="1" t="s">
        <v>210</v>
      </c>
      <c r="P19036" s="1">
        <v>51</v>
      </c>
      <c r="Q19036" s="1" t="s">
        <v>211</v>
      </c>
      <c r="R19036" s="1">
        <v>64</v>
      </c>
      <c r="S19036" s="1" t="s">
        <v>211</v>
      </c>
    </row>
    <row r="19037" spans="1:19" x14ac:dyDescent="0.3">
      <c r="A19037" s="1">
        <v>8</v>
      </c>
      <c r="B19037" s="1">
        <v>13</v>
      </c>
      <c r="C19037" s="16">
        <v>100</v>
      </c>
      <c r="D19037" s="1">
        <v>6</v>
      </c>
      <c r="E19037" s="1">
        <v>244</v>
      </c>
      <c r="F19037" s="1" t="s">
        <v>278</v>
      </c>
      <c r="G19037" s="1" t="s">
        <v>361</v>
      </c>
      <c r="H19037" s="15" t="s">
        <v>152</v>
      </c>
      <c r="I19037" s="14">
        <v>53</v>
      </c>
      <c r="J19037" s="15">
        <v>3.5</v>
      </c>
      <c r="K19037" s="14">
        <v>2</v>
      </c>
      <c r="L19037" s="14">
        <v>1</v>
      </c>
      <c r="M19037" s="14">
        <f t="shared" si="677"/>
        <v>3</v>
      </c>
      <c r="N19037" s="1">
        <v>30</v>
      </c>
      <c r="O19037" s="1" t="s">
        <v>210</v>
      </c>
      <c r="P19037" s="1">
        <v>51</v>
      </c>
      <c r="Q19037" s="1" t="s">
        <v>211</v>
      </c>
      <c r="R19037" s="1">
        <v>64</v>
      </c>
      <c r="S19037" s="1" t="s">
        <v>211</v>
      </c>
    </row>
    <row r="19038" spans="1:19" x14ac:dyDescent="0.3">
      <c r="A19038" s="1">
        <v>8</v>
      </c>
      <c r="B19038" s="1">
        <v>13</v>
      </c>
      <c r="C19038" s="16">
        <v>100</v>
      </c>
      <c r="D19038" s="1">
        <v>6</v>
      </c>
      <c r="E19038" s="1">
        <v>244</v>
      </c>
      <c r="F19038" s="1" t="s">
        <v>278</v>
      </c>
      <c r="G19038" s="1" t="s">
        <v>361</v>
      </c>
      <c r="H19038" s="15" t="s">
        <v>152</v>
      </c>
      <c r="I19038" s="14">
        <v>54</v>
      </c>
      <c r="J19038" s="15">
        <v>5.2</v>
      </c>
      <c r="K19038" s="14">
        <v>2</v>
      </c>
      <c r="L19038" s="14">
        <v>1</v>
      </c>
      <c r="M19038" s="14">
        <f t="shared" si="677"/>
        <v>3</v>
      </c>
      <c r="N19038" s="1">
        <v>30</v>
      </c>
      <c r="O19038" s="1" t="s">
        <v>210</v>
      </c>
      <c r="P19038" s="1">
        <v>51</v>
      </c>
      <c r="Q19038" s="1" t="s">
        <v>211</v>
      </c>
      <c r="R19038" s="1">
        <v>64</v>
      </c>
      <c r="S19038" s="1" t="s">
        <v>211</v>
      </c>
    </row>
    <row r="19039" spans="1:19" x14ac:dyDescent="0.3">
      <c r="A19039" s="1">
        <v>8</v>
      </c>
      <c r="B19039" s="1">
        <v>13</v>
      </c>
      <c r="C19039" s="16">
        <v>100</v>
      </c>
      <c r="D19039" s="1">
        <v>6</v>
      </c>
      <c r="E19039" s="1">
        <v>244</v>
      </c>
      <c r="F19039" s="1" t="s">
        <v>278</v>
      </c>
      <c r="G19039" s="1" t="s">
        <v>361</v>
      </c>
      <c r="H19039" s="15" t="s">
        <v>152</v>
      </c>
      <c r="I19039" s="14">
        <v>55</v>
      </c>
      <c r="J19039" s="15">
        <v>10</v>
      </c>
      <c r="K19039" s="14">
        <v>2</v>
      </c>
      <c r="L19039" s="14">
        <v>1</v>
      </c>
      <c r="M19039" s="14">
        <f t="shared" si="677"/>
        <v>3</v>
      </c>
      <c r="N19039" s="1">
        <v>30</v>
      </c>
      <c r="O19039" s="1" t="s">
        <v>210</v>
      </c>
      <c r="P19039" s="1">
        <v>51</v>
      </c>
      <c r="Q19039" s="1" t="s">
        <v>211</v>
      </c>
      <c r="R19039" s="1">
        <v>64</v>
      </c>
      <c r="S19039" s="1" t="s">
        <v>211</v>
      </c>
    </row>
    <row r="19040" spans="1:19" x14ac:dyDescent="0.3">
      <c r="A19040" s="1">
        <v>8</v>
      </c>
      <c r="B19040" s="1">
        <v>13</v>
      </c>
      <c r="C19040" s="16">
        <v>100</v>
      </c>
      <c r="D19040" s="1">
        <v>6</v>
      </c>
      <c r="E19040" s="1">
        <v>244</v>
      </c>
      <c r="F19040" s="1" t="s">
        <v>278</v>
      </c>
      <c r="G19040" s="1" t="s">
        <v>361</v>
      </c>
      <c r="H19040" s="15" t="s">
        <v>152</v>
      </c>
      <c r="I19040" s="14">
        <v>56</v>
      </c>
      <c r="J19040" s="15">
        <v>23</v>
      </c>
      <c r="K19040" s="14">
        <v>2</v>
      </c>
      <c r="L19040" s="14">
        <v>1</v>
      </c>
      <c r="M19040" s="14">
        <f t="shared" si="677"/>
        <v>3</v>
      </c>
      <c r="N19040" s="1">
        <v>30</v>
      </c>
      <c r="O19040" s="1" t="s">
        <v>210</v>
      </c>
      <c r="P19040" s="1">
        <v>51</v>
      </c>
      <c r="Q19040" s="1" t="s">
        <v>211</v>
      </c>
      <c r="R19040" s="1">
        <v>64</v>
      </c>
      <c r="S19040" s="1" t="s">
        <v>211</v>
      </c>
    </row>
    <row r="19041" spans="1:19" x14ac:dyDescent="0.3">
      <c r="A19041" s="1">
        <v>8</v>
      </c>
      <c r="B19041" s="1">
        <v>13</v>
      </c>
      <c r="C19041" s="16">
        <v>100</v>
      </c>
      <c r="D19041" s="1">
        <v>6</v>
      </c>
      <c r="E19041" s="1">
        <v>244</v>
      </c>
      <c r="F19041" s="1" t="s">
        <v>278</v>
      </c>
      <c r="G19041" s="1" t="s">
        <v>361</v>
      </c>
      <c r="H19041" s="15" t="s">
        <v>152</v>
      </c>
      <c r="I19041" s="14">
        <v>57</v>
      </c>
      <c r="J19041" s="15">
        <v>50</v>
      </c>
      <c r="K19041" s="14">
        <v>2</v>
      </c>
      <c r="L19041" s="14">
        <v>1</v>
      </c>
      <c r="M19041" s="14">
        <f t="shared" si="677"/>
        <v>3</v>
      </c>
      <c r="N19041" s="1">
        <v>30</v>
      </c>
      <c r="O19041" s="1" t="s">
        <v>210</v>
      </c>
      <c r="P19041" s="1">
        <v>51</v>
      </c>
      <c r="Q19041" s="1" t="s">
        <v>211</v>
      </c>
      <c r="R19041" s="1">
        <v>64</v>
      </c>
      <c r="S19041" s="1" t="s">
        <v>211</v>
      </c>
    </row>
    <row r="19042" spans="1:19" x14ac:dyDescent="0.3">
      <c r="A19042" s="1">
        <v>8</v>
      </c>
      <c r="B19042" s="1">
        <v>13</v>
      </c>
      <c r="C19042" s="16">
        <v>100</v>
      </c>
      <c r="D19042" s="1">
        <v>6</v>
      </c>
      <c r="E19042" s="1">
        <v>244</v>
      </c>
      <c r="F19042" s="1" t="s">
        <v>278</v>
      </c>
      <c r="G19042" s="1" t="s">
        <v>361</v>
      </c>
      <c r="H19042" s="15" t="s">
        <v>152</v>
      </c>
      <c r="I19042" s="14">
        <v>58</v>
      </c>
      <c r="J19042" s="15">
        <v>90</v>
      </c>
      <c r="K19042" s="14">
        <v>2</v>
      </c>
      <c r="L19042" s="14">
        <v>1</v>
      </c>
      <c r="M19042" s="14">
        <f t="shared" si="677"/>
        <v>3</v>
      </c>
      <c r="N19042" s="1">
        <v>30</v>
      </c>
      <c r="O19042" s="1" t="s">
        <v>210</v>
      </c>
      <c r="P19042" s="1">
        <v>51</v>
      </c>
      <c r="Q19042" s="1" t="s">
        <v>211</v>
      </c>
      <c r="R19042" s="1">
        <v>64</v>
      </c>
      <c r="S19042" s="1" t="s">
        <v>211</v>
      </c>
    </row>
    <row r="19043" spans="1:19" x14ac:dyDescent="0.3">
      <c r="A19043" s="1">
        <v>8</v>
      </c>
      <c r="B19043" s="1">
        <v>13</v>
      </c>
      <c r="C19043" s="16">
        <v>100</v>
      </c>
      <c r="D19043" s="1">
        <v>6</v>
      </c>
      <c r="E19043" s="1">
        <v>244</v>
      </c>
      <c r="F19043" s="1" t="s">
        <v>278</v>
      </c>
      <c r="G19043" s="1" t="s">
        <v>361</v>
      </c>
      <c r="H19043" s="15" t="s">
        <v>152</v>
      </c>
      <c r="I19043" s="14">
        <v>59</v>
      </c>
      <c r="J19043" s="15">
        <v>125</v>
      </c>
      <c r="K19043" s="14">
        <v>2</v>
      </c>
      <c r="L19043" s="14">
        <v>1</v>
      </c>
      <c r="M19043" s="14">
        <f t="shared" si="677"/>
        <v>3</v>
      </c>
      <c r="N19043" s="1">
        <v>30</v>
      </c>
      <c r="O19043" s="1" t="s">
        <v>210</v>
      </c>
      <c r="P19043" s="1">
        <v>51</v>
      </c>
      <c r="Q19043" s="1" t="s">
        <v>211</v>
      </c>
      <c r="R19043" s="1">
        <v>64</v>
      </c>
      <c r="S19043" s="1" t="s">
        <v>211</v>
      </c>
    </row>
    <row r="19044" spans="1:19" x14ac:dyDescent="0.3">
      <c r="A19044" s="1">
        <v>8</v>
      </c>
      <c r="B19044" s="1">
        <v>13</v>
      </c>
      <c r="C19044" s="16">
        <v>100</v>
      </c>
      <c r="D19044" s="1">
        <v>6</v>
      </c>
      <c r="E19044" s="1">
        <v>244</v>
      </c>
      <c r="F19044" s="1" t="s">
        <v>278</v>
      </c>
      <c r="G19044" s="1" t="s">
        <v>361</v>
      </c>
      <c r="H19044" s="15" t="s">
        <v>152</v>
      </c>
      <c r="I19044" s="14">
        <v>81</v>
      </c>
      <c r="J19044" s="15">
        <v>1.45</v>
      </c>
      <c r="K19044" s="14">
        <v>2</v>
      </c>
      <c r="L19044" s="14">
        <v>1</v>
      </c>
      <c r="M19044" s="14">
        <f t="shared" si="677"/>
        <v>3</v>
      </c>
      <c r="N19044" s="1">
        <v>30</v>
      </c>
      <c r="O19044" s="1" t="s">
        <v>210</v>
      </c>
      <c r="P19044" s="1">
        <v>51</v>
      </c>
      <c r="Q19044" s="1" t="s">
        <v>211</v>
      </c>
      <c r="R19044" s="1">
        <v>64</v>
      </c>
      <c r="S19044" s="1" t="s">
        <v>211</v>
      </c>
    </row>
    <row r="19045" spans="1:19" x14ac:dyDescent="0.3">
      <c r="A19045" s="1">
        <v>8</v>
      </c>
      <c r="B19045" s="1">
        <v>13</v>
      </c>
      <c r="C19045" s="16">
        <v>100</v>
      </c>
      <c r="D19045" s="1">
        <v>6</v>
      </c>
      <c r="E19045" s="1">
        <v>244</v>
      </c>
      <c r="F19045" s="1" t="s">
        <v>278</v>
      </c>
      <c r="G19045" s="1" t="s">
        <v>361</v>
      </c>
      <c r="H19045" s="15" t="s">
        <v>152</v>
      </c>
      <c r="I19045" s="14">
        <v>82</v>
      </c>
      <c r="J19045" s="15">
        <v>3.1</v>
      </c>
      <c r="K19045" s="14">
        <v>2</v>
      </c>
      <c r="L19045" s="14">
        <v>1</v>
      </c>
      <c r="M19045" s="14">
        <f t="shared" si="677"/>
        <v>3</v>
      </c>
      <c r="N19045" s="1">
        <v>30</v>
      </c>
      <c r="O19045" s="1" t="s">
        <v>210</v>
      </c>
      <c r="P19045" s="1">
        <v>51</v>
      </c>
      <c r="Q19045" s="1" t="s">
        <v>211</v>
      </c>
      <c r="R19045" s="1">
        <v>64</v>
      </c>
      <c r="S19045" s="1" t="s">
        <v>211</v>
      </c>
    </row>
    <row r="19046" spans="1:19" x14ac:dyDescent="0.3">
      <c r="A19046" s="1">
        <v>8</v>
      </c>
      <c r="B19046" s="1">
        <v>13</v>
      </c>
      <c r="C19046" s="16">
        <v>100</v>
      </c>
      <c r="D19046" s="1">
        <v>6</v>
      </c>
      <c r="E19046" s="1">
        <v>244</v>
      </c>
      <c r="F19046" s="1" t="s">
        <v>278</v>
      </c>
      <c r="G19046" s="1" t="s">
        <v>361</v>
      </c>
      <c r="H19046" s="15" t="s">
        <v>152</v>
      </c>
      <c r="I19046" s="14">
        <v>83</v>
      </c>
      <c r="J19046" s="15">
        <v>12</v>
      </c>
      <c r="K19046" s="14">
        <v>2</v>
      </c>
      <c r="L19046" s="14">
        <v>1</v>
      </c>
      <c r="M19046" s="14">
        <f t="shared" si="677"/>
        <v>3</v>
      </c>
      <c r="N19046" s="1">
        <v>30</v>
      </c>
      <c r="O19046" s="1" t="s">
        <v>210</v>
      </c>
      <c r="P19046" s="1">
        <v>51</v>
      </c>
      <c r="Q19046" s="1" t="s">
        <v>211</v>
      </c>
      <c r="R19046" s="1">
        <v>64</v>
      </c>
      <c r="S19046" s="1" t="s">
        <v>211</v>
      </c>
    </row>
    <row r="19047" spans="1:19" x14ac:dyDescent="0.3">
      <c r="A19047" s="1">
        <v>8</v>
      </c>
      <c r="B19047" s="1">
        <v>13</v>
      </c>
      <c r="C19047" s="16">
        <v>100</v>
      </c>
      <c r="D19047" s="1">
        <v>6</v>
      </c>
      <c r="E19047" s="1">
        <v>244</v>
      </c>
      <c r="F19047" s="1" t="s">
        <v>278</v>
      </c>
      <c r="G19047" s="1" t="s">
        <v>361</v>
      </c>
      <c r="H19047" s="15" t="s">
        <v>152</v>
      </c>
      <c r="I19047" s="14">
        <v>91</v>
      </c>
      <c r="J19047" s="15">
        <v>1.82</v>
      </c>
      <c r="K19047" s="14">
        <v>2</v>
      </c>
      <c r="L19047" s="14">
        <v>1</v>
      </c>
      <c r="M19047" s="14">
        <f t="shared" ref="M19047:M19064" si="678">K19047+L19047</f>
        <v>3</v>
      </c>
      <c r="N19047" s="1">
        <v>30</v>
      </c>
      <c r="O19047" s="1" t="s">
        <v>210</v>
      </c>
      <c r="P19047" s="1">
        <v>51</v>
      </c>
      <c r="Q19047" s="1" t="s">
        <v>211</v>
      </c>
      <c r="R19047" s="1">
        <v>64</v>
      </c>
      <c r="S19047" s="1" t="s">
        <v>211</v>
      </c>
    </row>
    <row r="19048" spans="1:19" x14ac:dyDescent="0.3">
      <c r="A19048" s="1">
        <v>8</v>
      </c>
      <c r="B19048" s="1">
        <v>13</v>
      </c>
      <c r="C19048" s="16">
        <v>100</v>
      </c>
      <c r="D19048" s="1">
        <v>6</v>
      </c>
      <c r="E19048" s="1">
        <v>244</v>
      </c>
      <c r="F19048" s="1" t="s">
        <v>278</v>
      </c>
      <c r="G19048" s="1" t="s">
        <v>361</v>
      </c>
      <c r="H19048" s="15" t="s">
        <v>152</v>
      </c>
      <c r="I19048" s="14">
        <v>92</v>
      </c>
      <c r="J19048" s="15">
        <v>1.82</v>
      </c>
      <c r="K19048" s="14">
        <v>2</v>
      </c>
      <c r="L19048" s="14">
        <v>1</v>
      </c>
      <c r="M19048" s="14">
        <f t="shared" si="678"/>
        <v>3</v>
      </c>
      <c r="N19048" s="1">
        <v>30</v>
      </c>
      <c r="O19048" s="1" t="s">
        <v>210</v>
      </c>
      <c r="P19048" s="1">
        <v>51</v>
      </c>
      <c r="Q19048" s="1" t="s">
        <v>211</v>
      </c>
      <c r="R19048" s="1">
        <v>64</v>
      </c>
      <c r="S19048" s="1" t="s">
        <v>211</v>
      </c>
    </row>
    <row r="19049" spans="1:19" x14ac:dyDescent="0.3">
      <c r="A19049" s="1">
        <v>8</v>
      </c>
      <c r="B19049" s="1">
        <v>13</v>
      </c>
      <c r="C19049" s="16">
        <v>100</v>
      </c>
      <c r="D19049" s="1">
        <v>6</v>
      </c>
      <c r="E19049" s="1">
        <v>244</v>
      </c>
      <c r="F19049" s="1" t="s">
        <v>278</v>
      </c>
      <c r="G19049" s="1" t="s">
        <v>361</v>
      </c>
      <c r="H19049" s="15" t="s">
        <v>152</v>
      </c>
      <c r="I19049" s="14">
        <v>101</v>
      </c>
      <c r="J19049" s="15">
        <v>2.0499999999999998</v>
      </c>
      <c r="K19049" s="14">
        <v>2</v>
      </c>
      <c r="L19049" s="14">
        <v>1</v>
      </c>
      <c r="M19049" s="14">
        <f t="shared" si="678"/>
        <v>3</v>
      </c>
      <c r="N19049" s="1">
        <v>30</v>
      </c>
      <c r="O19049" s="1" t="s">
        <v>210</v>
      </c>
      <c r="P19049" s="1">
        <v>51</v>
      </c>
      <c r="Q19049" s="1" t="s">
        <v>211</v>
      </c>
      <c r="R19049" s="1">
        <v>64</v>
      </c>
      <c r="S19049" s="1" t="s">
        <v>211</v>
      </c>
    </row>
    <row r="19050" spans="1:19" x14ac:dyDescent="0.3">
      <c r="A19050" s="1">
        <v>8</v>
      </c>
      <c r="B19050" s="1">
        <v>13</v>
      </c>
      <c r="C19050" s="16">
        <v>100</v>
      </c>
      <c r="D19050" s="1">
        <v>6</v>
      </c>
      <c r="E19050" s="1">
        <v>244</v>
      </c>
      <c r="F19050" s="1" t="s">
        <v>278</v>
      </c>
      <c r="G19050" s="1" t="s">
        <v>361</v>
      </c>
      <c r="H19050" s="15" t="s">
        <v>152</v>
      </c>
      <c r="I19050" s="14">
        <v>102</v>
      </c>
      <c r="J19050" s="15">
        <v>2.25</v>
      </c>
      <c r="K19050" s="14">
        <v>2</v>
      </c>
      <c r="L19050" s="14">
        <v>1</v>
      </c>
      <c r="M19050" s="14">
        <f t="shared" si="678"/>
        <v>3</v>
      </c>
      <c r="N19050" s="1">
        <v>30</v>
      </c>
      <c r="O19050" s="1" t="s">
        <v>210</v>
      </c>
      <c r="P19050" s="1">
        <v>51</v>
      </c>
      <c r="Q19050" s="1" t="s">
        <v>211</v>
      </c>
      <c r="R19050" s="1">
        <v>64</v>
      </c>
      <c r="S19050" s="1" t="s">
        <v>211</v>
      </c>
    </row>
    <row r="19051" spans="1:19" x14ac:dyDescent="0.3">
      <c r="A19051" s="1">
        <v>8</v>
      </c>
      <c r="B19051" s="1">
        <v>13</v>
      </c>
      <c r="C19051" s="16">
        <v>100</v>
      </c>
      <c r="D19051" s="1">
        <v>6</v>
      </c>
      <c r="E19051" s="1">
        <v>244</v>
      </c>
      <c r="F19051" s="1" t="s">
        <v>278</v>
      </c>
      <c r="G19051" s="1" t="s">
        <v>361</v>
      </c>
      <c r="H19051" s="15" t="s">
        <v>152</v>
      </c>
      <c r="I19051" s="14">
        <v>103</v>
      </c>
      <c r="J19051" s="15">
        <v>5.2</v>
      </c>
      <c r="K19051" s="14">
        <v>2</v>
      </c>
      <c r="L19051" s="14">
        <v>1</v>
      </c>
      <c r="M19051" s="14">
        <f t="shared" si="678"/>
        <v>3</v>
      </c>
      <c r="N19051" s="1">
        <v>30</v>
      </c>
      <c r="O19051" s="1" t="s">
        <v>210</v>
      </c>
      <c r="P19051" s="1">
        <v>51</v>
      </c>
      <c r="Q19051" s="1" t="s">
        <v>211</v>
      </c>
      <c r="R19051" s="1">
        <v>64</v>
      </c>
      <c r="S19051" s="1" t="s">
        <v>211</v>
      </c>
    </row>
    <row r="19052" spans="1:19" x14ac:dyDescent="0.3">
      <c r="A19052" s="1">
        <v>8</v>
      </c>
      <c r="B19052" s="1">
        <v>13</v>
      </c>
      <c r="C19052" s="16">
        <v>100</v>
      </c>
      <c r="D19052" s="1">
        <v>6</v>
      </c>
      <c r="E19052" s="1">
        <v>244</v>
      </c>
      <c r="F19052" s="1" t="s">
        <v>278</v>
      </c>
      <c r="G19052" s="1" t="s">
        <v>361</v>
      </c>
      <c r="H19052" s="15" t="s">
        <v>152</v>
      </c>
      <c r="I19052" s="1">
        <v>1110</v>
      </c>
      <c r="J19052" s="15">
        <v>3.2</v>
      </c>
      <c r="K19052" s="14">
        <v>2</v>
      </c>
      <c r="L19052" s="14">
        <v>1</v>
      </c>
      <c r="M19052" s="14">
        <f t="shared" si="678"/>
        <v>3</v>
      </c>
      <c r="N19052" s="1">
        <v>30</v>
      </c>
      <c r="O19052" s="1" t="s">
        <v>210</v>
      </c>
      <c r="P19052" s="1">
        <v>51</v>
      </c>
      <c r="Q19052" s="1" t="s">
        <v>211</v>
      </c>
      <c r="R19052" s="1">
        <v>64</v>
      </c>
      <c r="S19052" s="1" t="s">
        <v>211</v>
      </c>
    </row>
    <row r="19053" spans="1:19" x14ac:dyDescent="0.3">
      <c r="A19053" s="1">
        <v>8</v>
      </c>
      <c r="B19053" s="1">
        <v>13</v>
      </c>
      <c r="C19053" s="16">
        <v>100</v>
      </c>
      <c r="D19053" s="1">
        <v>6</v>
      </c>
      <c r="E19053" s="1">
        <v>244</v>
      </c>
      <c r="F19053" s="1" t="s">
        <v>278</v>
      </c>
      <c r="G19053" s="1" t="s">
        <v>361</v>
      </c>
      <c r="H19053" s="15" t="s">
        <v>152</v>
      </c>
      <c r="I19053" s="1">
        <v>1120</v>
      </c>
      <c r="J19053" s="15">
        <v>7.5</v>
      </c>
      <c r="K19053" s="14">
        <v>2</v>
      </c>
      <c r="L19053" s="14">
        <v>1</v>
      </c>
      <c r="M19053" s="14">
        <f t="shared" si="678"/>
        <v>3</v>
      </c>
      <c r="N19053" s="1">
        <v>30</v>
      </c>
      <c r="O19053" s="1" t="s">
        <v>210</v>
      </c>
      <c r="P19053" s="1">
        <v>51</v>
      </c>
      <c r="Q19053" s="1" t="s">
        <v>211</v>
      </c>
      <c r="R19053" s="1">
        <v>64</v>
      </c>
      <c r="S19053" s="1" t="s">
        <v>211</v>
      </c>
    </row>
    <row r="19054" spans="1:19" x14ac:dyDescent="0.3">
      <c r="A19054" s="1">
        <v>8</v>
      </c>
      <c r="B19054" s="1">
        <v>13</v>
      </c>
      <c r="C19054" s="16">
        <v>100</v>
      </c>
      <c r="D19054" s="1">
        <v>6</v>
      </c>
      <c r="E19054" s="1">
        <v>244</v>
      </c>
      <c r="F19054" s="1" t="s">
        <v>278</v>
      </c>
      <c r="G19054" s="1" t="s">
        <v>361</v>
      </c>
      <c r="H19054" s="15" t="s">
        <v>152</v>
      </c>
      <c r="I19054" s="1">
        <v>1121</v>
      </c>
      <c r="J19054" s="15">
        <v>17</v>
      </c>
      <c r="K19054" s="14">
        <v>2</v>
      </c>
      <c r="L19054" s="14">
        <v>1</v>
      </c>
      <c r="M19054" s="14">
        <f t="shared" si="678"/>
        <v>3</v>
      </c>
      <c r="N19054" s="1">
        <v>30</v>
      </c>
      <c r="O19054" s="1" t="s">
        <v>210</v>
      </c>
      <c r="P19054" s="1">
        <v>51</v>
      </c>
      <c r="Q19054" s="1" t="s">
        <v>211</v>
      </c>
      <c r="R19054" s="1">
        <v>64</v>
      </c>
      <c r="S19054" s="1" t="s">
        <v>211</v>
      </c>
    </row>
    <row r="19055" spans="1:19" x14ac:dyDescent="0.3">
      <c r="A19055" s="1">
        <v>8</v>
      </c>
      <c r="B19055" s="1">
        <v>13</v>
      </c>
      <c r="C19055" s="16">
        <v>100</v>
      </c>
      <c r="D19055" s="1">
        <v>6</v>
      </c>
      <c r="E19055" s="1">
        <v>244</v>
      </c>
      <c r="F19055" s="1" t="s">
        <v>278</v>
      </c>
      <c r="G19055" s="1" t="s">
        <v>361</v>
      </c>
      <c r="H19055" s="15" t="s">
        <v>152</v>
      </c>
      <c r="I19055" s="1">
        <v>1100</v>
      </c>
      <c r="J19055" s="15">
        <v>2.7</v>
      </c>
      <c r="K19055" s="14">
        <v>2</v>
      </c>
      <c r="L19055" s="14">
        <v>1</v>
      </c>
      <c r="M19055" s="14">
        <f t="shared" si="678"/>
        <v>3</v>
      </c>
      <c r="N19055" s="1">
        <v>30</v>
      </c>
      <c r="O19055" s="1" t="s">
        <v>210</v>
      </c>
      <c r="P19055" s="1">
        <v>51</v>
      </c>
      <c r="Q19055" s="1" t="s">
        <v>211</v>
      </c>
      <c r="R19055" s="1">
        <v>64</v>
      </c>
      <c r="S19055" s="1" t="s">
        <v>211</v>
      </c>
    </row>
    <row r="19056" spans="1:19" x14ac:dyDescent="0.3">
      <c r="A19056" s="1">
        <v>8</v>
      </c>
      <c r="B19056" s="1">
        <v>13</v>
      </c>
      <c r="C19056" s="16">
        <v>100</v>
      </c>
      <c r="D19056" s="1">
        <v>6</v>
      </c>
      <c r="E19056" s="1">
        <v>244</v>
      </c>
      <c r="F19056" s="1" t="s">
        <v>278</v>
      </c>
      <c r="G19056" s="1" t="s">
        <v>361</v>
      </c>
      <c r="H19056" s="15" t="s">
        <v>152</v>
      </c>
      <c r="I19056" s="1">
        <v>1111</v>
      </c>
      <c r="J19056" s="15">
        <v>8.5</v>
      </c>
      <c r="K19056" s="14">
        <v>2</v>
      </c>
      <c r="L19056" s="14">
        <v>1</v>
      </c>
      <c r="M19056" s="14">
        <f t="shared" si="678"/>
        <v>3</v>
      </c>
      <c r="N19056" s="1">
        <v>30</v>
      </c>
      <c r="O19056" s="1" t="s">
        <v>210</v>
      </c>
      <c r="P19056" s="1">
        <v>51</v>
      </c>
      <c r="Q19056" s="1" t="s">
        <v>211</v>
      </c>
      <c r="R19056" s="1">
        <v>64</v>
      </c>
      <c r="S19056" s="1" t="s">
        <v>211</v>
      </c>
    </row>
    <row r="19057" spans="1:19" x14ac:dyDescent="0.3">
      <c r="A19057" s="1">
        <v>8</v>
      </c>
      <c r="B19057" s="1">
        <v>13</v>
      </c>
      <c r="C19057" s="16">
        <v>100</v>
      </c>
      <c r="D19057" s="1">
        <v>6</v>
      </c>
      <c r="E19057" s="1">
        <v>244</v>
      </c>
      <c r="F19057" s="1" t="s">
        <v>278</v>
      </c>
      <c r="G19057" s="1" t="s">
        <v>361</v>
      </c>
      <c r="H19057" s="15" t="s">
        <v>152</v>
      </c>
      <c r="I19057" s="1">
        <v>1122</v>
      </c>
      <c r="J19057" s="15">
        <v>50</v>
      </c>
      <c r="K19057" s="14">
        <v>2</v>
      </c>
      <c r="L19057" s="14">
        <v>1</v>
      </c>
      <c r="M19057" s="14">
        <f t="shared" si="678"/>
        <v>3</v>
      </c>
      <c r="N19057" s="1">
        <v>30</v>
      </c>
      <c r="O19057" s="1" t="s">
        <v>210</v>
      </c>
      <c r="P19057" s="1">
        <v>51</v>
      </c>
      <c r="Q19057" s="1" t="s">
        <v>211</v>
      </c>
      <c r="R19057" s="1">
        <v>64</v>
      </c>
      <c r="S19057" s="1" t="s">
        <v>211</v>
      </c>
    </row>
    <row r="19058" spans="1:19" x14ac:dyDescent="0.3">
      <c r="A19058" s="1">
        <v>8</v>
      </c>
      <c r="B19058" s="1">
        <v>13</v>
      </c>
      <c r="C19058" s="16">
        <v>100</v>
      </c>
      <c r="D19058" s="1">
        <v>6</v>
      </c>
      <c r="E19058" s="1">
        <v>244</v>
      </c>
      <c r="F19058" s="1" t="s">
        <v>278</v>
      </c>
      <c r="G19058" s="1" t="s">
        <v>361</v>
      </c>
      <c r="H19058" s="15" t="s">
        <v>152</v>
      </c>
      <c r="I19058" s="1">
        <v>1199</v>
      </c>
      <c r="J19058" s="15">
        <v>13</v>
      </c>
      <c r="K19058" s="14">
        <v>2</v>
      </c>
      <c r="L19058" s="14">
        <v>1</v>
      </c>
      <c r="M19058" s="14">
        <f t="shared" si="678"/>
        <v>3</v>
      </c>
      <c r="N19058" s="1">
        <v>30</v>
      </c>
      <c r="O19058" s="1" t="s">
        <v>210</v>
      </c>
      <c r="P19058" s="1">
        <v>51</v>
      </c>
      <c r="Q19058" s="1" t="s">
        <v>211</v>
      </c>
      <c r="R19058" s="1">
        <v>64</v>
      </c>
      <c r="S19058" s="1" t="s">
        <v>211</v>
      </c>
    </row>
    <row r="19059" spans="1:19" x14ac:dyDescent="0.3">
      <c r="A19059" s="1">
        <v>8</v>
      </c>
      <c r="B19059" s="1">
        <v>13</v>
      </c>
      <c r="C19059" s="16">
        <v>100</v>
      </c>
      <c r="D19059" s="1">
        <v>6</v>
      </c>
      <c r="E19059" s="1">
        <v>244</v>
      </c>
      <c r="F19059" s="1" t="s">
        <v>278</v>
      </c>
      <c r="G19059" s="1" t="s">
        <v>361</v>
      </c>
      <c r="H19059" s="15" t="s">
        <v>152</v>
      </c>
      <c r="I19059" s="1">
        <v>1101</v>
      </c>
      <c r="J19059" s="15">
        <v>7</v>
      </c>
      <c r="K19059" s="14">
        <v>2</v>
      </c>
      <c r="L19059" s="14">
        <v>1</v>
      </c>
      <c r="M19059" s="14">
        <f t="shared" si="678"/>
        <v>3</v>
      </c>
      <c r="N19059" s="1">
        <v>30</v>
      </c>
      <c r="O19059" s="1" t="s">
        <v>210</v>
      </c>
      <c r="P19059" s="1">
        <v>51</v>
      </c>
      <c r="Q19059" s="1" t="s">
        <v>211</v>
      </c>
      <c r="R19059" s="1">
        <v>64</v>
      </c>
      <c r="S19059" s="1" t="s">
        <v>211</v>
      </c>
    </row>
    <row r="19060" spans="1:19" x14ac:dyDescent="0.3">
      <c r="A19060" s="1">
        <v>8</v>
      </c>
      <c r="B19060" s="1">
        <v>13</v>
      </c>
      <c r="C19060" s="16">
        <v>100</v>
      </c>
      <c r="D19060" s="1">
        <v>6</v>
      </c>
      <c r="E19060" s="1">
        <v>244</v>
      </c>
      <c r="F19060" s="1" t="s">
        <v>278</v>
      </c>
      <c r="G19060" s="1" t="s">
        <v>361</v>
      </c>
      <c r="H19060" s="15" t="s">
        <v>152</v>
      </c>
      <c r="I19060" s="1">
        <v>1102</v>
      </c>
      <c r="J19060" s="15">
        <v>30</v>
      </c>
      <c r="K19060" s="14">
        <v>2</v>
      </c>
      <c r="L19060" s="14">
        <v>1</v>
      </c>
      <c r="M19060" s="14">
        <f t="shared" si="678"/>
        <v>3</v>
      </c>
      <c r="N19060" s="1">
        <v>30</v>
      </c>
      <c r="O19060" s="1" t="s">
        <v>210</v>
      </c>
      <c r="P19060" s="1">
        <v>51</v>
      </c>
      <c r="Q19060" s="1" t="s">
        <v>211</v>
      </c>
      <c r="R19060" s="1">
        <v>64</v>
      </c>
      <c r="S19060" s="1" t="s">
        <v>211</v>
      </c>
    </row>
    <row r="19061" spans="1:19" x14ac:dyDescent="0.3">
      <c r="A19061" s="1">
        <v>8</v>
      </c>
      <c r="B19061" s="1">
        <v>13</v>
      </c>
      <c r="C19061" s="16">
        <v>100</v>
      </c>
      <c r="D19061" s="1">
        <v>6</v>
      </c>
      <c r="E19061" s="1">
        <v>244</v>
      </c>
      <c r="F19061" s="1" t="s">
        <v>278</v>
      </c>
      <c r="G19061" s="1" t="s">
        <v>361</v>
      </c>
      <c r="H19061" s="15" t="s">
        <v>152</v>
      </c>
      <c r="I19061" s="1">
        <v>1112</v>
      </c>
      <c r="J19061" s="15">
        <v>35</v>
      </c>
      <c r="K19061" s="14">
        <v>2</v>
      </c>
      <c r="L19061" s="14">
        <v>1</v>
      </c>
      <c r="M19061" s="14">
        <f t="shared" si="678"/>
        <v>3</v>
      </c>
      <c r="N19061" s="1">
        <v>30</v>
      </c>
      <c r="O19061" s="1" t="s">
        <v>210</v>
      </c>
      <c r="P19061" s="1">
        <v>51</v>
      </c>
      <c r="Q19061" s="1" t="s">
        <v>211</v>
      </c>
      <c r="R19061" s="1">
        <v>64</v>
      </c>
      <c r="S19061" s="1" t="s">
        <v>211</v>
      </c>
    </row>
    <row r="19062" spans="1:19" x14ac:dyDescent="0.3">
      <c r="A19062" s="1">
        <v>8</v>
      </c>
      <c r="B19062" s="1">
        <v>13</v>
      </c>
      <c r="C19062" s="16">
        <v>100</v>
      </c>
      <c r="D19062" s="1">
        <v>6</v>
      </c>
      <c r="E19062" s="1">
        <v>244</v>
      </c>
      <c r="F19062" s="1" t="s">
        <v>278</v>
      </c>
      <c r="G19062" s="1" t="s">
        <v>361</v>
      </c>
      <c r="H19062" s="15" t="s">
        <v>152</v>
      </c>
      <c r="I19062" s="14">
        <v>151</v>
      </c>
      <c r="J19062" s="15">
        <v>2.65</v>
      </c>
      <c r="K19062" s="14">
        <v>2</v>
      </c>
      <c r="L19062" s="14">
        <v>1</v>
      </c>
      <c r="M19062" s="14">
        <f t="shared" si="678"/>
        <v>3</v>
      </c>
      <c r="N19062" s="1">
        <v>30</v>
      </c>
      <c r="O19062" s="1" t="s">
        <v>210</v>
      </c>
      <c r="P19062" s="1">
        <v>51</v>
      </c>
      <c r="Q19062" s="1" t="s">
        <v>211</v>
      </c>
      <c r="R19062" s="1">
        <v>64</v>
      </c>
      <c r="S19062" s="1" t="s">
        <v>211</v>
      </c>
    </row>
    <row r="19063" spans="1:19" x14ac:dyDescent="0.3">
      <c r="A19063" s="1">
        <v>8</v>
      </c>
      <c r="B19063" s="1">
        <v>13</v>
      </c>
      <c r="C19063" s="16">
        <v>100</v>
      </c>
      <c r="D19063" s="1">
        <v>6</v>
      </c>
      <c r="E19063" s="1">
        <v>244</v>
      </c>
      <c r="F19063" s="1" t="s">
        <v>278</v>
      </c>
      <c r="G19063" s="1" t="s">
        <v>361</v>
      </c>
      <c r="H19063" s="15" t="s">
        <v>152</v>
      </c>
      <c r="I19063" s="14">
        <v>152</v>
      </c>
      <c r="J19063" s="15">
        <v>1.4</v>
      </c>
      <c r="K19063" s="14">
        <v>2</v>
      </c>
      <c r="L19063" s="14">
        <v>1</v>
      </c>
      <c r="M19063" s="14">
        <f t="shared" si="678"/>
        <v>3</v>
      </c>
      <c r="N19063" s="1">
        <v>30</v>
      </c>
      <c r="O19063" s="1" t="s">
        <v>210</v>
      </c>
      <c r="P19063" s="1">
        <v>51</v>
      </c>
      <c r="Q19063" s="1" t="s">
        <v>211</v>
      </c>
      <c r="R19063" s="1">
        <v>64</v>
      </c>
      <c r="S19063" s="1" t="s">
        <v>211</v>
      </c>
    </row>
    <row r="19064" spans="1:19" x14ac:dyDescent="0.3">
      <c r="A19064" s="1">
        <v>8</v>
      </c>
      <c r="B19064" s="1">
        <v>13</v>
      </c>
      <c r="C19064" s="16">
        <v>100</v>
      </c>
      <c r="D19064" s="1">
        <v>6</v>
      </c>
      <c r="E19064" s="1">
        <v>245</v>
      </c>
      <c r="F19064" s="1" t="s">
        <v>153</v>
      </c>
      <c r="G19064" s="1" t="s">
        <v>280</v>
      </c>
      <c r="H19064" s="15" t="s">
        <v>152</v>
      </c>
      <c r="I19064" s="14">
        <v>991751</v>
      </c>
      <c r="J19064" s="15">
        <v>2.02</v>
      </c>
      <c r="K19064" s="14">
        <v>2</v>
      </c>
      <c r="L19064" s="14">
        <v>1</v>
      </c>
      <c r="M19064" s="14">
        <f t="shared" si="678"/>
        <v>3</v>
      </c>
      <c r="N19064" s="1">
        <v>27</v>
      </c>
      <c r="O19064" s="1" t="s">
        <v>210</v>
      </c>
      <c r="P19064" s="1">
        <v>44</v>
      </c>
      <c r="Q19064" s="1" t="s">
        <v>211</v>
      </c>
      <c r="R19064" s="1">
        <v>72</v>
      </c>
      <c r="S19064" s="1" t="s">
        <v>211</v>
      </c>
    </row>
    <row r="19065" spans="1:19" x14ac:dyDescent="0.3">
      <c r="A19065" s="1">
        <v>8</v>
      </c>
      <c r="B19065" s="1">
        <v>13</v>
      </c>
      <c r="C19065" s="16">
        <v>100</v>
      </c>
      <c r="D19065" s="1">
        <v>6</v>
      </c>
      <c r="E19065" s="1">
        <v>245</v>
      </c>
      <c r="F19065" s="1" t="s">
        <v>153</v>
      </c>
      <c r="G19065" s="1" t="s">
        <v>280</v>
      </c>
      <c r="H19065" s="15" t="s">
        <v>152</v>
      </c>
      <c r="I19065" s="14">
        <v>991752</v>
      </c>
      <c r="J19065" s="15">
        <v>1.8</v>
      </c>
      <c r="K19065" s="14">
        <v>2</v>
      </c>
      <c r="L19065" s="14">
        <v>1</v>
      </c>
      <c r="M19065" s="14">
        <f t="shared" ref="M19065:M19066" si="679">K19065+L19065</f>
        <v>3</v>
      </c>
      <c r="N19065" s="1">
        <v>27</v>
      </c>
      <c r="O19065" s="1" t="s">
        <v>210</v>
      </c>
      <c r="P19065" s="1">
        <v>44</v>
      </c>
      <c r="Q19065" s="1" t="s">
        <v>211</v>
      </c>
      <c r="R19065" s="1">
        <v>72</v>
      </c>
      <c r="S19065" s="1" t="s">
        <v>211</v>
      </c>
    </row>
    <row r="19066" spans="1:19" x14ac:dyDescent="0.3">
      <c r="A19066" s="1">
        <v>8</v>
      </c>
      <c r="B19066" s="1">
        <v>13</v>
      </c>
      <c r="C19066" s="16">
        <v>100</v>
      </c>
      <c r="D19066" s="1">
        <v>6</v>
      </c>
      <c r="E19066" s="1">
        <v>245</v>
      </c>
      <c r="F19066" s="1" t="s">
        <v>153</v>
      </c>
      <c r="G19066" s="1" t="s">
        <v>280</v>
      </c>
      <c r="H19066" s="15" t="s">
        <v>152</v>
      </c>
      <c r="I19066" s="14">
        <v>11</v>
      </c>
      <c r="J19066" s="15">
        <v>1.27</v>
      </c>
      <c r="K19066" s="14">
        <v>2</v>
      </c>
      <c r="L19066" s="14">
        <v>1</v>
      </c>
      <c r="M19066" s="14">
        <f t="shared" si="679"/>
        <v>3</v>
      </c>
      <c r="N19066" s="1">
        <v>27</v>
      </c>
      <c r="O19066" s="1" t="s">
        <v>210</v>
      </c>
      <c r="P19066" s="1">
        <v>44</v>
      </c>
      <c r="Q19066" s="1" t="s">
        <v>211</v>
      </c>
      <c r="R19066" s="1">
        <v>72</v>
      </c>
      <c r="S19066" s="1" t="s">
        <v>211</v>
      </c>
    </row>
    <row r="19067" spans="1:19" x14ac:dyDescent="0.3">
      <c r="A19067" s="1">
        <v>8</v>
      </c>
      <c r="B19067" s="1">
        <v>13</v>
      </c>
      <c r="C19067" s="16">
        <v>100</v>
      </c>
      <c r="D19067" s="1">
        <v>6</v>
      </c>
      <c r="E19067" s="1">
        <v>245</v>
      </c>
      <c r="F19067" s="1" t="s">
        <v>153</v>
      </c>
      <c r="G19067" s="1" t="s">
        <v>280</v>
      </c>
      <c r="H19067" s="15" t="s">
        <v>152</v>
      </c>
      <c r="I19067" s="1">
        <v>12</v>
      </c>
      <c r="J19067" s="15">
        <v>5.2</v>
      </c>
      <c r="K19067" s="14">
        <v>2</v>
      </c>
      <c r="L19067" s="14">
        <v>1</v>
      </c>
      <c r="M19067" s="14">
        <f t="shared" ref="M19067:M19130" si="680">K19067+L19067</f>
        <v>3</v>
      </c>
      <c r="N19067" s="1">
        <v>27</v>
      </c>
      <c r="O19067" s="1" t="s">
        <v>210</v>
      </c>
      <c r="P19067" s="1">
        <v>44</v>
      </c>
      <c r="Q19067" s="1" t="s">
        <v>211</v>
      </c>
      <c r="R19067" s="1">
        <v>72</v>
      </c>
      <c r="S19067" s="1" t="s">
        <v>211</v>
      </c>
    </row>
    <row r="19068" spans="1:19" x14ac:dyDescent="0.3">
      <c r="A19068" s="1">
        <v>8</v>
      </c>
      <c r="B19068" s="1">
        <v>13</v>
      </c>
      <c r="C19068" s="16">
        <v>100</v>
      </c>
      <c r="D19068" s="1">
        <v>6</v>
      </c>
      <c r="E19068" s="1">
        <v>245</v>
      </c>
      <c r="F19068" s="1" t="s">
        <v>153</v>
      </c>
      <c r="G19068" s="1" t="s">
        <v>280</v>
      </c>
      <c r="H19068" s="15" t="s">
        <v>152</v>
      </c>
      <c r="I19068" s="1">
        <v>13</v>
      </c>
      <c r="J19068" s="15">
        <v>8</v>
      </c>
      <c r="K19068" s="14">
        <v>2</v>
      </c>
      <c r="L19068" s="14">
        <v>1</v>
      </c>
      <c r="M19068" s="14">
        <f t="shared" si="680"/>
        <v>3</v>
      </c>
      <c r="N19068" s="1">
        <v>27</v>
      </c>
      <c r="O19068" s="1" t="s">
        <v>210</v>
      </c>
      <c r="P19068" s="1">
        <v>44</v>
      </c>
      <c r="Q19068" s="1" t="s">
        <v>211</v>
      </c>
      <c r="R19068" s="1">
        <v>72</v>
      </c>
      <c r="S19068" s="1" t="s">
        <v>211</v>
      </c>
    </row>
    <row r="19069" spans="1:19" x14ac:dyDescent="0.3">
      <c r="A19069" s="1">
        <v>8</v>
      </c>
      <c r="B19069" s="1">
        <v>13</v>
      </c>
      <c r="C19069" s="16">
        <v>100</v>
      </c>
      <c r="D19069" s="1">
        <v>6</v>
      </c>
      <c r="E19069" s="1">
        <v>245</v>
      </c>
      <c r="F19069" s="1" t="s">
        <v>153</v>
      </c>
      <c r="G19069" s="1" t="s">
        <v>280</v>
      </c>
      <c r="H19069" s="15" t="s">
        <v>152</v>
      </c>
      <c r="I19069" s="1">
        <v>461</v>
      </c>
      <c r="J19069" s="15">
        <v>1.82</v>
      </c>
      <c r="K19069" s="14">
        <v>2</v>
      </c>
      <c r="L19069" s="14">
        <v>1</v>
      </c>
      <c r="M19069" s="14">
        <f t="shared" si="680"/>
        <v>3</v>
      </c>
      <c r="N19069" s="1">
        <v>27</v>
      </c>
      <c r="O19069" s="1" t="s">
        <v>210</v>
      </c>
      <c r="P19069" s="1">
        <v>44</v>
      </c>
      <c r="Q19069" s="1" t="s">
        <v>211</v>
      </c>
      <c r="R19069" s="1">
        <v>72</v>
      </c>
      <c r="S19069" s="1" t="s">
        <v>211</v>
      </c>
    </row>
    <row r="19070" spans="1:19" x14ac:dyDescent="0.3">
      <c r="A19070" s="1">
        <v>8</v>
      </c>
      <c r="B19070" s="1">
        <v>13</v>
      </c>
      <c r="C19070" s="16">
        <v>100</v>
      </c>
      <c r="D19070" s="1">
        <v>6</v>
      </c>
      <c r="E19070" s="1">
        <v>245</v>
      </c>
      <c r="F19070" s="1" t="s">
        <v>153</v>
      </c>
      <c r="G19070" s="1" t="s">
        <v>280</v>
      </c>
      <c r="H19070" s="15" t="s">
        <v>152</v>
      </c>
      <c r="I19070" s="1">
        <v>462</v>
      </c>
      <c r="J19070" s="15">
        <v>1.82</v>
      </c>
      <c r="K19070" s="14">
        <v>2</v>
      </c>
      <c r="L19070" s="14">
        <v>1</v>
      </c>
      <c r="M19070" s="14">
        <f t="shared" si="680"/>
        <v>3</v>
      </c>
      <c r="N19070" s="1">
        <v>27</v>
      </c>
      <c r="O19070" s="1" t="s">
        <v>210</v>
      </c>
      <c r="P19070" s="1">
        <v>44</v>
      </c>
      <c r="Q19070" s="1" t="s">
        <v>211</v>
      </c>
      <c r="R19070" s="1">
        <v>72</v>
      </c>
      <c r="S19070" s="1" t="s">
        <v>211</v>
      </c>
    </row>
    <row r="19071" spans="1:19" x14ac:dyDescent="0.3">
      <c r="A19071" s="1">
        <v>8</v>
      </c>
      <c r="B19071" s="1">
        <v>13</v>
      </c>
      <c r="C19071" s="16">
        <v>100</v>
      </c>
      <c r="D19071" s="1">
        <v>6</v>
      </c>
      <c r="E19071" s="1">
        <v>245</v>
      </c>
      <c r="F19071" s="1" t="s">
        <v>153</v>
      </c>
      <c r="G19071" s="1" t="s">
        <v>280</v>
      </c>
      <c r="H19071" s="15" t="s">
        <v>152</v>
      </c>
      <c r="I19071" s="1">
        <v>331</v>
      </c>
      <c r="J19071" s="15">
        <v>2.4</v>
      </c>
      <c r="K19071" s="14">
        <v>2</v>
      </c>
      <c r="L19071" s="14">
        <v>1</v>
      </c>
      <c r="M19071" s="14">
        <f t="shared" si="680"/>
        <v>3</v>
      </c>
      <c r="N19071" s="1">
        <v>27</v>
      </c>
      <c r="O19071" s="1" t="s">
        <v>210</v>
      </c>
      <c r="P19071" s="1">
        <v>44</v>
      </c>
      <c r="Q19071" s="1" t="s">
        <v>211</v>
      </c>
      <c r="R19071" s="1">
        <v>72</v>
      </c>
      <c r="S19071" s="1" t="s">
        <v>211</v>
      </c>
    </row>
    <row r="19072" spans="1:19" x14ac:dyDescent="0.3">
      <c r="A19072" s="1">
        <v>8</v>
      </c>
      <c r="B19072" s="1">
        <v>13</v>
      </c>
      <c r="C19072" s="16">
        <v>100</v>
      </c>
      <c r="D19072" s="1">
        <v>6</v>
      </c>
      <c r="E19072" s="1">
        <v>245</v>
      </c>
      <c r="F19072" s="1" t="s">
        <v>153</v>
      </c>
      <c r="G19072" s="1" t="s">
        <v>280</v>
      </c>
      <c r="H19072" s="15" t="s">
        <v>152</v>
      </c>
      <c r="I19072" s="1">
        <v>332</v>
      </c>
      <c r="J19072" s="15">
        <v>1.49</v>
      </c>
      <c r="K19072" s="14">
        <v>2</v>
      </c>
      <c r="L19072" s="14">
        <v>1</v>
      </c>
      <c r="M19072" s="14">
        <f t="shared" si="680"/>
        <v>3</v>
      </c>
      <c r="N19072" s="1">
        <v>27</v>
      </c>
      <c r="O19072" s="1" t="s">
        <v>210</v>
      </c>
      <c r="P19072" s="1">
        <v>44</v>
      </c>
      <c r="Q19072" s="1" t="s">
        <v>211</v>
      </c>
      <c r="R19072" s="1">
        <v>72</v>
      </c>
      <c r="S19072" s="1" t="s">
        <v>211</v>
      </c>
    </row>
    <row r="19073" spans="1:19" x14ac:dyDescent="0.3">
      <c r="A19073" s="1">
        <v>8</v>
      </c>
      <c r="B19073" s="1">
        <v>13</v>
      </c>
      <c r="C19073" s="16">
        <v>100</v>
      </c>
      <c r="D19073" s="1">
        <v>6</v>
      </c>
      <c r="E19073" s="1">
        <v>245</v>
      </c>
      <c r="F19073" s="1" t="s">
        <v>153</v>
      </c>
      <c r="G19073" s="1" t="s">
        <v>280</v>
      </c>
      <c r="H19073" s="15" t="s">
        <v>152</v>
      </c>
      <c r="I19073" s="1">
        <v>301</v>
      </c>
      <c r="J19073" s="15">
        <v>1.67</v>
      </c>
      <c r="K19073" s="14">
        <v>2</v>
      </c>
      <c r="L19073" s="14">
        <v>1</v>
      </c>
      <c r="M19073" s="14">
        <f t="shared" si="680"/>
        <v>3</v>
      </c>
      <c r="N19073" s="1">
        <v>27</v>
      </c>
      <c r="O19073" s="1" t="s">
        <v>210</v>
      </c>
      <c r="P19073" s="1">
        <v>44</v>
      </c>
      <c r="Q19073" s="1" t="s">
        <v>211</v>
      </c>
      <c r="R19073" s="1">
        <v>72</v>
      </c>
      <c r="S19073" s="1" t="s">
        <v>211</v>
      </c>
    </row>
    <row r="19074" spans="1:19" x14ac:dyDescent="0.3">
      <c r="A19074" s="1">
        <v>8</v>
      </c>
      <c r="B19074" s="1">
        <v>13</v>
      </c>
      <c r="C19074" s="16">
        <v>100</v>
      </c>
      <c r="D19074" s="1">
        <v>6</v>
      </c>
      <c r="E19074" s="1">
        <v>245</v>
      </c>
      <c r="F19074" s="1" t="s">
        <v>153</v>
      </c>
      <c r="G19074" s="1" t="s">
        <v>280</v>
      </c>
      <c r="H19074" s="15" t="s">
        <v>152</v>
      </c>
      <c r="I19074" s="1">
        <v>302</v>
      </c>
      <c r="J19074" s="15">
        <v>19</v>
      </c>
      <c r="K19074" s="14">
        <v>2</v>
      </c>
      <c r="L19074" s="14">
        <v>1</v>
      </c>
      <c r="M19074" s="14">
        <f t="shared" si="680"/>
        <v>3</v>
      </c>
      <c r="N19074" s="1">
        <v>27</v>
      </c>
      <c r="O19074" s="1" t="s">
        <v>210</v>
      </c>
      <c r="P19074" s="1">
        <v>44</v>
      </c>
      <c r="Q19074" s="1" t="s">
        <v>211</v>
      </c>
      <c r="R19074" s="1">
        <v>72</v>
      </c>
      <c r="S19074" s="1" t="s">
        <v>211</v>
      </c>
    </row>
    <row r="19075" spans="1:19" x14ac:dyDescent="0.3">
      <c r="A19075" s="1">
        <v>8</v>
      </c>
      <c r="B19075" s="1">
        <v>13</v>
      </c>
      <c r="C19075" s="16">
        <v>100</v>
      </c>
      <c r="D19075" s="1">
        <v>6</v>
      </c>
      <c r="E19075" s="1">
        <v>245</v>
      </c>
      <c r="F19075" s="1" t="s">
        <v>153</v>
      </c>
      <c r="G19075" s="1" t="s">
        <v>280</v>
      </c>
      <c r="H19075" s="15" t="s">
        <v>152</v>
      </c>
      <c r="I19075" s="1">
        <v>303</v>
      </c>
      <c r="J19075" s="15">
        <v>50</v>
      </c>
      <c r="K19075" s="14">
        <v>2</v>
      </c>
      <c r="L19075" s="14">
        <v>1</v>
      </c>
      <c r="M19075" s="14">
        <f t="shared" si="680"/>
        <v>3</v>
      </c>
      <c r="N19075" s="1">
        <v>27</v>
      </c>
      <c r="O19075" s="1" t="s">
        <v>210</v>
      </c>
      <c r="P19075" s="1">
        <v>44</v>
      </c>
      <c r="Q19075" s="1" t="s">
        <v>211</v>
      </c>
      <c r="R19075" s="1">
        <v>72</v>
      </c>
      <c r="S19075" s="1" t="s">
        <v>211</v>
      </c>
    </row>
    <row r="19076" spans="1:19" x14ac:dyDescent="0.3">
      <c r="A19076" s="1">
        <v>8</v>
      </c>
      <c r="B19076" s="1">
        <v>13</v>
      </c>
      <c r="C19076" s="16">
        <v>100</v>
      </c>
      <c r="D19076" s="1">
        <v>6</v>
      </c>
      <c r="E19076" s="1">
        <v>245</v>
      </c>
      <c r="F19076" s="1" t="s">
        <v>153</v>
      </c>
      <c r="G19076" s="1" t="s">
        <v>280</v>
      </c>
      <c r="H19076" s="15" t="s">
        <v>152</v>
      </c>
      <c r="I19076" s="1">
        <v>304</v>
      </c>
      <c r="J19076" s="15">
        <v>4.2</v>
      </c>
      <c r="K19076" s="14">
        <v>2</v>
      </c>
      <c r="L19076" s="14">
        <v>1</v>
      </c>
      <c r="M19076" s="14">
        <f t="shared" si="680"/>
        <v>3</v>
      </c>
      <c r="N19076" s="1">
        <v>27</v>
      </c>
      <c r="O19076" s="1" t="s">
        <v>210</v>
      </c>
      <c r="P19076" s="1">
        <v>44</v>
      </c>
      <c r="Q19076" s="1" t="s">
        <v>211</v>
      </c>
      <c r="R19076" s="1">
        <v>72</v>
      </c>
      <c r="S19076" s="1" t="s">
        <v>211</v>
      </c>
    </row>
    <row r="19077" spans="1:19" x14ac:dyDescent="0.3">
      <c r="A19077" s="1">
        <v>8</v>
      </c>
      <c r="B19077" s="1">
        <v>13</v>
      </c>
      <c r="C19077" s="16">
        <v>100</v>
      </c>
      <c r="D19077" s="1">
        <v>6</v>
      </c>
      <c r="E19077" s="1">
        <v>245</v>
      </c>
      <c r="F19077" s="1" t="s">
        <v>153</v>
      </c>
      <c r="G19077" s="1" t="s">
        <v>280</v>
      </c>
      <c r="H19077" s="15" t="s">
        <v>152</v>
      </c>
      <c r="I19077" s="1">
        <v>305</v>
      </c>
      <c r="J19077" s="15">
        <v>9.5</v>
      </c>
      <c r="K19077" s="14">
        <v>2</v>
      </c>
      <c r="L19077" s="14">
        <v>1</v>
      </c>
      <c r="M19077" s="14">
        <f t="shared" si="680"/>
        <v>3</v>
      </c>
      <c r="N19077" s="1">
        <v>27</v>
      </c>
      <c r="O19077" s="1" t="s">
        <v>210</v>
      </c>
      <c r="P19077" s="1">
        <v>44</v>
      </c>
      <c r="Q19077" s="1" t="s">
        <v>211</v>
      </c>
      <c r="R19077" s="1">
        <v>72</v>
      </c>
      <c r="S19077" s="1" t="s">
        <v>211</v>
      </c>
    </row>
    <row r="19078" spans="1:19" x14ac:dyDescent="0.3">
      <c r="A19078" s="1">
        <v>8</v>
      </c>
      <c r="B19078" s="1">
        <v>13</v>
      </c>
      <c r="C19078" s="16">
        <v>100</v>
      </c>
      <c r="D19078" s="1">
        <v>6</v>
      </c>
      <c r="E19078" s="1">
        <v>245</v>
      </c>
      <c r="F19078" s="1" t="s">
        <v>153</v>
      </c>
      <c r="G19078" s="1" t="s">
        <v>280</v>
      </c>
      <c r="H19078" s="15" t="s">
        <v>152</v>
      </c>
      <c r="I19078" s="1">
        <v>306</v>
      </c>
      <c r="J19078" s="15">
        <v>19</v>
      </c>
      <c r="K19078" s="14">
        <v>2</v>
      </c>
      <c r="L19078" s="14">
        <v>1</v>
      </c>
      <c r="M19078" s="14">
        <f t="shared" si="680"/>
        <v>3</v>
      </c>
      <c r="N19078" s="1">
        <v>27</v>
      </c>
      <c r="O19078" s="1" t="s">
        <v>210</v>
      </c>
      <c r="P19078" s="1">
        <v>44</v>
      </c>
      <c r="Q19078" s="1" t="s">
        <v>211</v>
      </c>
      <c r="R19078" s="1">
        <v>72</v>
      </c>
      <c r="S19078" s="1" t="s">
        <v>211</v>
      </c>
    </row>
    <row r="19079" spans="1:19" x14ac:dyDescent="0.3">
      <c r="A19079" s="1">
        <v>8</v>
      </c>
      <c r="B19079" s="1">
        <v>13</v>
      </c>
      <c r="C19079" s="16">
        <v>100</v>
      </c>
      <c r="D19079" s="1">
        <v>6</v>
      </c>
      <c r="E19079" s="1">
        <v>245</v>
      </c>
      <c r="F19079" s="1" t="s">
        <v>153</v>
      </c>
      <c r="G19079" s="1" t="s">
        <v>280</v>
      </c>
      <c r="H19079" s="15" t="s">
        <v>152</v>
      </c>
      <c r="I19079" s="1">
        <v>307</v>
      </c>
      <c r="J19079" s="15">
        <v>19</v>
      </c>
      <c r="K19079" s="14">
        <v>2</v>
      </c>
      <c r="L19079" s="14">
        <v>1</v>
      </c>
      <c r="M19079" s="14">
        <f t="shared" si="680"/>
        <v>3</v>
      </c>
      <c r="N19079" s="1">
        <v>27</v>
      </c>
      <c r="O19079" s="1" t="s">
        <v>210</v>
      </c>
      <c r="P19079" s="1">
        <v>44</v>
      </c>
      <c r="Q19079" s="1" t="s">
        <v>211</v>
      </c>
      <c r="R19079" s="1">
        <v>72</v>
      </c>
      <c r="S19079" s="1" t="s">
        <v>211</v>
      </c>
    </row>
    <row r="19080" spans="1:19" x14ac:dyDescent="0.3">
      <c r="A19080" s="1">
        <v>8</v>
      </c>
      <c r="B19080" s="1">
        <v>13</v>
      </c>
      <c r="C19080" s="16">
        <v>100</v>
      </c>
      <c r="D19080" s="1">
        <v>6</v>
      </c>
      <c r="E19080" s="1">
        <v>245</v>
      </c>
      <c r="F19080" s="1" t="s">
        <v>153</v>
      </c>
      <c r="G19080" s="1" t="s">
        <v>280</v>
      </c>
      <c r="H19080" s="15" t="s">
        <v>152</v>
      </c>
      <c r="I19080" s="1">
        <v>308</v>
      </c>
      <c r="J19080" s="15">
        <v>21</v>
      </c>
      <c r="K19080" s="14">
        <v>2</v>
      </c>
      <c r="L19080" s="14">
        <v>1</v>
      </c>
      <c r="M19080" s="14">
        <f t="shared" si="680"/>
        <v>3</v>
      </c>
      <c r="N19080" s="1">
        <v>27</v>
      </c>
      <c r="O19080" s="1" t="s">
        <v>210</v>
      </c>
      <c r="P19080" s="1">
        <v>44</v>
      </c>
      <c r="Q19080" s="1" t="s">
        <v>211</v>
      </c>
      <c r="R19080" s="1">
        <v>72</v>
      </c>
      <c r="S19080" s="1" t="s">
        <v>211</v>
      </c>
    </row>
    <row r="19081" spans="1:19" x14ac:dyDescent="0.3">
      <c r="A19081" s="1">
        <v>8</v>
      </c>
      <c r="B19081" s="1">
        <v>13</v>
      </c>
      <c r="C19081" s="16">
        <v>100</v>
      </c>
      <c r="D19081" s="1">
        <v>6</v>
      </c>
      <c r="E19081" s="1">
        <v>245</v>
      </c>
      <c r="F19081" s="1" t="s">
        <v>153</v>
      </c>
      <c r="G19081" s="1" t="s">
        <v>280</v>
      </c>
      <c r="H19081" s="15" t="s">
        <v>152</v>
      </c>
      <c r="I19081" s="1">
        <v>309</v>
      </c>
      <c r="J19081" s="15">
        <v>13</v>
      </c>
      <c r="K19081" s="14">
        <v>2</v>
      </c>
      <c r="L19081" s="14">
        <v>1</v>
      </c>
      <c r="M19081" s="14">
        <f t="shared" si="680"/>
        <v>3</v>
      </c>
      <c r="N19081" s="1">
        <v>27</v>
      </c>
      <c r="O19081" s="1" t="s">
        <v>210</v>
      </c>
      <c r="P19081" s="1">
        <v>44</v>
      </c>
      <c r="Q19081" s="1" t="s">
        <v>211</v>
      </c>
      <c r="R19081" s="1">
        <v>72</v>
      </c>
      <c r="S19081" s="1" t="s">
        <v>211</v>
      </c>
    </row>
    <row r="19082" spans="1:19" x14ac:dyDescent="0.3">
      <c r="A19082" s="1">
        <v>8</v>
      </c>
      <c r="B19082" s="1">
        <v>13</v>
      </c>
      <c r="C19082" s="16">
        <v>100</v>
      </c>
      <c r="D19082" s="1">
        <v>6</v>
      </c>
      <c r="E19082" s="1">
        <v>245</v>
      </c>
      <c r="F19082" s="1" t="s">
        <v>153</v>
      </c>
      <c r="G19082" s="1" t="s">
        <v>280</v>
      </c>
      <c r="H19082" s="15" t="s">
        <v>152</v>
      </c>
      <c r="I19082" s="1">
        <v>410</v>
      </c>
      <c r="J19082" s="15">
        <v>7</v>
      </c>
      <c r="K19082" s="14">
        <v>2</v>
      </c>
      <c r="L19082" s="14">
        <v>1</v>
      </c>
      <c r="M19082" s="14">
        <f t="shared" si="680"/>
        <v>3</v>
      </c>
      <c r="N19082" s="1">
        <v>27</v>
      </c>
      <c r="O19082" s="1" t="s">
        <v>210</v>
      </c>
      <c r="P19082" s="1">
        <v>44</v>
      </c>
      <c r="Q19082" s="1" t="s">
        <v>211</v>
      </c>
      <c r="R19082" s="1">
        <v>72</v>
      </c>
      <c r="S19082" s="1" t="s">
        <v>211</v>
      </c>
    </row>
    <row r="19083" spans="1:19" x14ac:dyDescent="0.3">
      <c r="A19083" s="1">
        <v>8</v>
      </c>
      <c r="B19083" s="1">
        <v>13</v>
      </c>
      <c r="C19083" s="16">
        <v>100</v>
      </c>
      <c r="D19083" s="1">
        <v>6</v>
      </c>
      <c r="E19083" s="1">
        <v>245</v>
      </c>
      <c r="F19083" s="1" t="s">
        <v>153</v>
      </c>
      <c r="G19083" s="1" t="s">
        <v>280</v>
      </c>
      <c r="H19083" s="15" t="s">
        <v>152</v>
      </c>
      <c r="I19083" s="1">
        <v>420</v>
      </c>
      <c r="J19083" s="15">
        <v>5.8</v>
      </c>
      <c r="K19083" s="14">
        <v>2</v>
      </c>
      <c r="L19083" s="14">
        <v>1</v>
      </c>
      <c r="M19083" s="14">
        <f t="shared" si="680"/>
        <v>3</v>
      </c>
      <c r="N19083" s="1">
        <v>27</v>
      </c>
      <c r="O19083" s="1" t="s">
        <v>210</v>
      </c>
      <c r="P19083" s="1">
        <v>44</v>
      </c>
      <c r="Q19083" s="1" t="s">
        <v>211</v>
      </c>
      <c r="R19083" s="1">
        <v>72</v>
      </c>
      <c r="S19083" s="1" t="s">
        <v>211</v>
      </c>
    </row>
    <row r="19084" spans="1:19" x14ac:dyDescent="0.3">
      <c r="A19084" s="1">
        <v>8</v>
      </c>
      <c r="B19084" s="1">
        <v>13</v>
      </c>
      <c r="C19084" s="16">
        <v>100</v>
      </c>
      <c r="D19084" s="1">
        <v>6</v>
      </c>
      <c r="E19084" s="1">
        <v>245</v>
      </c>
      <c r="F19084" s="1" t="s">
        <v>153</v>
      </c>
      <c r="G19084" s="1" t="s">
        <v>280</v>
      </c>
      <c r="H19084" s="15" t="s">
        <v>152</v>
      </c>
      <c r="I19084" s="1">
        <v>421</v>
      </c>
      <c r="J19084" s="15">
        <v>7</v>
      </c>
      <c r="K19084" s="14">
        <v>2</v>
      </c>
      <c r="L19084" s="14">
        <v>1</v>
      </c>
      <c r="M19084" s="14">
        <f t="shared" si="680"/>
        <v>3</v>
      </c>
      <c r="N19084" s="1">
        <v>27</v>
      </c>
      <c r="O19084" s="1" t="s">
        <v>210</v>
      </c>
      <c r="P19084" s="1">
        <v>44</v>
      </c>
      <c r="Q19084" s="1" t="s">
        <v>211</v>
      </c>
      <c r="R19084" s="1">
        <v>72</v>
      </c>
      <c r="S19084" s="1" t="s">
        <v>211</v>
      </c>
    </row>
    <row r="19085" spans="1:19" x14ac:dyDescent="0.3">
      <c r="A19085" s="1">
        <v>8</v>
      </c>
      <c r="B19085" s="1">
        <v>13</v>
      </c>
      <c r="C19085" s="16">
        <v>100</v>
      </c>
      <c r="D19085" s="1">
        <v>6</v>
      </c>
      <c r="E19085" s="1">
        <v>245</v>
      </c>
      <c r="F19085" s="1" t="s">
        <v>153</v>
      </c>
      <c r="G19085" s="1" t="s">
        <v>280</v>
      </c>
      <c r="H19085" s="15" t="s">
        <v>152</v>
      </c>
      <c r="I19085" s="1">
        <v>430</v>
      </c>
      <c r="J19085" s="15">
        <v>7.5</v>
      </c>
      <c r="K19085" s="14">
        <v>2</v>
      </c>
      <c r="L19085" s="14">
        <v>1</v>
      </c>
      <c r="M19085" s="14">
        <f t="shared" si="680"/>
        <v>3</v>
      </c>
      <c r="N19085" s="1">
        <v>27</v>
      </c>
      <c r="O19085" s="1" t="s">
        <v>210</v>
      </c>
      <c r="P19085" s="1">
        <v>44</v>
      </c>
      <c r="Q19085" s="1" t="s">
        <v>211</v>
      </c>
      <c r="R19085" s="1">
        <v>72</v>
      </c>
      <c r="S19085" s="1" t="s">
        <v>211</v>
      </c>
    </row>
    <row r="19086" spans="1:19" x14ac:dyDescent="0.3">
      <c r="A19086" s="1">
        <v>8</v>
      </c>
      <c r="B19086" s="1">
        <v>13</v>
      </c>
      <c r="C19086" s="16">
        <v>100</v>
      </c>
      <c r="D19086" s="1">
        <v>6</v>
      </c>
      <c r="E19086" s="1">
        <v>245</v>
      </c>
      <c r="F19086" s="1" t="s">
        <v>153</v>
      </c>
      <c r="G19086" s="1" t="s">
        <v>280</v>
      </c>
      <c r="H19086" s="15" t="s">
        <v>152</v>
      </c>
      <c r="I19086" s="1">
        <v>431</v>
      </c>
      <c r="J19086" s="15">
        <v>8.5</v>
      </c>
      <c r="K19086" s="14">
        <v>2</v>
      </c>
      <c r="L19086" s="14">
        <v>1</v>
      </c>
      <c r="M19086" s="14">
        <f t="shared" si="680"/>
        <v>3</v>
      </c>
      <c r="N19086" s="1">
        <v>27</v>
      </c>
      <c r="O19086" s="1" t="s">
        <v>210</v>
      </c>
      <c r="P19086" s="1">
        <v>44</v>
      </c>
      <c r="Q19086" s="1" t="s">
        <v>211</v>
      </c>
      <c r="R19086" s="1">
        <v>72</v>
      </c>
      <c r="S19086" s="1" t="s">
        <v>211</v>
      </c>
    </row>
    <row r="19087" spans="1:19" x14ac:dyDescent="0.3">
      <c r="A19087" s="1">
        <v>8</v>
      </c>
      <c r="B19087" s="1">
        <v>13</v>
      </c>
      <c r="C19087" s="16">
        <v>100</v>
      </c>
      <c r="D19087" s="1">
        <v>6</v>
      </c>
      <c r="E19087" s="1">
        <v>245</v>
      </c>
      <c r="F19087" s="1" t="s">
        <v>153</v>
      </c>
      <c r="G19087" s="1" t="s">
        <v>280</v>
      </c>
      <c r="H19087" s="15" t="s">
        <v>152</v>
      </c>
      <c r="I19087" s="1">
        <v>432</v>
      </c>
      <c r="J19087" s="15">
        <v>19</v>
      </c>
      <c r="K19087" s="14">
        <v>2</v>
      </c>
      <c r="L19087" s="14">
        <v>1</v>
      </c>
      <c r="M19087" s="14">
        <f t="shared" si="680"/>
        <v>3</v>
      </c>
      <c r="N19087" s="1">
        <v>27</v>
      </c>
      <c r="O19087" s="1" t="s">
        <v>210</v>
      </c>
      <c r="P19087" s="1">
        <v>44</v>
      </c>
      <c r="Q19087" s="1" t="s">
        <v>211</v>
      </c>
      <c r="R19087" s="1">
        <v>72</v>
      </c>
      <c r="S19087" s="1" t="s">
        <v>211</v>
      </c>
    </row>
    <row r="19088" spans="1:19" x14ac:dyDescent="0.3">
      <c r="A19088" s="1">
        <v>8</v>
      </c>
      <c r="B19088" s="1">
        <v>13</v>
      </c>
      <c r="C19088" s="16">
        <v>100</v>
      </c>
      <c r="D19088" s="1">
        <v>6</v>
      </c>
      <c r="E19088" s="1">
        <v>245</v>
      </c>
      <c r="F19088" s="1" t="s">
        <v>153</v>
      </c>
      <c r="G19088" s="1" t="s">
        <v>280</v>
      </c>
      <c r="H19088" s="15" t="s">
        <v>152</v>
      </c>
      <c r="I19088" s="1">
        <v>440</v>
      </c>
      <c r="J19088" s="15">
        <v>13</v>
      </c>
      <c r="K19088" s="14">
        <v>2</v>
      </c>
      <c r="L19088" s="14">
        <v>1</v>
      </c>
      <c r="M19088" s="14">
        <f t="shared" si="680"/>
        <v>3</v>
      </c>
      <c r="N19088" s="1">
        <v>27</v>
      </c>
      <c r="O19088" s="1" t="s">
        <v>210</v>
      </c>
      <c r="P19088" s="1">
        <v>44</v>
      </c>
      <c r="Q19088" s="1" t="s">
        <v>211</v>
      </c>
      <c r="R19088" s="1">
        <v>72</v>
      </c>
      <c r="S19088" s="1" t="s">
        <v>211</v>
      </c>
    </row>
    <row r="19089" spans="1:19" x14ac:dyDescent="0.3">
      <c r="A19089" s="1">
        <v>8</v>
      </c>
      <c r="B19089" s="1">
        <v>13</v>
      </c>
      <c r="C19089" s="16">
        <v>100</v>
      </c>
      <c r="D19089" s="1">
        <v>6</v>
      </c>
      <c r="E19089" s="1">
        <v>245</v>
      </c>
      <c r="F19089" s="1" t="s">
        <v>153</v>
      </c>
      <c r="G19089" s="1" t="s">
        <v>280</v>
      </c>
      <c r="H19089" s="15" t="s">
        <v>152</v>
      </c>
      <c r="I19089" s="1">
        <v>441</v>
      </c>
      <c r="J19089" s="15">
        <v>15</v>
      </c>
      <c r="K19089" s="14">
        <v>2</v>
      </c>
      <c r="L19089" s="14">
        <v>1</v>
      </c>
      <c r="M19089" s="14">
        <f t="shared" si="680"/>
        <v>3</v>
      </c>
      <c r="N19089" s="1">
        <v>27</v>
      </c>
      <c r="O19089" s="1" t="s">
        <v>210</v>
      </c>
      <c r="P19089" s="1">
        <v>44</v>
      </c>
      <c r="Q19089" s="1" t="s">
        <v>211</v>
      </c>
      <c r="R19089" s="1">
        <v>72</v>
      </c>
      <c r="S19089" s="1" t="s">
        <v>211</v>
      </c>
    </row>
    <row r="19090" spans="1:19" x14ac:dyDescent="0.3">
      <c r="A19090" s="1">
        <v>8</v>
      </c>
      <c r="B19090" s="1">
        <v>13</v>
      </c>
      <c r="C19090" s="16">
        <v>100</v>
      </c>
      <c r="D19090" s="1">
        <v>6</v>
      </c>
      <c r="E19090" s="1">
        <v>245</v>
      </c>
      <c r="F19090" s="1" t="s">
        <v>153</v>
      </c>
      <c r="G19090" s="1" t="s">
        <v>280</v>
      </c>
      <c r="H19090" s="15" t="s">
        <v>152</v>
      </c>
      <c r="I19090" s="1">
        <v>442</v>
      </c>
      <c r="J19090" s="15">
        <v>35</v>
      </c>
      <c r="K19090" s="14">
        <v>2</v>
      </c>
      <c r="L19090" s="14">
        <v>1</v>
      </c>
      <c r="M19090" s="14">
        <f t="shared" si="680"/>
        <v>3</v>
      </c>
      <c r="N19090" s="1">
        <v>27</v>
      </c>
      <c r="O19090" s="1" t="s">
        <v>210</v>
      </c>
      <c r="P19090" s="1">
        <v>44</v>
      </c>
      <c r="Q19090" s="1" t="s">
        <v>211</v>
      </c>
      <c r="R19090" s="1">
        <v>72</v>
      </c>
      <c r="S19090" s="1" t="s">
        <v>211</v>
      </c>
    </row>
    <row r="19091" spans="1:19" x14ac:dyDescent="0.3">
      <c r="A19091" s="1">
        <v>8</v>
      </c>
      <c r="B19091" s="1">
        <v>13</v>
      </c>
      <c r="C19091" s="16">
        <v>100</v>
      </c>
      <c r="D19091" s="1">
        <v>6</v>
      </c>
      <c r="E19091" s="1">
        <v>245</v>
      </c>
      <c r="F19091" s="1" t="s">
        <v>153</v>
      </c>
      <c r="G19091" s="1" t="s">
        <v>280</v>
      </c>
      <c r="H19091" s="15" t="s">
        <v>152</v>
      </c>
      <c r="I19091" s="1">
        <v>443</v>
      </c>
      <c r="J19091" s="15">
        <v>100</v>
      </c>
      <c r="K19091" s="14">
        <v>2</v>
      </c>
      <c r="L19091" s="14">
        <v>1</v>
      </c>
      <c r="M19091" s="14">
        <f t="shared" si="680"/>
        <v>3</v>
      </c>
      <c r="N19091" s="1">
        <v>27</v>
      </c>
      <c r="O19091" s="1" t="s">
        <v>210</v>
      </c>
      <c r="P19091" s="1">
        <v>44</v>
      </c>
      <c r="Q19091" s="1" t="s">
        <v>211</v>
      </c>
      <c r="R19091" s="1">
        <v>72</v>
      </c>
      <c r="S19091" s="1" t="s">
        <v>211</v>
      </c>
    </row>
    <row r="19092" spans="1:19" x14ac:dyDescent="0.3">
      <c r="A19092" s="1">
        <v>8</v>
      </c>
      <c r="B19092" s="1">
        <v>13</v>
      </c>
      <c r="C19092" s="16">
        <v>100</v>
      </c>
      <c r="D19092" s="1">
        <v>6</v>
      </c>
      <c r="E19092" s="1">
        <v>245</v>
      </c>
      <c r="F19092" s="1" t="s">
        <v>153</v>
      </c>
      <c r="G19092" s="1" t="s">
        <v>280</v>
      </c>
      <c r="H19092" s="15" t="s">
        <v>152</v>
      </c>
      <c r="I19092" s="1">
        <v>450</v>
      </c>
      <c r="J19092" s="15">
        <v>25</v>
      </c>
      <c r="K19092" s="14">
        <v>2</v>
      </c>
      <c r="L19092" s="14">
        <v>1</v>
      </c>
      <c r="M19092" s="14">
        <f t="shared" si="680"/>
        <v>3</v>
      </c>
      <c r="N19092" s="1">
        <v>27</v>
      </c>
      <c r="O19092" s="1" t="s">
        <v>210</v>
      </c>
      <c r="P19092" s="1">
        <v>44</v>
      </c>
      <c r="Q19092" s="1" t="s">
        <v>211</v>
      </c>
      <c r="R19092" s="1">
        <v>72</v>
      </c>
      <c r="S19092" s="1" t="s">
        <v>211</v>
      </c>
    </row>
    <row r="19093" spans="1:19" x14ac:dyDescent="0.3">
      <c r="A19093" s="1">
        <v>8</v>
      </c>
      <c r="B19093" s="1">
        <v>13</v>
      </c>
      <c r="C19093" s="16">
        <v>100</v>
      </c>
      <c r="D19093" s="1">
        <v>6</v>
      </c>
      <c r="E19093" s="1">
        <v>245</v>
      </c>
      <c r="F19093" s="1" t="s">
        <v>153</v>
      </c>
      <c r="G19093" s="1" t="s">
        <v>280</v>
      </c>
      <c r="H19093" s="15" t="s">
        <v>152</v>
      </c>
      <c r="I19093" s="1">
        <v>451</v>
      </c>
      <c r="J19093" s="15">
        <v>35</v>
      </c>
      <c r="K19093" s="14">
        <v>2</v>
      </c>
      <c r="L19093" s="14">
        <v>1</v>
      </c>
      <c r="M19093" s="14">
        <f t="shared" si="680"/>
        <v>3</v>
      </c>
      <c r="N19093" s="1">
        <v>27</v>
      </c>
      <c r="O19093" s="1" t="s">
        <v>210</v>
      </c>
      <c r="P19093" s="1">
        <v>44</v>
      </c>
      <c r="Q19093" s="1" t="s">
        <v>211</v>
      </c>
      <c r="R19093" s="1">
        <v>72</v>
      </c>
      <c r="S19093" s="1" t="s">
        <v>211</v>
      </c>
    </row>
    <row r="19094" spans="1:19" x14ac:dyDescent="0.3">
      <c r="A19094" s="1">
        <v>8</v>
      </c>
      <c r="B19094" s="1">
        <v>13</v>
      </c>
      <c r="C19094" s="16">
        <v>100</v>
      </c>
      <c r="D19094" s="1">
        <v>6</v>
      </c>
      <c r="E19094" s="1">
        <v>245</v>
      </c>
      <c r="F19094" s="1" t="s">
        <v>153</v>
      </c>
      <c r="G19094" s="1" t="s">
        <v>280</v>
      </c>
      <c r="H19094" s="15" t="s">
        <v>152</v>
      </c>
      <c r="I19094" s="1">
        <v>452</v>
      </c>
      <c r="J19094" s="15">
        <v>70</v>
      </c>
      <c r="K19094" s="14">
        <v>2</v>
      </c>
      <c r="L19094" s="14">
        <v>1</v>
      </c>
      <c r="M19094" s="14">
        <f t="shared" si="680"/>
        <v>3</v>
      </c>
      <c r="N19094" s="1">
        <v>27</v>
      </c>
      <c r="O19094" s="1" t="s">
        <v>210</v>
      </c>
      <c r="P19094" s="1">
        <v>44</v>
      </c>
      <c r="Q19094" s="1" t="s">
        <v>211</v>
      </c>
      <c r="R19094" s="1">
        <v>72</v>
      </c>
      <c r="S19094" s="1" t="s">
        <v>211</v>
      </c>
    </row>
    <row r="19095" spans="1:19" x14ac:dyDescent="0.3">
      <c r="A19095" s="1">
        <v>8</v>
      </c>
      <c r="B19095" s="1">
        <v>13</v>
      </c>
      <c r="C19095" s="16">
        <v>100</v>
      </c>
      <c r="D19095" s="1">
        <v>6</v>
      </c>
      <c r="E19095" s="1">
        <v>245</v>
      </c>
      <c r="F19095" s="1" t="s">
        <v>153</v>
      </c>
      <c r="G19095" s="1" t="s">
        <v>280</v>
      </c>
      <c r="H19095" s="15" t="s">
        <v>152</v>
      </c>
      <c r="I19095" s="1">
        <v>453</v>
      </c>
      <c r="J19095" s="15">
        <v>150</v>
      </c>
      <c r="K19095" s="14">
        <v>2</v>
      </c>
      <c r="L19095" s="14">
        <v>1</v>
      </c>
      <c r="M19095" s="14">
        <f t="shared" si="680"/>
        <v>3</v>
      </c>
      <c r="N19095" s="1">
        <v>27</v>
      </c>
      <c r="O19095" s="1" t="s">
        <v>210</v>
      </c>
      <c r="P19095" s="1">
        <v>44</v>
      </c>
      <c r="Q19095" s="1" t="s">
        <v>211</v>
      </c>
      <c r="R19095" s="1">
        <v>72</v>
      </c>
      <c r="S19095" s="1" t="s">
        <v>211</v>
      </c>
    </row>
    <row r="19096" spans="1:19" x14ac:dyDescent="0.3">
      <c r="A19096" s="1">
        <v>8</v>
      </c>
      <c r="B19096" s="1">
        <v>13</v>
      </c>
      <c r="C19096" s="16">
        <v>100</v>
      </c>
      <c r="D19096" s="1">
        <v>6</v>
      </c>
      <c r="E19096" s="1">
        <v>245</v>
      </c>
      <c r="F19096" s="1" t="s">
        <v>153</v>
      </c>
      <c r="G19096" s="1" t="s">
        <v>280</v>
      </c>
      <c r="H19096" s="15" t="s">
        <v>152</v>
      </c>
      <c r="I19096" s="1">
        <v>454</v>
      </c>
      <c r="J19096" s="15">
        <v>250</v>
      </c>
      <c r="K19096" s="14">
        <v>2</v>
      </c>
      <c r="L19096" s="14">
        <v>1</v>
      </c>
      <c r="M19096" s="14">
        <f t="shared" si="680"/>
        <v>3</v>
      </c>
      <c r="N19096" s="1">
        <v>27</v>
      </c>
      <c r="O19096" s="1" t="s">
        <v>210</v>
      </c>
      <c r="P19096" s="1">
        <v>44</v>
      </c>
      <c r="Q19096" s="1" t="s">
        <v>211</v>
      </c>
      <c r="R19096" s="1">
        <v>72</v>
      </c>
      <c r="S19096" s="1" t="s">
        <v>211</v>
      </c>
    </row>
    <row r="19097" spans="1:19" x14ac:dyDescent="0.3">
      <c r="A19097" s="1">
        <v>8</v>
      </c>
      <c r="B19097" s="1">
        <v>13</v>
      </c>
      <c r="C19097" s="16">
        <v>100</v>
      </c>
      <c r="D19097" s="1">
        <v>6</v>
      </c>
      <c r="E19097" s="1">
        <v>245</v>
      </c>
      <c r="F19097" s="1" t="s">
        <v>153</v>
      </c>
      <c r="G19097" s="1" t="s">
        <v>280</v>
      </c>
      <c r="H19097" s="15" t="s">
        <v>152</v>
      </c>
      <c r="I19097" s="1">
        <v>400</v>
      </c>
      <c r="J19097" s="15">
        <v>21</v>
      </c>
      <c r="K19097" s="14">
        <v>2</v>
      </c>
      <c r="L19097" s="14">
        <v>1</v>
      </c>
      <c r="M19097" s="14">
        <f t="shared" si="680"/>
        <v>3</v>
      </c>
      <c r="N19097" s="1">
        <v>27</v>
      </c>
      <c r="O19097" s="1" t="s">
        <v>210</v>
      </c>
      <c r="P19097" s="1">
        <v>44</v>
      </c>
      <c r="Q19097" s="1" t="s">
        <v>211</v>
      </c>
      <c r="R19097" s="1">
        <v>72</v>
      </c>
      <c r="S19097" s="1" t="s">
        <v>211</v>
      </c>
    </row>
    <row r="19098" spans="1:19" x14ac:dyDescent="0.3">
      <c r="A19098" s="1">
        <v>8</v>
      </c>
      <c r="B19098" s="1">
        <v>13</v>
      </c>
      <c r="C19098" s="16">
        <v>100</v>
      </c>
      <c r="D19098" s="1">
        <v>6</v>
      </c>
      <c r="E19098" s="1">
        <v>245</v>
      </c>
      <c r="F19098" s="1" t="s">
        <v>153</v>
      </c>
      <c r="G19098" s="1" t="s">
        <v>280</v>
      </c>
      <c r="H19098" s="15" t="s">
        <v>152</v>
      </c>
      <c r="I19098" s="1">
        <v>411</v>
      </c>
      <c r="J19098" s="15">
        <v>10</v>
      </c>
      <c r="K19098" s="14">
        <v>2</v>
      </c>
      <c r="L19098" s="14">
        <v>1</v>
      </c>
      <c r="M19098" s="14">
        <f t="shared" si="680"/>
        <v>3</v>
      </c>
      <c r="N19098" s="1">
        <v>27</v>
      </c>
      <c r="O19098" s="1" t="s">
        <v>210</v>
      </c>
      <c r="P19098" s="1">
        <v>44</v>
      </c>
      <c r="Q19098" s="1" t="s">
        <v>211</v>
      </c>
      <c r="R19098" s="1">
        <v>72</v>
      </c>
      <c r="S19098" s="1" t="s">
        <v>211</v>
      </c>
    </row>
    <row r="19099" spans="1:19" x14ac:dyDescent="0.3">
      <c r="A19099" s="1">
        <v>8</v>
      </c>
      <c r="B19099" s="1">
        <v>13</v>
      </c>
      <c r="C19099" s="16">
        <v>100</v>
      </c>
      <c r="D19099" s="1">
        <v>6</v>
      </c>
      <c r="E19099" s="1">
        <v>245</v>
      </c>
      <c r="F19099" s="1" t="s">
        <v>153</v>
      </c>
      <c r="G19099" s="1" t="s">
        <v>280</v>
      </c>
      <c r="H19099" s="15" t="s">
        <v>152</v>
      </c>
      <c r="I19099" s="1">
        <v>422</v>
      </c>
      <c r="J19099" s="15">
        <v>19</v>
      </c>
      <c r="K19099" s="14">
        <v>2</v>
      </c>
      <c r="L19099" s="14">
        <v>1</v>
      </c>
      <c r="M19099" s="14">
        <f t="shared" si="680"/>
        <v>3</v>
      </c>
      <c r="N19099" s="1">
        <v>27</v>
      </c>
      <c r="O19099" s="1" t="s">
        <v>210</v>
      </c>
      <c r="P19099" s="1">
        <v>44</v>
      </c>
      <c r="Q19099" s="1" t="s">
        <v>211</v>
      </c>
      <c r="R19099" s="1">
        <v>72</v>
      </c>
      <c r="S19099" s="1" t="s">
        <v>211</v>
      </c>
    </row>
    <row r="19100" spans="1:19" x14ac:dyDescent="0.3">
      <c r="A19100" s="1">
        <v>8</v>
      </c>
      <c r="B19100" s="1">
        <v>13</v>
      </c>
      <c r="C19100" s="16">
        <v>100</v>
      </c>
      <c r="D19100" s="1">
        <v>6</v>
      </c>
      <c r="E19100" s="1">
        <v>245</v>
      </c>
      <c r="F19100" s="1" t="s">
        <v>153</v>
      </c>
      <c r="G19100" s="1" t="s">
        <v>280</v>
      </c>
      <c r="H19100" s="15" t="s">
        <v>152</v>
      </c>
      <c r="I19100" s="1">
        <v>433</v>
      </c>
      <c r="J19100" s="15">
        <v>70</v>
      </c>
      <c r="K19100" s="14">
        <v>2</v>
      </c>
      <c r="L19100" s="14">
        <v>1</v>
      </c>
      <c r="M19100" s="14">
        <f t="shared" si="680"/>
        <v>3</v>
      </c>
      <c r="N19100" s="1">
        <v>27</v>
      </c>
      <c r="O19100" s="1" t="s">
        <v>210</v>
      </c>
      <c r="P19100" s="1">
        <v>44</v>
      </c>
      <c r="Q19100" s="1" t="s">
        <v>211</v>
      </c>
      <c r="R19100" s="1">
        <v>72</v>
      </c>
      <c r="S19100" s="1" t="s">
        <v>211</v>
      </c>
    </row>
    <row r="19101" spans="1:19" x14ac:dyDescent="0.3">
      <c r="A19101" s="1">
        <v>8</v>
      </c>
      <c r="B19101" s="1">
        <v>13</v>
      </c>
      <c r="C19101" s="16">
        <v>100</v>
      </c>
      <c r="D19101" s="1">
        <v>6</v>
      </c>
      <c r="E19101" s="1">
        <v>245</v>
      </c>
      <c r="F19101" s="1" t="s">
        <v>153</v>
      </c>
      <c r="G19101" s="1" t="s">
        <v>280</v>
      </c>
      <c r="H19101" s="15" t="s">
        <v>152</v>
      </c>
      <c r="I19101" s="1">
        <v>444</v>
      </c>
      <c r="J19101" s="15">
        <v>250</v>
      </c>
      <c r="K19101" s="14">
        <v>2</v>
      </c>
      <c r="L19101" s="14">
        <v>1</v>
      </c>
      <c r="M19101" s="14">
        <f t="shared" si="680"/>
        <v>3</v>
      </c>
      <c r="N19101" s="1">
        <v>27</v>
      </c>
      <c r="O19101" s="1" t="s">
        <v>210</v>
      </c>
      <c r="P19101" s="1">
        <v>44</v>
      </c>
      <c r="Q19101" s="1" t="s">
        <v>211</v>
      </c>
      <c r="R19101" s="1">
        <v>72</v>
      </c>
      <c r="S19101" s="1" t="s">
        <v>211</v>
      </c>
    </row>
    <row r="19102" spans="1:19" x14ac:dyDescent="0.3">
      <c r="A19102" s="1">
        <v>8</v>
      </c>
      <c r="B19102" s="1">
        <v>13</v>
      </c>
      <c r="C19102" s="16">
        <v>100</v>
      </c>
      <c r="D19102" s="1">
        <v>6</v>
      </c>
      <c r="E19102" s="1">
        <v>245</v>
      </c>
      <c r="F19102" s="1" t="s">
        <v>153</v>
      </c>
      <c r="G19102" s="1" t="s">
        <v>280</v>
      </c>
      <c r="H19102" s="15" t="s">
        <v>152</v>
      </c>
      <c r="I19102" s="1">
        <v>499</v>
      </c>
      <c r="J19102" s="15">
        <v>25</v>
      </c>
      <c r="K19102" s="14">
        <v>2</v>
      </c>
      <c r="L19102" s="14">
        <v>1</v>
      </c>
      <c r="M19102" s="14">
        <f t="shared" si="680"/>
        <v>3</v>
      </c>
      <c r="N19102" s="1">
        <v>27</v>
      </c>
      <c r="O19102" s="1" t="s">
        <v>210</v>
      </c>
      <c r="P19102" s="1">
        <v>44</v>
      </c>
      <c r="Q19102" s="1" t="s">
        <v>211</v>
      </c>
      <c r="R19102" s="1">
        <v>72</v>
      </c>
      <c r="S19102" s="1" t="s">
        <v>211</v>
      </c>
    </row>
    <row r="19103" spans="1:19" x14ac:dyDescent="0.3">
      <c r="A19103" s="1">
        <v>8</v>
      </c>
      <c r="B19103" s="1">
        <v>13</v>
      </c>
      <c r="C19103" s="16">
        <v>100</v>
      </c>
      <c r="D19103" s="1">
        <v>6</v>
      </c>
      <c r="E19103" s="1">
        <v>245</v>
      </c>
      <c r="F19103" s="1" t="s">
        <v>153</v>
      </c>
      <c r="G19103" s="1" t="s">
        <v>280</v>
      </c>
      <c r="H19103" s="15" t="s">
        <v>152</v>
      </c>
      <c r="I19103" s="1">
        <v>401</v>
      </c>
      <c r="J19103" s="15">
        <v>21</v>
      </c>
      <c r="K19103" s="14">
        <v>2</v>
      </c>
      <c r="L19103" s="14">
        <v>1</v>
      </c>
      <c r="M19103" s="14">
        <f t="shared" si="680"/>
        <v>3</v>
      </c>
      <c r="N19103" s="1">
        <v>27</v>
      </c>
      <c r="O19103" s="1" t="s">
        <v>210</v>
      </c>
      <c r="P19103" s="1">
        <v>44</v>
      </c>
      <c r="Q19103" s="1" t="s">
        <v>211</v>
      </c>
      <c r="R19103" s="1">
        <v>72</v>
      </c>
      <c r="S19103" s="1" t="s">
        <v>211</v>
      </c>
    </row>
    <row r="19104" spans="1:19" x14ac:dyDescent="0.3">
      <c r="A19104" s="1">
        <v>8</v>
      </c>
      <c r="B19104" s="1">
        <v>13</v>
      </c>
      <c r="C19104" s="16">
        <v>100</v>
      </c>
      <c r="D19104" s="1">
        <v>6</v>
      </c>
      <c r="E19104" s="1">
        <v>245</v>
      </c>
      <c r="F19104" s="1" t="s">
        <v>153</v>
      </c>
      <c r="G19104" s="1" t="s">
        <v>280</v>
      </c>
      <c r="H19104" s="15" t="s">
        <v>152</v>
      </c>
      <c r="I19104" s="1">
        <v>402</v>
      </c>
      <c r="J19104" s="15">
        <v>50</v>
      </c>
      <c r="K19104" s="14">
        <v>2</v>
      </c>
      <c r="L19104" s="14">
        <v>1</v>
      </c>
      <c r="M19104" s="14">
        <f t="shared" si="680"/>
        <v>3</v>
      </c>
      <c r="N19104" s="1">
        <v>27</v>
      </c>
      <c r="O19104" s="1" t="s">
        <v>210</v>
      </c>
      <c r="P19104" s="1">
        <v>44</v>
      </c>
      <c r="Q19104" s="1" t="s">
        <v>211</v>
      </c>
      <c r="R19104" s="1">
        <v>72</v>
      </c>
      <c r="S19104" s="1" t="s">
        <v>211</v>
      </c>
    </row>
    <row r="19105" spans="1:19" x14ac:dyDescent="0.3">
      <c r="A19105" s="1">
        <v>8</v>
      </c>
      <c r="B19105" s="1">
        <v>13</v>
      </c>
      <c r="C19105" s="16">
        <v>100</v>
      </c>
      <c r="D19105" s="1">
        <v>6</v>
      </c>
      <c r="E19105" s="1">
        <v>245</v>
      </c>
      <c r="F19105" s="1" t="s">
        <v>153</v>
      </c>
      <c r="G19105" s="1" t="s">
        <v>280</v>
      </c>
      <c r="H19105" s="15" t="s">
        <v>152</v>
      </c>
      <c r="I19105" s="1">
        <v>412</v>
      </c>
      <c r="J19105" s="15">
        <v>21</v>
      </c>
      <c r="K19105" s="14">
        <v>2</v>
      </c>
      <c r="L19105" s="14">
        <v>1</v>
      </c>
      <c r="M19105" s="14">
        <f t="shared" si="680"/>
        <v>3</v>
      </c>
      <c r="N19105" s="1">
        <v>27</v>
      </c>
      <c r="O19105" s="1" t="s">
        <v>210</v>
      </c>
      <c r="P19105" s="1">
        <v>44</v>
      </c>
      <c r="Q19105" s="1" t="s">
        <v>211</v>
      </c>
      <c r="R19105" s="1">
        <v>72</v>
      </c>
      <c r="S19105" s="1" t="s">
        <v>211</v>
      </c>
    </row>
    <row r="19106" spans="1:19" x14ac:dyDescent="0.3">
      <c r="A19106" s="1">
        <v>8</v>
      </c>
      <c r="B19106" s="1">
        <v>13</v>
      </c>
      <c r="C19106" s="16">
        <v>100</v>
      </c>
      <c r="D19106" s="1">
        <v>6</v>
      </c>
      <c r="E19106" s="1">
        <v>245</v>
      </c>
      <c r="F19106" s="1" t="s">
        <v>153</v>
      </c>
      <c r="G19106" s="1" t="s">
        <v>280</v>
      </c>
      <c r="H19106" s="15" t="s">
        <v>152</v>
      </c>
      <c r="I19106" s="1">
        <v>403</v>
      </c>
      <c r="J19106" s="15">
        <v>150</v>
      </c>
      <c r="K19106" s="14">
        <v>2</v>
      </c>
      <c r="L19106" s="14">
        <v>1</v>
      </c>
      <c r="M19106" s="14">
        <f t="shared" si="680"/>
        <v>3</v>
      </c>
      <c r="N19106" s="1">
        <v>27</v>
      </c>
      <c r="O19106" s="1" t="s">
        <v>210</v>
      </c>
      <c r="P19106" s="1">
        <v>44</v>
      </c>
      <c r="Q19106" s="1" t="s">
        <v>211</v>
      </c>
      <c r="R19106" s="1">
        <v>72</v>
      </c>
      <c r="S19106" s="1" t="s">
        <v>211</v>
      </c>
    </row>
    <row r="19107" spans="1:19" x14ac:dyDescent="0.3">
      <c r="A19107" s="1">
        <v>8</v>
      </c>
      <c r="B19107" s="1">
        <v>13</v>
      </c>
      <c r="C19107" s="16">
        <v>100</v>
      </c>
      <c r="D19107" s="1">
        <v>6</v>
      </c>
      <c r="E19107" s="1">
        <v>245</v>
      </c>
      <c r="F19107" s="1" t="s">
        <v>153</v>
      </c>
      <c r="G19107" s="1" t="s">
        <v>280</v>
      </c>
      <c r="H19107" s="15" t="s">
        <v>152</v>
      </c>
      <c r="I19107" s="1">
        <v>413</v>
      </c>
      <c r="J19107" s="15">
        <v>70</v>
      </c>
      <c r="K19107" s="14">
        <v>2</v>
      </c>
      <c r="L19107" s="14">
        <v>1</v>
      </c>
      <c r="M19107" s="14">
        <f t="shared" si="680"/>
        <v>3</v>
      </c>
      <c r="N19107" s="1">
        <v>27</v>
      </c>
      <c r="O19107" s="1" t="s">
        <v>210</v>
      </c>
      <c r="P19107" s="1">
        <v>44</v>
      </c>
      <c r="Q19107" s="1" t="s">
        <v>211</v>
      </c>
      <c r="R19107" s="1">
        <v>72</v>
      </c>
      <c r="S19107" s="1" t="s">
        <v>211</v>
      </c>
    </row>
    <row r="19108" spans="1:19" x14ac:dyDescent="0.3">
      <c r="A19108" s="1">
        <v>8</v>
      </c>
      <c r="B19108" s="1">
        <v>13</v>
      </c>
      <c r="C19108" s="16">
        <v>100</v>
      </c>
      <c r="D19108" s="1">
        <v>6</v>
      </c>
      <c r="E19108" s="1">
        <v>245</v>
      </c>
      <c r="F19108" s="1" t="s">
        <v>153</v>
      </c>
      <c r="G19108" s="1" t="s">
        <v>280</v>
      </c>
      <c r="H19108" s="15" t="s">
        <v>152</v>
      </c>
      <c r="I19108" s="1">
        <v>423</v>
      </c>
      <c r="J19108" s="15">
        <v>60</v>
      </c>
      <c r="K19108" s="14">
        <v>2</v>
      </c>
      <c r="L19108" s="14">
        <v>1</v>
      </c>
      <c r="M19108" s="14">
        <f t="shared" si="680"/>
        <v>3</v>
      </c>
      <c r="N19108" s="1">
        <v>27</v>
      </c>
      <c r="O19108" s="1" t="s">
        <v>210</v>
      </c>
      <c r="P19108" s="1">
        <v>44</v>
      </c>
      <c r="Q19108" s="1" t="s">
        <v>211</v>
      </c>
      <c r="R19108" s="1">
        <v>72</v>
      </c>
      <c r="S19108" s="1" t="s">
        <v>211</v>
      </c>
    </row>
    <row r="19109" spans="1:19" x14ac:dyDescent="0.3">
      <c r="A19109" s="1">
        <v>8</v>
      </c>
      <c r="B19109" s="1">
        <v>13</v>
      </c>
      <c r="C19109" s="16">
        <v>100</v>
      </c>
      <c r="D19109" s="1">
        <v>6</v>
      </c>
      <c r="E19109" s="1">
        <v>245</v>
      </c>
      <c r="F19109" s="1" t="s">
        <v>153</v>
      </c>
      <c r="G19109" s="1" t="s">
        <v>280</v>
      </c>
      <c r="H19109" s="15" t="s">
        <v>152</v>
      </c>
      <c r="I19109" s="1">
        <v>404</v>
      </c>
      <c r="J19109" s="15">
        <v>250</v>
      </c>
      <c r="K19109" s="14">
        <v>2</v>
      </c>
      <c r="L19109" s="14">
        <v>1</v>
      </c>
      <c r="M19109" s="14">
        <f t="shared" si="680"/>
        <v>3</v>
      </c>
      <c r="N19109" s="1">
        <v>27</v>
      </c>
      <c r="O19109" s="1" t="s">
        <v>210</v>
      </c>
      <c r="P19109" s="1">
        <v>44</v>
      </c>
      <c r="Q19109" s="1" t="s">
        <v>211</v>
      </c>
      <c r="R19109" s="1">
        <v>72</v>
      </c>
      <c r="S19109" s="1" t="s">
        <v>211</v>
      </c>
    </row>
    <row r="19110" spans="1:19" x14ac:dyDescent="0.3">
      <c r="A19110" s="1">
        <v>8</v>
      </c>
      <c r="B19110" s="1">
        <v>13</v>
      </c>
      <c r="C19110" s="16">
        <v>100</v>
      </c>
      <c r="D19110" s="1">
        <v>6</v>
      </c>
      <c r="E19110" s="1">
        <v>245</v>
      </c>
      <c r="F19110" s="1" t="s">
        <v>153</v>
      </c>
      <c r="G19110" s="1" t="s">
        <v>280</v>
      </c>
      <c r="H19110" s="15" t="s">
        <v>152</v>
      </c>
      <c r="I19110" s="1">
        <v>414</v>
      </c>
      <c r="J19110" s="15">
        <v>200</v>
      </c>
      <c r="K19110" s="14">
        <v>2</v>
      </c>
      <c r="L19110" s="14">
        <v>1</v>
      </c>
      <c r="M19110" s="14">
        <f t="shared" si="680"/>
        <v>3</v>
      </c>
      <c r="N19110" s="1">
        <v>27</v>
      </c>
      <c r="O19110" s="1" t="s">
        <v>210</v>
      </c>
      <c r="P19110" s="1">
        <v>44</v>
      </c>
      <c r="Q19110" s="1" t="s">
        <v>211</v>
      </c>
      <c r="R19110" s="1">
        <v>72</v>
      </c>
      <c r="S19110" s="1" t="s">
        <v>211</v>
      </c>
    </row>
    <row r="19111" spans="1:19" x14ac:dyDescent="0.3">
      <c r="A19111" s="1">
        <v>8</v>
      </c>
      <c r="B19111" s="1">
        <v>13</v>
      </c>
      <c r="C19111" s="16">
        <v>100</v>
      </c>
      <c r="D19111" s="1">
        <v>6</v>
      </c>
      <c r="E19111" s="1">
        <v>245</v>
      </c>
      <c r="F19111" s="1" t="s">
        <v>153</v>
      </c>
      <c r="G19111" s="1" t="s">
        <v>280</v>
      </c>
      <c r="H19111" s="15" t="s">
        <v>152</v>
      </c>
      <c r="I19111" s="1">
        <v>424</v>
      </c>
      <c r="J19111" s="15">
        <v>200</v>
      </c>
      <c r="K19111" s="14">
        <v>2</v>
      </c>
      <c r="L19111" s="14">
        <v>1</v>
      </c>
      <c r="M19111" s="14">
        <f t="shared" si="680"/>
        <v>3</v>
      </c>
      <c r="N19111" s="1">
        <v>27</v>
      </c>
      <c r="O19111" s="1" t="s">
        <v>210</v>
      </c>
      <c r="P19111" s="1">
        <v>44</v>
      </c>
      <c r="Q19111" s="1" t="s">
        <v>211</v>
      </c>
      <c r="R19111" s="1">
        <v>72</v>
      </c>
      <c r="S19111" s="1" t="s">
        <v>211</v>
      </c>
    </row>
    <row r="19112" spans="1:19" x14ac:dyDescent="0.3">
      <c r="A19112" s="1">
        <v>8</v>
      </c>
      <c r="B19112" s="1">
        <v>13</v>
      </c>
      <c r="C19112" s="16">
        <v>100</v>
      </c>
      <c r="D19112" s="1">
        <v>6</v>
      </c>
      <c r="E19112" s="1">
        <v>245</v>
      </c>
      <c r="F19112" s="1" t="s">
        <v>153</v>
      </c>
      <c r="G19112" s="1" t="s">
        <v>280</v>
      </c>
      <c r="H19112" s="15" t="s">
        <v>152</v>
      </c>
      <c r="I19112" s="1">
        <v>434</v>
      </c>
      <c r="J19112" s="15">
        <v>200</v>
      </c>
      <c r="K19112" s="14">
        <v>2</v>
      </c>
      <c r="L19112" s="14">
        <v>1</v>
      </c>
      <c r="M19112" s="14">
        <f t="shared" si="680"/>
        <v>3</v>
      </c>
      <c r="N19112" s="1">
        <v>27</v>
      </c>
      <c r="O19112" s="1" t="s">
        <v>210</v>
      </c>
      <c r="P19112" s="1">
        <v>44</v>
      </c>
      <c r="Q19112" s="1" t="s">
        <v>211</v>
      </c>
      <c r="R19112" s="1">
        <v>72</v>
      </c>
      <c r="S19112" s="1" t="s">
        <v>211</v>
      </c>
    </row>
    <row r="19113" spans="1:19" x14ac:dyDescent="0.3">
      <c r="A19113" s="1">
        <v>8</v>
      </c>
      <c r="B19113" s="1">
        <v>13</v>
      </c>
      <c r="C19113" s="16">
        <v>100</v>
      </c>
      <c r="D19113" s="1">
        <v>6</v>
      </c>
      <c r="E19113" s="1">
        <v>245</v>
      </c>
      <c r="F19113" s="1" t="s">
        <v>153</v>
      </c>
      <c r="G19113" s="1" t="s">
        <v>280</v>
      </c>
      <c r="H19113" s="15" t="s">
        <v>152</v>
      </c>
      <c r="I19113" s="1">
        <v>405</v>
      </c>
      <c r="J19113" s="15">
        <v>300</v>
      </c>
      <c r="K19113" s="14">
        <v>2</v>
      </c>
      <c r="L19113" s="14">
        <v>1</v>
      </c>
      <c r="M19113" s="14">
        <f t="shared" si="680"/>
        <v>3</v>
      </c>
      <c r="N19113" s="1">
        <v>27</v>
      </c>
      <c r="O19113" s="1" t="s">
        <v>210</v>
      </c>
      <c r="P19113" s="1">
        <v>44</v>
      </c>
      <c r="Q19113" s="1" t="s">
        <v>211</v>
      </c>
      <c r="R19113" s="1">
        <v>72</v>
      </c>
      <c r="S19113" s="1" t="s">
        <v>211</v>
      </c>
    </row>
    <row r="19114" spans="1:19" x14ac:dyDescent="0.3">
      <c r="A19114" s="1">
        <v>8</v>
      </c>
      <c r="B19114" s="1">
        <v>13</v>
      </c>
      <c r="C19114" s="16">
        <v>100</v>
      </c>
      <c r="D19114" s="1">
        <v>6</v>
      </c>
      <c r="E19114" s="1">
        <v>245</v>
      </c>
      <c r="F19114" s="1" t="s">
        <v>153</v>
      </c>
      <c r="G19114" s="1" t="s">
        <v>280</v>
      </c>
      <c r="H19114" s="15" t="s">
        <v>152</v>
      </c>
      <c r="I19114" s="1">
        <v>415</v>
      </c>
      <c r="J19114" s="15">
        <v>250</v>
      </c>
      <c r="K19114" s="14">
        <v>2</v>
      </c>
      <c r="L19114" s="14">
        <v>1</v>
      </c>
      <c r="M19114" s="14">
        <f t="shared" si="680"/>
        <v>3</v>
      </c>
      <c r="N19114" s="1">
        <v>27</v>
      </c>
      <c r="O19114" s="1" t="s">
        <v>210</v>
      </c>
      <c r="P19114" s="1">
        <v>44</v>
      </c>
      <c r="Q19114" s="1" t="s">
        <v>211</v>
      </c>
      <c r="R19114" s="1">
        <v>72</v>
      </c>
      <c r="S19114" s="1" t="s">
        <v>211</v>
      </c>
    </row>
    <row r="19115" spans="1:19" x14ac:dyDescent="0.3">
      <c r="A19115" s="1">
        <v>8</v>
      </c>
      <c r="B19115" s="1">
        <v>13</v>
      </c>
      <c r="C19115" s="16">
        <v>100</v>
      </c>
      <c r="D19115" s="1">
        <v>6</v>
      </c>
      <c r="E19115" s="1">
        <v>245</v>
      </c>
      <c r="F19115" s="1" t="s">
        <v>153</v>
      </c>
      <c r="G19115" s="1" t="s">
        <v>280</v>
      </c>
      <c r="H19115" s="15" t="s">
        <v>152</v>
      </c>
      <c r="I19115" s="1">
        <v>425</v>
      </c>
      <c r="J19115" s="15">
        <v>250</v>
      </c>
      <c r="K19115" s="14">
        <v>2</v>
      </c>
      <c r="L19115" s="14">
        <v>1</v>
      </c>
      <c r="M19115" s="14">
        <f t="shared" si="680"/>
        <v>3</v>
      </c>
      <c r="N19115" s="1">
        <v>27</v>
      </c>
      <c r="O19115" s="1" t="s">
        <v>210</v>
      </c>
      <c r="P19115" s="1">
        <v>44</v>
      </c>
      <c r="Q19115" s="1" t="s">
        <v>211</v>
      </c>
      <c r="R19115" s="1">
        <v>72</v>
      </c>
      <c r="S19115" s="1" t="s">
        <v>211</v>
      </c>
    </row>
    <row r="19116" spans="1:19" x14ac:dyDescent="0.3">
      <c r="A19116" s="1">
        <v>8</v>
      </c>
      <c r="B19116" s="1">
        <v>13</v>
      </c>
      <c r="C19116" s="16">
        <v>100</v>
      </c>
      <c r="D19116" s="1">
        <v>6</v>
      </c>
      <c r="E19116" s="1">
        <v>245</v>
      </c>
      <c r="F19116" s="1" t="s">
        <v>153</v>
      </c>
      <c r="G19116" s="1" t="s">
        <v>280</v>
      </c>
      <c r="H19116" s="15" t="s">
        <v>152</v>
      </c>
      <c r="I19116" s="1">
        <v>435</v>
      </c>
      <c r="J19116" s="15">
        <v>250</v>
      </c>
      <c r="K19116" s="14">
        <v>2</v>
      </c>
      <c r="L19116" s="14">
        <v>1</v>
      </c>
      <c r="M19116" s="14">
        <f t="shared" si="680"/>
        <v>3</v>
      </c>
      <c r="N19116" s="1">
        <v>27</v>
      </c>
      <c r="O19116" s="1" t="s">
        <v>210</v>
      </c>
      <c r="P19116" s="1">
        <v>44</v>
      </c>
      <c r="Q19116" s="1" t="s">
        <v>211</v>
      </c>
      <c r="R19116" s="1">
        <v>72</v>
      </c>
      <c r="S19116" s="1" t="s">
        <v>211</v>
      </c>
    </row>
    <row r="19117" spans="1:19" x14ac:dyDescent="0.3">
      <c r="A19117" s="1">
        <v>8</v>
      </c>
      <c r="B19117" s="1">
        <v>13</v>
      </c>
      <c r="C19117" s="16">
        <v>100</v>
      </c>
      <c r="D19117" s="1">
        <v>6</v>
      </c>
      <c r="E19117" s="1">
        <v>245</v>
      </c>
      <c r="F19117" s="1" t="s">
        <v>153</v>
      </c>
      <c r="G19117" s="1" t="s">
        <v>280</v>
      </c>
      <c r="H19117" s="15" t="s">
        <v>152</v>
      </c>
      <c r="I19117" s="1">
        <v>445</v>
      </c>
      <c r="J19117" s="15">
        <v>250</v>
      </c>
      <c r="K19117" s="14">
        <v>2</v>
      </c>
      <c r="L19117" s="14">
        <v>1</v>
      </c>
      <c r="M19117" s="14">
        <f t="shared" si="680"/>
        <v>3</v>
      </c>
      <c r="N19117" s="1">
        <v>27</v>
      </c>
      <c r="O19117" s="1" t="s">
        <v>210</v>
      </c>
      <c r="P19117" s="1">
        <v>44</v>
      </c>
      <c r="Q19117" s="1" t="s">
        <v>211</v>
      </c>
      <c r="R19117" s="1">
        <v>72</v>
      </c>
      <c r="S19117" s="1" t="s">
        <v>211</v>
      </c>
    </row>
    <row r="19118" spans="1:19" x14ac:dyDescent="0.3">
      <c r="A19118" s="1">
        <v>8</v>
      </c>
      <c r="B19118" s="1">
        <v>13</v>
      </c>
      <c r="C19118" s="16">
        <v>100</v>
      </c>
      <c r="D19118" s="1">
        <v>6</v>
      </c>
      <c r="E19118" s="1">
        <v>245</v>
      </c>
      <c r="F19118" s="1" t="s">
        <v>153</v>
      </c>
      <c r="G19118" s="1" t="s">
        <v>280</v>
      </c>
      <c r="H19118" s="15" t="s">
        <v>152</v>
      </c>
      <c r="I19118" s="1">
        <v>50</v>
      </c>
      <c r="J19118" s="15">
        <v>21</v>
      </c>
      <c r="K19118" s="14">
        <v>2</v>
      </c>
      <c r="L19118" s="14">
        <v>1</v>
      </c>
      <c r="M19118" s="14">
        <f t="shared" si="680"/>
        <v>3</v>
      </c>
      <c r="N19118" s="1">
        <v>27</v>
      </c>
      <c r="O19118" s="1" t="s">
        <v>210</v>
      </c>
      <c r="P19118" s="1">
        <v>44</v>
      </c>
      <c r="Q19118" s="1" t="s">
        <v>211</v>
      </c>
      <c r="R19118" s="1">
        <v>72</v>
      </c>
      <c r="S19118" s="1" t="s">
        <v>211</v>
      </c>
    </row>
    <row r="19119" spans="1:19" x14ac:dyDescent="0.3">
      <c r="A19119" s="1">
        <v>8</v>
      </c>
      <c r="B19119" s="1">
        <v>13</v>
      </c>
      <c r="C19119" s="16">
        <v>100</v>
      </c>
      <c r="D19119" s="1">
        <v>6</v>
      </c>
      <c r="E19119" s="1">
        <v>245</v>
      </c>
      <c r="F19119" s="1" t="s">
        <v>153</v>
      </c>
      <c r="G19119" s="1" t="s">
        <v>280</v>
      </c>
      <c r="H19119" s="15" t="s">
        <v>152</v>
      </c>
      <c r="I19119" s="14">
        <v>51</v>
      </c>
      <c r="J19119" s="15">
        <v>6</v>
      </c>
      <c r="K19119" s="14">
        <v>2</v>
      </c>
      <c r="L19119" s="14">
        <v>1</v>
      </c>
      <c r="M19119" s="14">
        <f t="shared" si="680"/>
        <v>3</v>
      </c>
      <c r="N19119" s="1">
        <v>27</v>
      </c>
      <c r="O19119" s="1" t="s">
        <v>210</v>
      </c>
      <c r="P19119" s="1">
        <v>44</v>
      </c>
      <c r="Q19119" s="1" t="s">
        <v>211</v>
      </c>
      <c r="R19119" s="1">
        <v>72</v>
      </c>
      <c r="S19119" s="1" t="s">
        <v>211</v>
      </c>
    </row>
    <row r="19120" spans="1:19" x14ac:dyDescent="0.3">
      <c r="A19120" s="1">
        <v>8</v>
      </c>
      <c r="B19120" s="1">
        <v>13</v>
      </c>
      <c r="C19120" s="16">
        <v>100</v>
      </c>
      <c r="D19120" s="1">
        <v>6</v>
      </c>
      <c r="E19120" s="1">
        <v>245</v>
      </c>
      <c r="F19120" s="1" t="s">
        <v>153</v>
      </c>
      <c r="G19120" s="1" t="s">
        <v>280</v>
      </c>
      <c r="H19120" s="15" t="s">
        <v>152</v>
      </c>
      <c r="I19120" s="14">
        <v>52</v>
      </c>
      <c r="J19120" s="15">
        <v>3.7</v>
      </c>
      <c r="K19120" s="14">
        <v>2</v>
      </c>
      <c r="L19120" s="14">
        <v>1</v>
      </c>
      <c r="M19120" s="14">
        <f t="shared" si="680"/>
        <v>3</v>
      </c>
      <c r="N19120" s="1">
        <v>27</v>
      </c>
      <c r="O19120" s="1" t="s">
        <v>210</v>
      </c>
      <c r="P19120" s="1">
        <v>44</v>
      </c>
      <c r="Q19120" s="1" t="s">
        <v>211</v>
      </c>
      <c r="R19120" s="1">
        <v>72</v>
      </c>
      <c r="S19120" s="1" t="s">
        <v>211</v>
      </c>
    </row>
    <row r="19121" spans="1:19" x14ac:dyDescent="0.3">
      <c r="A19121" s="1">
        <v>8</v>
      </c>
      <c r="B19121" s="1">
        <v>13</v>
      </c>
      <c r="C19121" s="16">
        <v>100</v>
      </c>
      <c r="D19121" s="1">
        <v>6</v>
      </c>
      <c r="E19121" s="1">
        <v>245</v>
      </c>
      <c r="F19121" s="1" t="s">
        <v>153</v>
      </c>
      <c r="G19121" s="1" t="s">
        <v>280</v>
      </c>
      <c r="H19121" s="15" t="s">
        <v>152</v>
      </c>
      <c r="I19121" s="14">
        <v>53</v>
      </c>
      <c r="J19121" s="15">
        <v>3.3</v>
      </c>
      <c r="K19121" s="14">
        <v>2</v>
      </c>
      <c r="L19121" s="14">
        <v>1</v>
      </c>
      <c r="M19121" s="14">
        <f t="shared" si="680"/>
        <v>3</v>
      </c>
      <c r="N19121" s="1">
        <v>27</v>
      </c>
      <c r="O19121" s="1" t="s">
        <v>210</v>
      </c>
      <c r="P19121" s="1">
        <v>44</v>
      </c>
      <c r="Q19121" s="1" t="s">
        <v>211</v>
      </c>
      <c r="R19121" s="1">
        <v>72</v>
      </c>
      <c r="S19121" s="1" t="s">
        <v>211</v>
      </c>
    </row>
    <row r="19122" spans="1:19" x14ac:dyDescent="0.3">
      <c r="A19122" s="1">
        <v>8</v>
      </c>
      <c r="B19122" s="1">
        <v>13</v>
      </c>
      <c r="C19122" s="16">
        <v>100</v>
      </c>
      <c r="D19122" s="1">
        <v>6</v>
      </c>
      <c r="E19122" s="1">
        <v>245</v>
      </c>
      <c r="F19122" s="1" t="s">
        <v>153</v>
      </c>
      <c r="G19122" s="1" t="s">
        <v>280</v>
      </c>
      <c r="H19122" s="15" t="s">
        <v>152</v>
      </c>
      <c r="I19122" s="14">
        <v>54</v>
      </c>
      <c r="J19122" s="15">
        <v>4.5</v>
      </c>
      <c r="K19122" s="14">
        <v>2</v>
      </c>
      <c r="L19122" s="14">
        <v>1</v>
      </c>
      <c r="M19122" s="14">
        <f t="shared" si="680"/>
        <v>3</v>
      </c>
      <c r="N19122" s="1">
        <v>27</v>
      </c>
      <c r="O19122" s="1" t="s">
        <v>210</v>
      </c>
      <c r="P19122" s="1">
        <v>44</v>
      </c>
      <c r="Q19122" s="1" t="s">
        <v>211</v>
      </c>
      <c r="R19122" s="1">
        <v>72</v>
      </c>
      <c r="S19122" s="1" t="s">
        <v>211</v>
      </c>
    </row>
    <row r="19123" spans="1:19" x14ac:dyDescent="0.3">
      <c r="A19123" s="1">
        <v>8</v>
      </c>
      <c r="B19123" s="1">
        <v>13</v>
      </c>
      <c r="C19123" s="16">
        <v>100</v>
      </c>
      <c r="D19123" s="1">
        <v>6</v>
      </c>
      <c r="E19123" s="1">
        <v>245</v>
      </c>
      <c r="F19123" s="1" t="s">
        <v>153</v>
      </c>
      <c r="G19123" s="1" t="s">
        <v>280</v>
      </c>
      <c r="H19123" s="15" t="s">
        <v>152</v>
      </c>
      <c r="I19123" s="14">
        <v>55</v>
      </c>
      <c r="J19123" s="15">
        <v>7</v>
      </c>
      <c r="K19123" s="14">
        <v>2</v>
      </c>
      <c r="L19123" s="14">
        <v>1</v>
      </c>
      <c r="M19123" s="14">
        <f t="shared" si="680"/>
        <v>3</v>
      </c>
      <c r="N19123" s="1">
        <v>27</v>
      </c>
      <c r="O19123" s="1" t="s">
        <v>210</v>
      </c>
      <c r="P19123" s="1">
        <v>44</v>
      </c>
      <c r="Q19123" s="1" t="s">
        <v>211</v>
      </c>
      <c r="R19123" s="1">
        <v>72</v>
      </c>
      <c r="S19123" s="1" t="s">
        <v>211</v>
      </c>
    </row>
    <row r="19124" spans="1:19" x14ac:dyDescent="0.3">
      <c r="A19124" s="1">
        <v>8</v>
      </c>
      <c r="B19124" s="1">
        <v>13</v>
      </c>
      <c r="C19124" s="16">
        <v>100</v>
      </c>
      <c r="D19124" s="1">
        <v>6</v>
      </c>
      <c r="E19124" s="1">
        <v>245</v>
      </c>
      <c r="F19124" s="1" t="s">
        <v>153</v>
      </c>
      <c r="G19124" s="1" t="s">
        <v>280</v>
      </c>
      <c r="H19124" s="15" t="s">
        <v>152</v>
      </c>
      <c r="I19124" s="14">
        <v>56</v>
      </c>
      <c r="J19124" s="15">
        <v>13</v>
      </c>
      <c r="K19124" s="14">
        <v>2</v>
      </c>
      <c r="L19124" s="14">
        <v>1</v>
      </c>
      <c r="M19124" s="14">
        <f t="shared" si="680"/>
        <v>3</v>
      </c>
      <c r="N19124" s="1">
        <v>27</v>
      </c>
      <c r="O19124" s="1" t="s">
        <v>210</v>
      </c>
      <c r="P19124" s="1">
        <v>44</v>
      </c>
      <c r="Q19124" s="1" t="s">
        <v>211</v>
      </c>
      <c r="R19124" s="1">
        <v>72</v>
      </c>
      <c r="S19124" s="1" t="s">
        <v>211</v>
      </c>
    </row>
    <row r="19125" spans="1:19" x14ac:dyDescent="0.3">
      <c r="A19125" s="1">
        <v>8</v>
      </c>
      <c r="B19125" s="1">
        <v>13</v>
      </c>
      <c r="C19125" s="16">
        <v>100</v>
      </c>
      <c r="D19125" s="1">
        <v>6</v>
      </c>
      <c r="E19125" s="1">
        <v>245</v>
      </c>
      <c r="F19125" s="1" t="s">
        <v>153</v>
      </c>
      <c r="G19125" s="1" t="s">
        <v>280</v>
      </c>
      <c r="H19125" s="15" t="s">
        <v>152</v>
      </c>
      <c r="I19125" s="14">
        <v>57</v>
      </c>
      <c r="J19125" s="15">
        <v>35</v>
      </c>
      <c r="K19125" s="14">
        <v>2</v>
      </c>
      <c r="L19125" s="14">
        <v>1</v>
      </c>
      <c r="M19125" s="14">
        <f t="shared" si="680"/>
        <v>3</v>
      </c>
      <c r="N19125" s="1">
        <v>27</v>
      </c>
      <c r="O19125" s="1" t="s">
        <v>210</v>
      </c>
      <c r="P19125" s="1">
        <v>44</v>
      </c>
      <c r="Q19125" s="1" t="s">
        <v>211</v>
      </c>
      <c r="R19125" s="1">
        <v>72</v>
      </c>
      <c r="S19125" s="1" t="s">
        <v>211</v>
      </c>
    </row>
    <row r="19126" spans="1:19" x14ac:dyDescent="0.3">
      <c r="A19126" s="1">
        <v>8</v>
      </c>
      <c r="B19126" s="1">
        <v>13</v>
      </c>
      <c r="C19126" s="16">
        <v>100</v>
      </c>
      <c r="D19126" s="1">
        <v>6</v>
      </c>
      <c r="E19126" s="1">
        <v>245</v>
      </c>
      <c r="F19126" s="1" t="s">
        <v>153</v>
      </c>
      <c r="G19126" s="1" t="s">
        <v>280</v>
      </c>
      <c r="H19126" s="15" t="s">
        <v>152</v>
      </c>
      <c r="I19126" s="14">
        <v>58</v>
      </c>
      <c r="J19126" s="15">
        <v>60</v>
      </c>
      <c r="K19126" s="14">
        <v>2</v>
      </c>
      <c r="L19126" s="14">
        <v>1</v>
      </c>
      <c r="M19126" s="14">
        <f t="shared" si="680"/>
        <v>3</v>
      </c>
      <c r="N19126" s="1">
        <v>27</v>
      </c>
      <c r="O19126" s="1" t="s">
        <v>210</v>
      </c>
      <c r="P19126" s="1">
        <v>44</v>
      </c>
      <c r="Q19126" s="1" t="s">
        <v>211</v>
      </c>
      <c r="R19126" s="1">
        <v>72</v>
      </c>
      <c r="S19126" s="1" t="s">
        <v>211</v>
      </c>
    </row>
    <row r="19127" spans="1:19" x14ac:dyDescent="0.3">
      <c r="A19127" s="1">
        <v>8</v>
      </c>
      <c r="B19127" s="1">
        <v>13</v>
      </c>
      <c r="C19127" s="16">
        <v>100</v>
      </c>
      <c r="D19127" s="1">
        <v>6</v>
      </c>
      <c r="E19127" s="1">
        <v>245</v>
      </c>
      <c r="F19127" s="1" t="s">
        <v>153</v>
      </c>
      <c r="G19127" s="1" t="s">
        <v>280</v>
      </c>
      <c r="H19127" s="15" t="s">
        <v>152</v>
      </c>
      <c r="I19127" s="14">
        <v>59</v>
      </c>
      <c r="J19127" s="15">
        <v>90</v>
      </c>
      <c r="K19127" s="14">
        <v>2</v>
      </c>
      <c r="L19127" s="14">
        <v>1</v>
      </c>
      <c r="M19127" s="14">
        <f t="shared" si="680"/>
        <v>3</v>
      </c>
      <c r="N19127" s="1">
        <v>27</v>
      </c>
      <c r="O19127" s="1" t="s">
        <v>210</v>
      </c>
      <c r="P19127" s="1">
        <v>44</v>
      </c>
      <c r="Q19127" s="1" t="s">
        <v>211</v>
      </c>
      <c r="R19127" s="1">
        <v>72</v>
      </c>
      <c r="S19127" s="1" t="s">
        <v>211</v>
      </c>
    </row>
    <row r="19128" spans="1:19" x14ac:dyDescent="0.3">
      <c r="A19128" s="1">
        <v>8</v>
      </c>
      <c r="B19128" s="1">
        <v>13</v>
      </c>
      <c r="C19128" s="16">
        <v>100</v>
      </c>
      <c r="D19128" s="1">
        <v>6</v>
      </c>
      <c r="E19128" s="1">
        <v>245</v>
      </c>
      <c r="F19128" s="1" t="s">
        <v>153</v>
      </c>
      <c r="G19128" s="1" t="s">
        <v>280</v>
      </c>
      <c r="H19128" s="15" t="s">
        <v>152</v>
      </c>
      <c r="I19128" s="14">
        <v>81</v>
      </c>
      <c r="J19128" s="15">
        <v>1.27</v>
      </c>
      <c r="K19128" s="14">
        <v>2</v>
      </c>
      <c r="L19128" s="14">
        <v>1</v>
      </c>
      <c r="M19128" s="14">
        <f t="shared" si="680"/>
        <v>3</v>
      </c>
      <c r="N19128" s="1">
        <v>27</v>
      </c>
      <c r="O19128" s="1" t="s">
        <v>210</v>
      </c>
      <c r="P19128" s="1">
        <v>44</v>
      </c>
      <c r="Q19128" s="1" t="s">
        <v>211</v>
      </c>
      <c r="R19128" s="1">
        <v>72</v>
      </c>
      <c r="S19128" s="1" t="s">
        <v>211</v>
      </c>
    </row>
    <row r="19129" spans="1:19" x14ac:dyDescent="0.3">
      <c r="A19129" s="1">
        <v>8</v>
      </c>
      <c r="B19129" s="1">
        <v>13</v>
      </c>
      <c r="C19129" s="16">
        <v>100</v>
      </c>
      <c r="D19129" s="1">
        <v>6</v>
      </c>
      <c r="E19129" s="1">
        <v>245</v>
      </c>
      <c r="F19129" s="1" t="s">
        <v>153</v>
      </c>
      <c r="G19129" s="1" t="s">
        <v>280</v>
      </c>
      <c r="H19129" s="15" t="s">
        <v>152</v>
      </c>
      <c r="I19129" s="14">
        <v>82</v>
      </c>
      <c r="J19129" s="15">
        <v>3.6</v>
      </c>
      <c r="K19129" s="14">
        <v>2</v>
      </c>
      <c r="L19129" s="14">
        <v>1</v>
      </c>
      <c r="M19129" s="14">
        <f t="shared" si="680"/>
        <v>3</v>
      </c>
      <c r="N19129" s="1">
        <v>27</v>
      </c>
      <c r="O19129" s="1" t="s">
        <v>210</v>
      </c>
      <c r="P19129" s="1">
        <v>44</v>
      </c>
      <c r="Q19129" s="1" t="s">
        <v>211</v>
      </c>
      <c r="R19129" s="1">
        <v>72</v>
      </c>
      <c r="S19129" s="1" t="s">
        <v>211</v>
      </c>
    </row>
    <row r="19130" spans="1:19" x14ac:dyDescent="0.3">
      <c r="A19130" s="1">
        <v>8</v>
      </c>
      <c r="B19130" s="1">
        <v>13</v>
      </c>
      <c r="C19130" s="16">
        <v>100</v>
      </c>
      <c r="D19130" s="1">
        <v>6</v>
      </c>
      <c r="E19130" s="1">
        <v>245</v>
      </c>
      <c r="F19130" s="1" t="s">
        <v>153</v>
      </c>
      <c r="G19130" s="1" t="s">
        <v>280</v>
      </c>
      <c r="H19130" s="15" t="s">
        <v>152</v>
      </c>
      <c r="I19130" s="14">
        <v>83</v>
      </c>
      <c r="J19130" s="15">
        <v>21</v>
      </c>
      <c r="K19130" s="14">
        <v>2</v>
      </c>
      <c r="L19130" s="14">
        <v>1</v>
      </c>
      <c r="M19130" s="14">
        <f t="shared" si="680"/>
        <v>3</v>
      </c>
      <c r="N19130" s="1">
        <v>27</v>
      </c>
      <c r="O19130" s="1" t="s">
        <v>210</v>
      </c>
      <c r="P19130" s="1">
        <v>44</v>
      </c>
      <c r="Q19130" s="1" t="s">
        <v>211</v>
      </c>
      <c r="R19130" s="1">
        <v>72</v>
      </c>
      <c r="S19130" s="1" t="s">
        <v>211</v>
      </c>
    </row>
    <row r="19131" spans="1:19" x14ac:dyDescent="0.3">
      <c r="A19131" s="1">
        <v>8</v>
      </c>
      <c r="B19131" s="1">
        <v>13</v>
      </c>
      <c r="C19131" s="16">
        <v>100</v>
      </c>
      <c r="D19131" s="1">
        <v>6</v>
      </c>
      <c r="E19131" s="1">
        <v>245</v>
      </c>
      <c r="F19131" s="1" t="s">
        <v>153</v>
      </c>
      <c r="G19131" s="1" t="s">
        <v>280</v>
      </c>
      <c r="H19131" s="15" t="s">
        <v>152</v>
      </c>
      <c r="I19131" s="14">
        <v>91</v>
      </c>
      <c r="J19131" s="15">
        <v>1.8</v>
      </c>
      <c r="K19131" s="14">
        <v>2</v>
      </c>
      <c r="L19131" s="14">
        <v>1</v>
      </c>
      <c r="M19131" s="14">
        <f t="shared" ref="M19131:M19148" si="681">K19131+L19131</f>
        <v>3</v>
      </c>
      <c r="N19131" s="1">
        <v>27</v>
      </c>
      <c r="O19131" s="1" t="s">
        <v>210</v>
      </c>
      <c r="P19131" s="1">
        <v>44</v>
      </c>
      <c r="Q19131" s="1" t="s">
        <v>211</v>
      </c>
      <c r="R19131" s="1">
        <v>72</v>
      </c>
      <c r="S19131" s="1" t="s">
        <v>211</v>
      </c>
    </row>
    <row r="19132" spans="1:19" x14ac:dyDescent="0.3">
      <c r="A19132" s="1">
        <v>8</v>
      </c>
      <c r="B19132" s="1">
        <v>13</v>
      </c>
      <c r="C19132" s="16">
        <v>100</v>
      </c>
      <c r="D19132" s="1">
        <v>6</v>
      </c>
      <c r="E19132" s="1">
        <v>245</v>
      </c>
      <c r="F19132" s="1" t="s">
        <v>153</v>
      </c>
      <c r="G19132" s="1" t="s">
        <v>280</v>
      </c>
      <c r="H19132" s="15" t="s">
        <v>152</v>
      </c>
      <c r="I19132" s="14">
        <v>92</v>
      </c>
      <c r="J19132" s="15">
        <v>1.85</v>
      </c>
      <c r="K19132" s="14">
        <v>2</v>
      </c>
      <c r="L19132" s="14">
        <v>1</v>
      </c>
      <c r="M19132" s="14">
        <f t="shared" si="681"/>
        <v>3</v>
      </c>
      <c r="N19132" s="1">
        <v>27</v>
      </c>
      <c r="O19132" s="1" t="s">
        <v>210</v>
      </c>
      <c r="P19132" s="1">
        <v>44</v>
      </c>
      <c r="Q19132" s="1" t="s">
        <v>211</v>
      </c>
      <c r="R19132" s="1">
        <v>72</v>
      </c>
      <c r="S19132" s="1" t="s">
        <v>211</v>
      </c>
    </row>
    <row r="19133" spans="1:19" x14ac:dyDescent="0.3">
      <c r="A19133" s="1">
        <v>8</v>
      </c>
      <c r="B19133" s="1">
        <v>13</v>
      </c>
      <c r="C19133" s="16">
        <v>100</v>
      </c>
      <c r="D19133" s="1">
        <v>6</v>
      </c>
      <c r="E19133" s="1">
        <v>245</v>
      </c>
      <c r="F19133" s="1" t="s">
        <v>153</v>
      </c>
      <c r="G19133" s="1" t="s">
        <v>280</v>
      </c>
      <c r="H19133" s="15" t="s">
        <v>152</v>
      </c>
      <c r="I19133" s="14">
        <v>101</v>
      </c>
      <c r="J19133" s="15">
        <v>1.67</v>
      </c>
      <c r="K19133" s="14">
        <v>2</v>
      </c>
      <c r="L19133" s="14">
        <v>1</v>
      </c>
      <c r="M19133" s="14">
        <f t="shared" si="681"/>
        <v>3</v>
      </c>
      <c r="N19133" s="1">
        <v>27</v>
      </c>
      <c r="O19133" s="1" t="s">
        <v>210</v>
      </c>
      <c r="P19133" s="1">
        <v>44</v>
      </c>
      <c r="Q19133" s="1" t="s">
        <v>211</v>
      </c>
      <c r="R19133" s="1">
        <v>72</v>
      </c>
      <c r="S19133" s="1" t="s">
        <v>211</v>
      </c>
    </row>
    <row r="19134" spans="1:19" x14ac:dyDescent="0.3">
      <c r="A19134" s="1">
        <v>8</v>
      </c>
      <c r="B19134" s="1">
        <v>13</v>
      </c>
      <c r="C19134" s="16">
        <v>100</v>
      </c>
      <c r="D19134" s="1">
        <v>6</v>
      </c>
      <c r="E19134" s="1">
        <v>245</v>
      </c>
      <c r="F19134" s="1" t="s">
        <v>153</v>
      </c>
      <c r="G19134" s="1" t="s">
        <v>280</v>
      </c>
      <c r="H19134" s="15" t="s">
        <v>152</v>
      </c>
      <c r="I19134" s="14">
        <v>102</v>
      </c>
      <c r="J19134" s="15">
        <v>2.75</v>
      </c>
      <c r="K19134" s="14">
        <v>2</v>
      </c>
      <c r="L19134" s="14">
        <v>1</v>
      </c>
      <c r="M19134" s="14">
        <f t="shared" si="681"/>
        <v>3</v>
      </c>
      <c r="N19134" s="1">
        <v>27</v>
      </c>
      <c r="O19134" s="1" t="s">
        <v>210</v>
      </c>
      <c r="P19134" s="1">
        <v>44</v>
      </c>
      <c r="Q19134" s="1" t="s">
        <v>211</v>
      </c>
      <c r="R19134" s="1">
        <v>72</v>
      </c>
      <c r="S19134" s="1" t="s">
        <v>211</v>
      </c>
    </row>
    <row r="19135" spans="1:19" x14ac:dyDescent="0.3">
      <c r="A19135" s="1">
        <v>8</v>
      </c>
      <c r="B19135" s="1">
        <v>13</v>
      </c>
      <c r="C19135" s="16">
        <v>100</v>
      </c>
      <c r="D19135" s="1">
        <v>6</v>
      </c>
      <c r="E19135" s="1">
        <v>245</v>
      </c>
      <c r="F19135" s="1" t="s">
        <v>153</v>
      </c>
      <c r="G19135" s="1" t="s">
        <v>280</v>
      </c>
      <c r="H19135" s="15" t="s">
        <v>152</v>
      </c>
      <c r="I19135" s="14">
        <v>103</v>
      </c>
      <c r="J19135" s="15">
        <v>6.5</v>
      </c>
      <c r="K19135" s="14">
        <v>2</v>
      </c>
      <c r="L19135" s="14">
        <v>1</v>
      </c>
      <c r="M19135" s="14">
        <f t="shared" si="681"/>
        <v>3</v>
      </c>
      <c r="N19135" s="1">
        <v>27</v>
      </c>
      <c r="O19135" s="1" t="s">
        <v>210</v>
      </c>
      <c r="P19135" s="1">
        <v>44</v>
      </c>
      <c r="Q19135" s="1" t="s">
        <v>211</v>
      </c>
      <c r="R19135" s="1">
        <v>72</v>
      </c>
      <c r="S19135" s="1" t="s">
        <v>211</v>
      </c>
    </row>
    <row r="19136" spans="1:19" x14ac:dyDescent="0.3">
      <c r="A19136" s="1">
        <v>8</v>
      </c>
      <c r="B19136" s="1">
        <v>13</v>
      </c>
      <c r="C19136" s="16">
        <v>100</v>
      </c>
      <c r="D19136" s="1">
        <v>6</v>
      </c>
      <c r="E19136" s="1">
        <v>245</v>
      </c>
      <c r="F19136" s="1" t="s">
        <v>153</v>
      </c>
      <c r="G19136" s="1" t="s">
        <v>280</v>
      </c>
      <c r="H19136" s="15" t="s">
        <v>152</v>
      </c>
      <c r="I19136" s="1">
        <v>1110</v>
      </c>
      <c r="J19136" s="15">
        <v>2.95</v>
      </c>
      <c r="K19136" s="14">
        <v>2</v>
      </c>
      <c r="L19136" s="14">
        <v>1</v>
      </c>
      <c r="M19136" s="14">
        <f t="shared" si="681"/>
        <v>3</v>
      </c>
      <c r="N19136" s="1">
        <v>27</v>
      </c>
      <c r="O19136" s="1" t="s">
        <v>210</v>
      </c>
      <c r="P19136" s="1">
        <v>44</v>
      </c>
      <c r="Q19136" s="1" t="s">
        <v>211</v>
      </c>
      <c r="R19136" s="1">
        <v>72</v>
      </c>
      <c r="S19136" s="1" t="s">
        <v>211</v>
      </c>
    </row>
    <row r="19137" spans="1:19" x14ac:dyDescent="0.3">
      <c r="A19137" s="1">
        <v>8</v>
      </c>
      <c r="B19137" s="1">
        <v>13</v>
      </c>
      <c r="C19137" s="16">
        <v>100</v>
      </c>
      <c r="D19137" s="1">
        <v>6</v>
      </c>
      <c r="E19137" s="1">
        <v>245</v>
      </c>
      <c r="F19137" s="1" t="s">
        <v>153</v>
      </c>
      <c r="G19137" s="1" t="s">
        <v>280</v>
      </c>
      <c r="H19137" s="15" t="s">
        <v>152</v>
      </c>
      <c r="I19137" s="1">
        <v>1120</v>
      </c>
      <c r="J19137" s="15">
        <v>5.2</v>
      </c>
      <c r="K19137" s="14">
        <v>2</v>
      </c>
      <c r="L19137" s="14">
        <v>1</v>
      </c>
      <c r="M19137" s="14">
        <f t="shared" si="681"/>
        <v>3</v>
      </c>
      <c r="N19137" s="1">
        <v>27</v>
      </c>
      <c r="O19137" s="1" t="s">
        <v>210</v>
      </c>
      <c r="P19137" s="1">
        <v>44</v>
      </c>
      <c r="Q19137" s="1" t="s">
        <v>211</v>
      </c>
      <c r="R19137" s="1">
        <v>72</v>
      </c>
      <c r="S19137" s="1" t="s">
        <v>211</v>
      </c>
    </row>
    <row r="19138" spans="1:19" x14ac:dyDescent="0.3">
      <c r="A19138" s="1">
        <v>8</v>
      </c>
      <c r="B19138" s="1">
        <v>13</v>
      </c>
      <c r="C19138" s="16">
        <v>100</v>
      </c>
      <c r="D19138" s="1">
        <v>6</v>
      </c>
      <c r="E19138" s="1">
        <v>245</v>
      </c>
      <c r="F19138" s="1" t="s">
        <v>153</v>
      </c>
      <c r="G19138" s="1" t="s">
        <v>280</v>
      </c>
      <c r="H19138" s="15" t="s">
        <v>152</v>
      </c>
      <c r="I19138" s="1">
        <v>1121</v>
      </c>
      <c r="J19138" s="15">
        <v>13</v>
      </c>
      <c r="K19138" s="14">
        <v>2</v>
      </c>
      <c r="L19138" s="14">
        <v>1</v>
      </c>
      <c r="M19138" s="14">
        <f t="shared" si="681"/>
        <v>3</v>
      </c>
      <c r="N19138" s="1">
        <v>27</v>
      </c>
      <c r="O19138" s="1" t="s">
        <v>210</v>
      </c>
      <c r="P19138" s="1">
        <v>44</v>
      </c>
      <c r="Q19138" s="1" t="s">
        <v>211</v>
      </c>
      <c r="R19138" s="1">
        <v>72</v>
      </c>
      <c r="S19138" s="1" t="s">
        <v>211</v>
      </c>
    </row>
    <row r="19139" spans="1:19" x14ac:dyDescent="0.3">
      <c r="A19139" s="1">
        <v>8</v>
      </c>
      <c r="B19139" s="1">
        <v>13</v>
      </c>
      <c r="C19139" s="16">
        <v>100</v>
      </c>
      <c r="D19139" s="1">
        <v>6</v>
      </c>
      <c r="E19139" s="1">
        <v>245</v>
      </c>
      <c r="F19139" s="1" t="s">
        <v>153</v>
      </c>
      <c r="G19139" s="1" t="s">
        <v>280</v>
      </c>
      <c r="H19139" s="15" t="s">
        <v>152</v>
      </c>
      <c r="I19139" s="1">
        <v>1100</v>
      </c>
      <c r="J19139" s="15">
        <v>3.6</v>
      </c>
      <c r="K19139" s="14">
        <v>2</v>
      </c>
      <c r="L19139" s="14">
        <v>1</v>
      </c>
      <c r="M19139" s="14">
        <f t="shared" si="681"/>
        <v>3</v>
      </c>
      <c r="N19139" s="1">
        <v>27</v>
      </c>
      <c r="O19139" s="1" t="s">
        <v>210</v>
      </c>
      <c r="P19139" s="1">
        <v>44</v>
      </c>
      <c r="Q19139" s="1" t="s">
        <v>211</v>
      </c>
      <c r="R19139" s="1">
        <v>72</v>
      </c>
      <c r="S19139" s="1" t="s">
        <v>211</v>
      </c>
    </row>
    <row r="19140" spans="1:19" x14ac:dyDescent="0.3">
      <c r="A19140" s="1">
        <v>8</v>
      </c>
      <c r="B19140" s="1">
        <v>13</v>
      </c>
      <c r="C19140" s="16">
        <v>100</v>
      </c>
      <c r="D19140" s="1">
        <v>6</v>
      </c>
      <c r="E19140" s="1">
        <v>245</v>
      </c>
      <c r="F19140" s="1" t="s">
        <v>153</v>
      </c>
      <c r="G19140" s="1" t="s">
        <v>280</v>
      </c>
      <c r="H19140" s="15" t="s">
        <v>152</v>
      </c>
      <c r="I19140" s="1">
        <v>1111</v>
      </c>
      <c r="J19140" s="15">
        <v>8.5</v>
      </c>
      <c r="K19140" s="14">
        <v>2</v>
      </c>
      <c r="L19140" s="14">
        <v>1</v>
      </c>
      <c r="M19140" s="14">
        <f t="shared" si="681"/>
        <v>3</v>
      </c>
      <c r="N19140" s="1">
        <v>27</v>
      </c>
      <c r="O19140" s="1" t="s">
        <v>210</v>
      </c>
      <c r="P19140" s="1">
        <v>44</v>
      </c>
      <c r="Q19140" s="1" t="s">
        <v>211</v>
      </c>
      <c r="R19140" s="1">
        <v>72</v>
      </c>
      <c r="S19140" s="1" t="s">
        <v>211</v>
      </c>
    </row>
    <row r="19141" spans="1:19" x14ac:dyDescent="0.3">
      <c r="A19141" s="1">
        <v>8</v>
      </c>
      <c r="B19141" s="1">
        <v>13</v>
      </c>
      <c r="C19141" s="16">
        <v>100</v>
      </c>
      <c r="D19141" s="1">
        <v>6</v>
      </c>
      <c r="E19141" s="1">
        <v>245</v>
      </c>
      <c r="F19141" s="1" t="s">
        <v>153</v>
      </c>
      <c r="G19141" s="1" t="s">
        <v>280</v>
      </c>
      <c r="H19141" s="15" t="s">
        <v>152</v>
      </c>
      <c r="I19141" s="1">
        <v>1122</v>
      </c>
      <c r="J19141" s="15">
        <v>50</v>
      </c>
      <c r="K19141" s="14">
        <v>2</v>
      </c>
      <c r="L19141" s="14">
        <v>1</v>
      </c>
      <c r="M19141" s="14">
        <f t="shared" si="681"/>
        <v>3</v>
      </c>
      <c r="N19141" s="1">
        <v>27</v>
      </c>
      <c r="O19141" s="1" t="s">
        <v>210</v>
      </c>
      <c r="P19141" s="1">
        <v>44</v>
      </c>
      <c r="Q19141" s="1" t="s">
        <v>211</v>
      </c>
      <c r="R19141" s="1">
        <v>72</v>
      </c>
      <c r="S19141" s="1" t="s">
        <v>211</v>
      </c>
    </row>
    <row r="19142" spans="1:19" x14ac:dyDescent="0.3">
      <c r="A19142" s="1">
        <v>8</v>
      </c>
      <c r="B19142" s="1">
        <v>13</v>
      </c>
      <c r="C19142" s="16">
        <v>100</v>
      </c>
      <c r="D19142" s="1">
        <v>6</v>
      </c>
      <c r="E19142" s="1">
        <v>245</v>
      </c>
      <c r="F19142" s="1" t="s">
        <v>153</v>
      </c>
      <c r="G19142" s="1" t="s">
        <v>280</v>
      </c>
      <c r="H19142" s="15" t="s">
        <v>152</v>
      </c>
      <c r="I19142" s="1">
        <v>1199</v>
      </c>
      <c r="J19142" s="15">
        <v>9</v>
      </c>
      <c r="K19142" s="14">
        <v>2</v>
      </c>
      <c r="L19142" s="14">
        <v>1</v>
      </c>
      <c r="M19142" s="14">
        <f t="shared" si="681"/>
        <v>3</v>
      </c>
      <c r="N19142" s="1">
        <v>27</v>
      </c>
      <c r="O19142" s="1" t="s">
        <v>210</v>
      </c>
      <c r="P19142" s="1">
        <v>44</v>
      </c>
      <c r="Q19142" s="1" t="s">
        <v>211</v>
      </c>
      <c r="R19142" s="1">
        <v>72</v>
      </c>
      <c r="S19142" s="1" t="s">
        <v>211</v>
      </c>
    </row>
    <row r="19143" spans="1:19" x14ac:dyDescent="0.3">
      <c r="A19143" s="1">
        <v>8</v>
      </c>
      <c r="B19143" s="1">
        <v>13</v>
      </c>
      <c r="C19143" s="16">
        <v>100</v>
      </c>
      <c r="D19143" s="1">
        <v>6</v>
      </c>
      <c r="E19143" s="1">
        <v>245</v>
      </c>
      <c r="F19143" s="1" t="s">
        <v>153</v>
      </c>
      <c r="G19143" s="1" t="s">
        <v>280</v>
      </c>
      <c r="H19143" s="15" t="s">
        <v>152</v>
      </c>
      <c r="I19143" s="1">
        <v>1101</v>
      </c>
      <c r="J19143" s="15">
        <v>9.5</v>
      </c>
      <c r="K19143" s="14">
        <v>2</v>
      </c>
      <c r="L19143" s="14">
        <v>1</v>
      </c>
      <c r="M19143" s="14">
        <f t="shared" si="681"/>
        <v>3</v>
      </c>
      <c r="N19143" s="1">
        <v>27</v>
      </c>
      <c r="O19143" s="1" t="s">
        <v>210</v>
      </c>
      <c r="P19143" s="1">
        <v>44</v>
      </c>
      <c r="Q19143" s="1" t="s">
        <v>211</v>
      </c>
      <c r="R19143" s="1">
        <v>72</v>
      </c>
      <c r="S19143" s="1" t="s">
        <v>211</v>
      </c>
    </row>
    <row r="19144" spans="1:19" x14ac:dyDescent="0.3">
      <c r="A19144" s="1">
        <v>8</v>
      </c>
      <c r="B19144" s="1">
        <v>13</v>
      </c>
      <c r="C19144" s="16">
        <v>100</v>
      </c>
      <c r="D19144" s="1">
        <v>6</v>
      </c>
      <c r="E19144" s="1">
        <v>245</v>
      </c>
      <c r="F19144" s="1" t="s">
        <v>153</v>
      </c>
      <c r="G19144" s="1" t="s">
        <v>280</v>
      </c>
      <c r="H19144" s="15" t="s">
        <v>152</v>
      </c>
      <c r="I19144" s="1">
        <v>1102</v>
      </c>
      <c r="J19144" s="15">
        <v>35</v>
      </c>
      <c r="K19144" s="14">
        <v>2</v>
      </c>
      <c r="L19144" s="14">
        <v>1</v>
      </c>
      <c r="M19144" s="14">
        <f t="shared" si="681"/>
        <v>3</v>
      </c>
      <c r="N19144" s="1">
        <v>27</v>
      </c>
      <c r="O19144" s="1" t="s">
        <v>210</v>
      </c>
      <c r="P19144" s="1">
        <v>44</v>
      </c>
      <c r="Q19144" s="1" t="s">
        <v>211</v>
      </c>
      <c r="R19144" s="1">
        <v>72</v>
      </c>
      <c r="S19144" s="1" t="s">
        <v>211</v>
      </c>
    </row>
    <row r="19145" spans="1:19" x14ac:dyDescent="0.3">
      <c r="A19145" s="1">
        <v>8</v>
      </c>
      <c r="B19145" s="1">
        <v>13</v>
      </c>
      <c r="C19145" s="16">
        <v>100</v>
      </c>
      <c r="D19145" s="1">
        <v>6</v>
      </c>
      <c r="E19145" s="1">
        <v>245</v>
      </c>
      <c r="F19145" s="1" t="s">
        <v>153</v>
      </c>
      <c r="G19145" s="1" t="s">
        <v>280</v>
      </c>
      <c r="H19145" s="15" t="s">
        <v>152</v>
      </c>
      <c r="I19145" s="1">
        <v>1112</v>
      </c>
      <c r="J19145" s="15">
        <v>35</v>
      </c>
      <c r="K19145" s="14">
        <v>2</v>
      </c>
      <c r="L19145" s="14">
        <v>1</v>
      </c>
      <c r="M19145" s="14">
        <f t="shared" si="681"/>
        <v>3</v>
      </c>
      <c r="N19145" s="1">
        <v>27</v>
      </c>
      <c r="O19145" s="1" t="s">
        <v>210</v>
      </c>
      <c r="P19145" s="1">
        <v>44</v>
      </c>
      <c r="Q19145" s="1" t="s">
        <v>211</v>
      </c>
      <c r="R19145" s="1">
        <v>72</v>
      </c>
      <c r="S19145" s="1" t="s">
        <v>211</v>
      </c>
    </row>
    <row r="19146" spans="1:19" x14ac:dyDescent="0.3">
      <c r="A19146" s="1">
        <v>8</v>
      </c>
      <c r="B19146" s="1">
        <v>13</v>
      </c>
      <c r="C19146" s="16">
        <v>100</v>
      </c>
      <c r="D19146" s="1">
        <v>6</v>
      </c>
      <c r="E19146" s="1">
        <v>245</v>
      </c>
      <c r="F19146" s="1" t="s">
        <v>153</v>
      </c>
      <c r="G19146" s="1" t="s">
        <v>280</v>
      </c>
      <c r="H19146" s="15" t="s">
        <v>152</v>
      </c>
      <c r="I19146" s="14">
        <v>151</v>
      </c>
      <c r="J19146" s="15">
        <v>2.25</v>
      </c>
      <c r="K19146" s="14">
        <v>2</v>
      </c>
      <c r="L19146" s="14">
        <v>1</v>
      </c>
      <c r="M19146" s="14">
        <f t="shared" si="681"/>
        <v>3</v>
      </c>
      <c r="N19146" s="1">
        <v>27</v>
      </c>
      <c r="O19146" s="1" t="s">
        <v>210</v>
      </c>
      <c r="P19146" s="1">
        <v>44</v>
      </c>
      <c r="Q19146" s="1" t="s">
        <v>211</v>
      </c>
      <c r="R19146" s="1">
        <v>72</v>
      </c>
      <c r="S19146" s="1" t="s">
        <v>211</v>
      </c>
    </row>
    <row r="19147" spans="1:19" x14ac:dyDescent="0.3">
      <c r="A19147" s="1">
        <v>8</v>
      </c>
      <c r="B19147" s="1">
        <v>13</v>
      </c>
      <c r="C19147" s="16">
        <v>100</v>
      </c>
      <c r="D19147" s="1">
        <v>6</v>
      </c>
      <c r="E19147" s="1">
        <v>245</v>
      </c>
      <c r="F19147" s="1" t="s">
        <v>153</v>
      </c>
      <c r="G19147" s="1" t="s">
        <v>280</v>
      </c>
      <c r="H19147" s="15" t="s">
        <v>152</v>
      </c>
      <c r="I19147" s="14">
        <v>152</v>
      </c>
      <c r="J19147" s="15">
        <v>1.55</v>
      </c>
      <c r="K19147" s="14">
        <v>2</v>
      </c>
      <c r="L19147" s="14">
        <v>1</v>
      </c>
      <c r="M19147" s="14">
        <f t="shared" si="681"/>
        <v>3</v>
      </c>
      <c r="N19147" s="1">
        <v>27</v>
      </c>
      <c r="O19147" s="1" t="s">
        <v>210</v>
      </c>
      <c r="P19147" s="1">
        <v>44</v>
      </c>
      <c r="Q19147" s="1" t="s">
        <v>211</v>
      </c>
      <c r="R19147" s="1">
        <v>72</v>
      </c>
      <c r="S19147" s="1" t="s">
        <v>211</v>
      </c>
    </row>
    <row r="19148" spans="1:19" x14ac:dyDescent="0.3">
      <c r="A19148" s="1">
        <v>8</v>
      </c>
      <c r="B19148" s="1">
        <v>13</v>
      </c>
      <c r="C19148" s="16">
        <v>300</v>
      </c>
      <c r="D19148" s="1">
        <v>18</v>
      </c>
      <c r="E19148" s="1">
        <v>246</v>
      </c>
      <c r="F19148" s="1" t="s">
        <v>294</v>
      </c>
      <c r="G19148" s="1" t="s">
        <v>236</v>
      </c>
      <c r="H19148" s="15" t="s">
        <v>152</v>
      </c>
      <c r="I19148" s="14">
        <v>990503</v>
      </c>
      <c r="J19148" s="15">
        <v>1.88</v>
      </c>
      <c r="K19148" s="14">
        <v>1</v>
      </c>
      <c r="L19148" s="14">
        <v>2</v>
      </c>
      <c r="M19148" s="14">
        <f t="shared" si="681"/>
        <v>3</v>
      </c>
      <c r="N19148" s="1">
        <v>26</v>
      </c>
      <c r="O19148" s="1" t="s">
        <v>211</v>
      </c>
      <c r="P19148" s="1">
        <v>90</v>
      </c>
      <c r="Q19148" s="1" t="s">
        <v>210</v>
      </c>
      <c r="R19148" s="1" t="s">
        <v>282</v>
      </c>
      <c r="S19148" s="1" t="s">
        <v>210</v>
      </c>
    </row>
    <row r="19149" spans="1:19" x14ac:dyDescent="0.3">
      <c r="A19149" s="1">
        <v>8</v>
      </c>
      <c r="B19149" s="1">
        <v>13</v>
      </c>
      <c r="C19149" s="16">
        <v>300</v>
      </c>
      <c r="D19149" s="1">
        <v>18</v>
      </c>
      <c r="E19149" s="1">
        <v>246</v>
      </c>
      <c r="F19149" s="1" t="s">
        <v>294</v>
      </c>
      <c r="G19149" s="1" t="s">
        <v>236</v>
      </c>
      <c r="H19149" s="15" t="s">
        <v>152</v>
      </c>
      <c r="I19149" s="14">
        <v>990504</v>
      </c>
      <c r="J19149" s="15">
        <v>1.93</v>
      </c>
      <c r="K19149" s="14">
        <v>1</v>
      </c>
      <c r="L19149" s="14">
        <v>2</v>
      </c>
      <c r="M19149" s="14">
        <f t="shared" ref="M19149:M19150" si="682">K19149+L19149</f>
        <v>3</v>
      </c>
      <c r="N19149" s="1">
        <v>26</v>
      </c>
      <c r="O19149" s="1" t="s">
        <v>211</v>
      </c>
      <c r="P19149" s="1">
        <v>90</v>
      </c>
      <c r="Q19149" s="1" t="s">
        <v>210</v>
      </c>
      <c r="R19149" s="1" t="s">
        <v>282</v>
      </c>
      <c r="S19149" s="1" t="s">
        <v>210</v>
      </c>
    </row>
    <row r="19150" spans="1:19" x14ac:dyDescent="0.3">
      <c r="A19150" s="1">
        <v>8</v>
      </c>
      <c r="B19150" s="1">
        <v>13</v>
      </c>
      <c r="C19150" s="16">
        <v>300</v>
      </c>
      <c r="D19150" s="1">
        <v>18</v>
      </c>
      <c r="E19150" s="1">
        <v>246</v>
      </c>
      <c r="F19150" s="1" t="s">
        <v>294</v>
      </c>
      <c r="G19150" s="1" t="s">
        <v>236</v>
      </c>
      <c r="H19150" s="15" t="s">
        <v>152</v>
      </c>
      <c r="I19150" s="14">
        <v>11</v>
      </c>
      <c r="J19150" s="15">
        <v>3.5</v>
      </c>
      <c r="K19150" s="14">
        <v>1</v>
      </c>
      <c r="L19150" s="14">
        <v>2</v>
      </c>
      <c r="M19150" s="14">
        <f t="shared" si="682"/>
        <v>3</v>
      </c>
      <c r="N19150" s="1">
        <v>26</v>
      </c>
      <c r="O19150" s="1" t="s">
        <v>211</v>
      </c>
      <c r="P19150" s="1">
        <v>90</v>
      </c>
      <c r="Q19150" s="1" t="s">
        <v>210</v>
      </c>
      <c r="R19150" s="1" t="s">
        <v>282</v>
      </c>
      <c r="S19150" s="1" t="s">
        <v>210</v>
      </c>
    </row>
    <row r="19151" spans="1:19" x14ac:dyDescent="0.3">
      <c r="A19151" s="1">
        <v>8</v>
      </c>
      <c r="B19151" s="1">
        <v>13</v>
      </c>
      <c r="C19151" s="16">
        <v>300</v>
      </c>
      <c r="D19151" s="1">
        <v>18</v>
      </c>
      <c r="E19151" s="1">
        <v>246</v>
      </c>
      <c r="F19151" s="1" t="s">
        <v>294</v>
      </c>
      <c r="G19151" s="1" t="s">
        <v>236</v>
      </c>
      <c r="H19151" s="15" t="s">
        <v>152</v>
      </c>
      <c r="I19151" s="1">
        <v>12</v>
      </c>
      <c r="J19151" s="15">
        <v>3.8</v>
      </c>
      <c r="K19151" s="14">
        <v>1</v>
      </c>
      <c r="L19151" s="14">
        <v>2</v>
      </c>
      <c r="M19151" s="14">
        <f t="shared" ref="M19151:M19214" si="683">K19151+L19151</f>
        <v>3</v>
      </c>
      <c r="N19151" s="1">
        <v>26</v>
      </c>
      <c r="O19151" s="1" t="s">
        <v>211</v>
      </c>
      <c r="P19151" s="1">
        <v>90</v>
      </c>
      <c r="Q19151" s="1" t="s">
        <v>210</v>
      </c>
      <c r="R19151" s="1" t="s">
        <v>282</v>
      </c>
      <c r="S19151" s="1" t="s">
        <v>210</v>
      </c>
    </row>
    <row r="19152" spans="1:19" x14ac:dyDescent="0.3">
      <c r="A19152" s="1">
        <v>8</v>
      </c>
      <c r="B19152" s="1">
        <v>13</v>
      </c>
      <c r="C19152" s="16">
        <v>300</v>
      </c>
      <c r="D19152" s="1">
        <v>18</v>
      </c>
      <c r="E19152" s="1">
        <v>246</v>
      </c>
      <c r="F19152" s="1" t="s">
        <v>294</v>
      </c>
      <c r="G19152" s="1" t="s">
        <v>236</v>
      </c>
      <c r="H19152" s="15" t="s">
        <v>152</v>
      </c>
      <c r="I19152" s="1">
        <v>13</v>
      </c>
      <c r="J19152" s="15">
        <v>1.75</v>
      </c>
      <c r="K19152" s="14">
        <v>1</v>
      </c>
      <c r="L19152" s="14">
        <v>2</v>
      </c>
      <c r="M19152" s="14">
        <f t="shared" si="683"/>
        <v>3</v>
      </c>
      <c r="N19152" s="1">
        <v>26</v>
      </c>
      <c r="O19152" s="1" t="s">
        <v>211</v>
      </c>
      <c r="P19152" s="1">
        <v>90</v>
      </c>
      <c r="Q19152" s="1" t="s">
        <v>210</v>
      </c>
      <c r="R19152" s="1" t="s">
        <v>282</v>
      </c>
      <c r="S19152" s="1" t="s">
        <v>210</v>
      </c>
    </row>
    <row r="19153" spans="1:19" x14ac:dyDescent="0.3">
      <c r="A19153" s="1">
        <v>8</v>
      </c>
      <c r="B19153" s="1">
        <v>13</v>
      </c>
      <c r="C19153" s="16">
        <v>300</v>
      </c>
      <c r="D19153" s="1">
        <v>18</v>
      </c>
      <c r="E19153" s="1">
        <v>246</v>
      </c>
      <c r="F19153" s="1" t="s">
        <v>294</v>
      </c>
      <c r="G19153" s="1" t="s">
        <v>236</v>
      </c>
      <c r="H19153" s="15" t="s">
        <v>152</v>
      </c>
      <c r="I19153" s="1">
        <v>21</v>
      </c>
      <c r="J19153" s="15">
        <v>1.3</v>
      </c>
      <c r="K19153" s="14">
        <v>1</v>
      </c>
      <c r="L19153" s="14">
        <v>2</v>
      </c>
      <c r="M19153" s="14">
        <f t="shared" si="683"/>
        <v>3</v>
      </c>
      <c r="N19153" s="1">
        <v>26</v>
      </c>
      <c r="O19153" s="1" t="s">
        <v>211</v>
      </c>
      <c r="P19153" s="1">
        <v>90</v>
      </c>
      <c r="Q19153" s="1" t="s">
        <v>210</v>
      </c>
      <c r="R19153" s="1" t="s">
        <v>282</v>
      </c>
      <c r="S19153" s="1" t="s">
        <v>210</v>
      </c>
    </row>
    <row r="19154" spans="1:19" x14ac:dyDescent="0.3">
      <c r="A19154" s="1">
        <v>8</v>
      </c>
      <c r="B19154" s="1">
        <v>13</v>
      </c>
      <c r="C19154" s="16">
        <v>300</v>
      </c>
      <c r="D19154" s="1">
        <v>18</v>
      </c>
      <c r="E19154" s="1">
        <v>246</v>
      </c>
      <c r="F19154" s="1" t="s">
        <v>294</v>
      </c>
      <c r="G19154" s="1" t="s">
        <v>236</v>
      </c>
      <c r="H19154" s="15" t="s">
        <v>152</v>
      </c>
      <c r="I19154" s="1">
        <v>22</v>
      </c>
      <c r="J19154" s="15">
        <v>3.05</v>
      </c>
      <c r="K19154" s="14">
        <v>1</v>
      </c>
      <c r="L19154" s="14">
        <v>2</v>
      </c>
      <c r="M19154" s="14">
        <f t="shared" si="683"/>
        <v>3</v>
      </c>
      <c r="N19154" s="1">
        <v>26</v>
      </c>
      <c r="O19154" s="1" t="s">
        <v>211</v>
      </c>
      <c r="P19154" s="1">
        <v>90</v>
      </c>
      <c r="Q19154" s="1" t="s">
        <v>210</v>
      </c>
      <c r="R19154" s="1" t="s">
        <v>282</v>
      </c>
      <c r="S19154" s="1" t="s">
        <v>210</v>
      </c>
    </row>
    <row r="19155" spans="1:19" x14ac:dyDescent="0.3">
      <c r="A19155" s="1">
        <v>8</v>
      </c>
      <c r="B19155" s="1">
        <v>13</v>
      </c>
      <c r="C19155" s="16">
        <v>300</v>
      </c>
      <c r="D19155" s="1">
        <v>18</v>
      </c>
      <c r="E19155" s="1">
        <v>246</v>
      </c>
      <c r="F19155" s="1" t="s">
        <v>294</v>
      </c>
      <c r="G19155" s="1" t="s">
        <v>236</v>
      </c>
      <c r="H19155" s="15" t="s">
        <v>152</v>
      </c>
      <c r="I19155" s="1">
        <v>331</v>
      </c>
      <c r="J19155" s="15">
        <v>2.15</v>
      </c>
      <c r="K19155" s="14">
        <v>1</v>
      </c>
      <c r="L19155" s="14">
        <v>2</v>
      </c>
      <c r="M19155" s="14">
        <f t="shared" si="683"/>
        <v>3</v>
      </c>
      <c r="N19155" s="1">
        <v>26</v>
      </c>
      <c r="O19155" s="1" t="s">
        <v>211</v>
      </c>
      <c r="P19155" s="1">
        <v>90</v>
      </c>
      <c r="Q19155" s="1" t="s">
        <v>210</v>
      </c>
      <c r="R19155" s="1" t="s">
        <v>282</v>
      </c>
      <c r="S19155" s="1" t="s">
        <v>210</v>
      </c>
    </row>
    <row r="19156" spans="1:19" x14ac:dyDescent="0.3">
      <c r="A19156" s="1">
        <v>8</v>
      </c>
      <c r="B19156" s="1">
        <v>13</v>
      </c>
      <c r="C19156" s="16">
        <v>300</v>
      </c>
      <c r="D19156" s="1">
        <v>18</v>
      </c>
      <c r="E19156" s="1">
        <v>246</v>
      </c>
      <c r="F19156" s="1" t="s">
        <v>294</v>
      </c>
      <c r="G19156" s="1" t="s">
        <v>236</v>
      </c>
      <c r="H19156" s="15" t="s">
        <v>152</v>
      </c>
      <c r="I19156" s="1">
        <v>332</v>
      </c>
      <c r="J19156" s="15">
        <v>1.6</v>
      </c>
      <c r="K19156" s="14">
        <v>1</v>
      </c>
      <c r="L19156" s="14">
        <v>2</v>
      </c>
      <c r="M19156" s="14">
        <f t="shared" si="683"/>
        <v>3</v>
      </c>
      <c r="N19156" s="1">
        <v>26</v>
      </c>
      <c r="O19156" s="1" t="s">
        <v>211</v>
      </c>
      <c r="P19156" s="1">
        <v>90</v>
      </c>
      <c r="Q19156" s="1" t="s">
        <v>210</v>
      </c>
      <c r="R19156" s="1" t="s">
        <v>282</v>
      </c>
      <c r="S19156" s="1" t="s">
        <v>210</v>
      </c>
    </row>
    <row r="19157" spans="1:19" x14ac:dyDescent="0.3">
      <c r="A19157" s="1">
        <v>8</v>
      </c>
      <c r="B19157" s="1">
        <v>13</v>
      </c>
      <c r="C19157" s="16">
        <v>300</v>
      </c>
      <c r="D19157" s="1">
        <v>18</v>
      </c>
      <c r="E19157" s="1">
        <v>246</v>
      </c>
      <c r="F19157" s="1" t="s">
        <v>294</v>
      </c>
      <c r="G19157" s="1" t="s">
        <v>236</v>
      </c>
      <c r="H19157" s="15" t="s">
        <v>152</v>
      </c>
      <c r="I19157" s="1">
        <v>301</v>
      </c>
      <c r="J19157" s="15">
        <v>6</v>
      </c>
      <c r="K19157" s="14">
        <v>1</v>
      </c>
      <c r="L19157" s="14">
        <v>2</v>
      </c>
      <c r="M19157" s="14">
        <f t="shared" si="683"/>
        <v>3</v>
      </c>
      <c r="N19157" s="1">
        <v>26</v>
      </c>
      <c r="O19157" s="1" t="s">
        <v>211</v>
      </c>
      <c r="P19157" s="1">
        <v>90</v>
      </c>
      <c r="Q19157" s="1" t="s">
        <v>210</v>
      </c>
      <c r="R19157" s="1" t="s">
        <v>282</v>
      </c>
      <c r="S19157" s="1" t="s">
        <v>210</v>
      </c>
    </row>
    <row r="19158" spans="1:19" x14ac:dyDescent="0.3">
      <c r="A19158" s="1">
        <v>8</v>
      </c>
      <c r="B19158" s="1">
        <v>13</v>
      </c>
      <c r="C19158" s="16">
        <v>300</v>
      </c>
      <c r="D19158" s="1">
        <v>18</v>
      </c>
      <c r="E19158" s="1">
        <v>246</v>
      </c>
      <c r="F19158" s="1" t="s">
        <v>294</v>
      </c>
      <c r="G19158" s="1" t="s">
        <v>236</v>
      </c>
      <c r="H19158" s="15" t="s">
        <v>152</v>
      </c>
      <c r="I19158" s="1">
        <v>302</v>
      </c>
      <c r="J19158" s="15">
        <v>13</v>
      </c>
      <c r="K19158" s="14">
        <v>1</v>
      </c>
      <c r="L19158" s="14">
        <v>2</v>
      </c>
      <c r="M19158" s="14">
        <f t="shared" si="683"/>
        <v>3</v>
      </c>
      <c r="N19158" s="1">
        <v>26</v>
      </c>
      <c r="O19158" s="1" t="s">
        <v>211</v>
      </c>
      <c r="P19158" s="1">
        <v>90</v>
      </c>
      <c r="Q19158" s="1" t="s">
        <v>210</v>
      </c>
      <c r="R19158" s="1" t="s">
        <v>282</v>
      </c>
      <c r="S19158" s="1" t="s">
        <v>210</v>
      </c>
    </row>
    <row r="19159" spans="1:19" x14ac:dyDescent="0.3">
      <c r="A19159" s="1">
        <v>8</v>
      </c>
      <c r="B19159" s="1">
        <v>13</v>
      </c>
      <c r="C19159" s="16">
        <v>300</v>
      </c>
      <c r="D19159" s="1">
        <v>18</v>
      </c>
      <c r="E19159" s="1">
        <v>246</v>
      </c>
      <c r="F19159" s="1" t="s">
        <v>294</v>
      </c>
      <c r="G19159" s="1" t="s">
        <v>236</v>
      </c>
      <c r="H19159" s="15" t="s">
        <v>152</v>
      </c>
      <c r="I19159" s="1">
        <v>303</v>
      </c>
      <c r="J19159" s="15">
        <v>19</v>
      </c>
      <c r="K19159" s="14">
        <v>1</v>
      </c>
      <c r="L19159" s="14">
        <v>2</v>
      </c>
      <c r="M19159" s="14">
        <f t="shared" si="683"/>
        <v>3</v>
      </c>
      <c r="N19159" s="1">
        <v>26</v>
      </c>
      <c r="O19159" s="1" t="s">
        <v>211</v>
      </c>
      <c r="P19159" s="1">
        <v>90</v>
      </c>
      <c r="Q19159" s="1" t="s">
        <v>210</v>
      </c>
      <c r="R19159" s="1" t="s">
        <v>282</v>
      </c>
      <c r="S19159" s="1" t="s">
        <v>210</v>
      </c>
    </row>
    <row r="19160" spans="1:19" x14ac:dyDescent="0.3">
      <c r="A19160" s="1">
        <v>8</v>
      </c>
      <c r="B19160" s="1">
        <v>13</v>
      </c>
      <c r="C19160" s="16">
        <v>300</v>
      </c>
      <c r="D19160" s="1">
        <v>18</v>
      </c>
      <c r="E19160" s="1">
        <v>246</v>
      </c>
      <c r="F19160" s="1" t="s">
        <v>294</v>
      </c>
      <c r="G19160" s="1" t="s">
        <v>236</v>
      </c>
      <c r="H19160" s="15" t="s">
        <v>152</v>
      </c>
      <c r="I19160" s="1">
        <v>304</v>
      </c>
      <c r="J19160" s="15">
        <v>9</v>
      </c>
      <c r="K19160" s="14">
        <v>1</v>
      </c>
      <c r="L19160" s="14">
        <v>2</v>
      </c>
      <c r="M19160" s="14">
        <f t="shared" si="683"/>
        <v>3</v>
      </c>
      <c r="N19160" s="1">
        <v>26</v>
      </c>
      <c r="O19160" s="1" t="s">
        <v>211</v>
      </c>
      <c r="P19160" s="1">
        <v>90</v>
      </c>
      <c r="Q19160" s="1" t="s">
        <v>210</v>
      </c>
      <c r="R19160" s="1" t="s">
        <v>282</v>
      </c>
      <c r="S19160" s="1" t="s">
        <v>210</v>
      </c>
    </row>
    <row r="19161" spans="1:19" x14ac:dyDescent="0.3">
      <c r="A19161" s="1">
        <v>8</v>
      </c>
      <c r="B19161" s="1">
        <v>13</v>
      </c>
      <c r="C19161" s="16">
        <v>300</v>
      </c>
      <c r="D19161" s="1">
        <v>18</v>
      </c>
      <c r="E19161" s="1">
        <v>246</v>
      </c>
      <c r="F19161" s="1" t="s">
        <v>294</v>
      </c>
      <c r="G19161" s="1" t="s">
        <v>236</v>
      </c>
      <c r="H19161" s="15" t="s">
        <v>152</v>
      </c>
      <c r="I19161" s="1">
        <v>305</v>
      </c>
      <c r="J19161" s="15">
        <v>7</v>
      </c>
      <c r="K19161" s="14">
        <v>1</v>
      </c>
      <c r="L19161" s="14">
        <v>2</v>
      </c>
      <c r="M19161" s="14">
        <f t="shared" si="683"/>
        <v>3</v>
      </c>
      <c r="N19161" s="1">
        <v>26</v>
      </c>
      <c r="O19161" s="1" t="s">
        <v>211</v>
      </c>
      <c r="P19161" s="1">
        <v>90</v>
      </c>
      <c r="Q19161" s="1" t="s">
        <v>210</v>
      </c>
      <c r="R19161" s="1" t="s">
        <v>282</v>
      </c>
      <c r="S19161" s="1" t="s">
        <v>210</v>
      </c>
    </row>
    <row r="19162" spans="1:19" x14ac:dyDescent="0.3">
      <c r="A19162" s="1">
        <v>8</v>
      </c>
      <c r="B19162" s="1">
        <v>13</v>
      </c>
      <c r="C19162" s="16">
        <v>300</v>
      </c>
      <c r="D19162" s="1">
        <v>18</v>
      </c>
      <c r="E19162" s="1">
        <v>246</v>
      </c>
      <c r="F19162" s="1" t="s">
        <v>294</v>
      </c>
      <c r="G19162" s="1" t="s">
        <v>236</v>
      </c>
      <c r="H19162" s="15" t="s">
        <v>152</v>
      </c>
      <c r="I19162" s="1">
        <v>306</v>
      </c>
      <c r="J19162" s="15">
        <v>5</v>
      </c>
      <c r="K19162" s="14">
        <v>1</v>
      </c>
      <c r="L19162" s="14">
        <v>2</v>
      </c>
      <c r="M19162" s="14">
        <f t="shared" si="683"/>
        <v>3</v>
      </c>
      <c r="N19162" s="1">
        <v>26</v>
      </c>
      <c r="O19162" s="1" t="s">
        <v>211</v>
      </c>
      <c r="P19162" s="1">
        <v>90</v>
      </c>
      <c r="Q19162" s="1" t="s">
        <v>210</v>
      </c>
      <c r="R19162" s="1" t="s">
        <v>282</v>
      </c>
      <c r="S19162" s="1" t="s">
        <v>210</v>
      </c>
    </row>
    <row r="19163" spans="1:19" x14ac:dyDescent="0.3">
      <c r="A19163" s="1">
        <v>8</v>
      </c>
      <c r="B19163" s="1">
        <v>13</v>
      </c>
      <c r="C19163" s="16">
        <v>300</v>
      </c>
      <c r="D19163" s="1">
        <v>18</v>
      </c>
      <c r="E19163" s="1">
        <v>246</v>
      </c>
      <c r="F19163" s="1" t="s">
        <v>294</v>
      </c>
      <c r="G19163" s="1" t="s">
        <v>236</v>
      </c>
      <c r="H19163" s="15" t="s">
        <v>152</v>
      </c>
      <c r="I19163" s="1">
        <v>307</v>
      </c>
      <c r="J19163" s="15">
        <v>25</v>
      </c>
      <c r="K19163" s="14">
        <v>1</v>
      </c>
      <c r="L19163" s="14">
        <v>2</v>
      </c>
      <c r="M19163" s="14">
        <f t="shared" si="683"/>
        <v>3</v>
      </c>
      <c r="N19163" s="1">
        <v>26</v>
      </c>
      <c r="O19163" s="1" t="s">
        <v>211</v>
      </c>
      <c r="P19163" s="1">
        <v>90</v>
      </c>
      <c r="Q19163" s="1" t="s">
        <v>210</v>
      </c>
      <c r="R19163" s="1" t="s">
        <v>282</v>
      </c>
      <c r="S19163" s="1" t="s">
        <v>210</v>
      </c>
    </row>
    <row r="19164" spans="1:19" x14ac:dyDescent="0.3">
      <c r="A19164" s="1">
        <v>8</v>
      </c>
      <c r="B19164" s="1">
        <v>13</v>
      </c>
      <c r="C19164" s="16">
        <v>300</v>
      </c>
      <c r="D19164" s="1">
        <v>18</v>
      </c>
      <c r="E19164" s="1">
        <v>246</v>
      </c>
      <c r="F19164" s="1" t="s">
        <v>294</v>
      </c>
      <c r="G19164" s="1" t="s">
        <v>236</v>
      </c>
      <c r="H19164" s="15" t="s">
        <v>152</v>
      </c>
      <c r="I19164" s="1">
        <v>308</v>
      </c>
      <c r="J19164" s="15">
        <v>13</v>
      </c>
      <c r="K19164" s="14">
        <v>1</v>
      </c>
      <c r="L19164" s="14">
        <v>2</v>
      </c>
      <c r="M19164" s="14">
        <f t="shared" si="683"/>
        <v>3</v>
      </c>
      <c r="N19164" s="1">
        <v>26</v>
      </c>
      <c r="O19164" s="1" t="s">
        <v>211</v>
      </c>
      <c r="P19164" s="1">
        <v>90</v>
      </c>
      <c r="Q19164" s="1" t="s">
        <v>210</v>
      </c>
      <c r="R19164" s="1" t="s">
        <v>282</v>
      </c>
      <c r="S19164" s="1" t="s">
        <v>210</v>
      </c>
    </row>
    <row r="19165" spans="1:19" x14ac:dyDescent="0.3">
      <c r="A19165" s="1">
        <v>8</v>
      </c>
      <c r="B19165" s="1">
        <v>13</v>
      </c>
      <c r="C19165" s="16">
        <v>300</v>
      </c>
      <c r="D19165" s="1">
        <v>18</v>
      </c>
      <c r="E19165" s="1">
        <v>246</v>
      </c>
      <c r="F19165" s="1" t="s">
        <v>294</v>
      </c>
      <c r="G19165" s="1" t="s">
        <v>236</v>
      </c>
      <c r="H19165" s="15" t="s">
        <v>152</v>
      </c>
      <c r="I19165" s="1">
        <v>309</v>
      </c>
      <c r="J19165" s="15">
        <v>2.75</v>
      </c>
      <c r="K19165" s="14">
        <v>1</v>
      </c>
      <c r="L19165" s="14">
        <v>2</v>
      </c>
      <c r="M19165" s="14">
        <f t="shared" si="683"/>
        <v>3</v>
      </c>
      <c r="N19165" s="1">
        <v>26</v>
      </c>
      <c r="O19165" s="1" t="s">
        <v>211</v>
      </c>
      <c r="P19165" s="1">
        <v>90</v>
      </c>
      <c r="Q19165" s="1" t="s">
        <v>210</v>
      </c>
      <c r="R19165" s="1" t="s">
        <v>282</v>
      </c>
      <c r="S19165" s="1" t="s">
        <v>210</v>
      </c>
    </row>
    <row r="19166" spans="1:19" x14ac:dyDescent="0.3">
      <c r="A19166" s="1">
        <v>8</v>
      </c>
      <c r="B19166" s="1">
        <v>13</v>
      </c>
      <c r="C19166" s="16">
        <v>300</v>
      </c>
      <c r="D19166" s="1">
        <v>18</v>
      </c>
      <c r="E19166" s="1">
        <v>246</v>
      </c>
      <c r="F19166" s="1" t="s">
        <v>294</v>
      </c>
      <c r="G19166" s="1" t="s">
        <v>236</v>
      </c>
      <c r="H19166" s="15" t="s">
        <v>152</v>
      </c>
      <c r="I19166" s="1">
        <v>410</v>
      </c>
      <c r="J19166" s="15">
        <v>15</v>
      </c>
      <c r="K19166" s="14">
        <v>1</v>
      </c>
      <c r="L19166" s="14">
        <v>2</v>
      </c>
      <c r="M19166" s="14">
        <f t="shared" si="683"/>
        <v>3</v>
      </c>
      <c r="N19166" s="1">
        <v>26</v>
      </c>
      <c r="O19166" s="1" t="s">
        <v>211</v>
      </c>
      <c r="P19166" s="1">
        <v>90</v>
      </c>
      <c r="Q19166" s="1" t="s">
        <v>210</v>
      </c>
      <c r="R19166" s="1" t="s">
        <v>282</v>
      </c>
      <c r="S19166" s="1" t="s">
        <v>210</v>
      </c>
    </row>
    <row r="19167" spans="1:19" x14ac:dyDescent="0.3">
      <c r="A19167" s="1">
        <v>8</v>
      </c>
      <c r="B19167" s="1">
        <v>13</v>
      </c>
      <c r="C19167" s="16">
        <v>300</v>
      </c>
      <c r="D19167" s="1">
        <v>18</v>
      </c>
      <c r="E19167" s="1">
        <v>246</v>
      </c>
      <c r="F19167" s="1" t="s">
        <v>294</v>
      </c>
      <c r="G19167" s="1" t="s">
        <v>236</v>
      </c>
      <c r="H19167" s="15" t="s">
        <v>152</v>
      </c>
      <c r="I19167" s="1">
        <v>420</v>
      </c>
      <c r="J19167" s="15">
        <v>21</v>
      </c>
      <c r="K19167" s="14">
        <v>1</v>
      </c>
      <c r="L19167" s="14">
        <v>2</v>
      </c>
      <c r="M19167" s="14">
        <f t="shared" si="683"/>
        <v>3</v>
      </c>
      <c r="N19167" s="1">
        <v>26</v>
      </c>
      <c r="O19167" s="1" t="s">
        <v>211</v>
      </c>
      <c r="P19167" s="1">
        <v>90</v>
      </c>
      <c r="Q19167" s="1" t="s">
        <v>210</v>
      </c>
      <c r="R19167" s="1" t="s">
        <v>282</v>
      </c>
      <c r="S19167" s="1" t="s">
        <v>210</v>
      </c>
    </row>
    <row r="19168" spans="1:19" x14ac:dyDescent="0.3">
      <c r="A19168" s="1">
        <v>8</v>
      </c>
      <c r="B19168" s="1">
        <v>13</v>
      </c>
      <c r="C19168" s="16">
        <v>300</v>
      </c>
      <c r="D19168" s="1">
        <v>18</v>
      </c>
      <c r="E19168" s="1">
        <v>246</v>
      </c>
      <c r="F19168" s="1" t="s">
        <v>294</v>
      </c>
      <c r="G19168" s="1" t="s">
        <v>236</v>
      </c>
      <c r="H19168" s="15" t="s">
        <v>152</v>
      </c>
      <c r="I19168" s="1">
        <v>421</v>
      </c>
      <c r="J19168" s="15">
        <v>11</v>
      </c>
      <c r="K19168" s="14">
        <v>1</v>
      </c>
      <c r="L19168" s="14">
        <v>2</v>
      </c>
      <c r="M19168" s="14">
        <f t="shared" si="683"/>
        <v>3</v>
      </c>
      <c r="N19168" s="1">
        <v>26</v>
      </c>
      <c r="O19168" s="1" t="s">
        <v>211</v>
      </c>
      <c r="P19168" s="1">
        <v>90</v>
      </c>
      <c r="Q19168" s="1" t="s">
        <v>210</v>
      </c>
      <c r="R19168" s="1" t="s">
        <v>282</v>
      </c>
      <c r="S19168" s="1" t="s">
        <v>210</v>
      </c>
    </row>
    <row r="19169" spans="1:19" x14ac:dyDescent="0.3">
      <c r="A19169" s="1">
        <v>8</v>
      </c>
      <c r="B19169" s="1">
        <v>13</v>
      </c>
      <c r="C19169" s="16">
        <v>300</v>
      </c>
      <c r="D19169" s="1">
        <v>18</v>
      </c>
      <c r="E19169" s="1">
        <v>246</v>
      </c>
      <c r="F19169" s="1" t="s">
        <v>294</v>
      </c>
      <c r="G19169" s="1" t="s">
        <v>236</v>
      </c>
      <c r="H19169" s="15" t="s">
        <v>152</v>
      </c>
      <c r="I19169" s="1">
        <v>430</v>
      </c>
      <c r="J19169" s="15">
        <v>50</v>
      </c>
      <c r="K19169" s="14">
        <v>1</v>
      </c>
      <c r="L19169" s="14">
        <v>2</v>
      </c>
      <c r="M19169" s="14">
        <f t="shared" si="683"/>
        <v>3</v>
      </c>
      <c r="N19169" s="1">
        <v>26</v>
      </c>
      <c r="O19169" s="1" t="s">
        <v>211</v>
      </c>
      <c r="P19169" s="1">
        <v>90</v>
      </c>
      <c r="Q19169" s="1" t="s">
        <v>210</v>
      </c>
      <c r="R19169" s="1" t="s">
        <v>282</v>
      </c>
      <c r="S19169" s="1" t="s">
        <v>210</v>
      </c>
    </row>
    <row r="19170" spans="1:19" x14ac:dyDescent="0.3">
      <c r="A19170" s="1">
        <v>8</v>
      </c>
      <c r="B19170" s="1">
        <v>13</v>
      </c>
      <c r="C19170" s="16">
        <v>300</v>
      </c>
      <c r="D19170" s="1">
        <v>18</v>
      </c>
      <c r="E19170" s="1">
        <v>246</v>
      </c>
      <c r="F19170" s="1" t="s">
        <v>294</v>
      </c>
      <c r="G19170" s="1" t="s">
        <v>236</v>
      </c>
      <c r="H19170" s="15" t="s">
        <v>152</v>
      </c>
      <c r="I19170" s="1">
        <v>431</v>
      </c>
      <c r="J19170" s="15">
        <v>23</v>
      </c>
      <c r="K19170" s="14">
        <v>1</v>
      </c>
      <c r="L19170" s="14">
        <v>2</v>
      </c>
      <c r="M19170" s="14">
        <f t="shared" si="683"/>
        <v>3</v>
      </c>
      <c r="N19170" s="1">
        <v>26</v>
      </c>
      <c r="O19170" s="1" t="s">
        <v>211</v>
      </c>
      <c r="P19170" s="1">
        <v>90</v>
      </c>
      <c r="Q19170" s="1" t="s">
        <v>210</v>
      </c>
      <c r="R19170" s="1" t="s">
        <v>282</v>
      </c>
      <c r="S19170" s="1" t="s">
        <v>210</v>
      </c>
    </row>
    <row r="19171" spans="1:19" x14ac:dyDescent="0.3">
      <c r="A19171" s="1">
        <v>8</v>
      </c>
      <c r="B19171" s="1">
        <v>13</v>
      </c>
      <c r="C19171" s="16">
        <v>300</v>
      </c>
      <c r="D19171" s="1">
        <v>18</v>
      </c>
      <c r="E19171" s="1">
        <v>246</v>
      </c>
      <c r="F19171" s="1" t="s">
        <v>294</v>
      </c>
      <c r="G19171" s="1" t="s">
        <v>236</v>
      </c>
      <c r="H19171" s="15" t="s">
        <v>152</v>
      </c>
      <c r="I19171" s="1">
        <v>432</v>
      </c>
      <c r="J19171" s="15">
        <v>21</v>
      </c>
      <c r="K19171" s="14">
        <v>1</v>
      </c>
      <c r="L19171" s="14">
        <v>2</v>
      </c>
      <c r="M19171" s="14">
        <f t="shared" si="683"/>
        <v>3</v>
      </c>
      <c r="N19171" s="1">
        <v>26</v>
      </c>
      <c r="O19171" s="1" t="s">
        <v>211</v>
      </c>
      <c r="P19171" s="1">
        <v>90</v>
      </c>
      <c r="Q19171" s="1" t="s">
        <v>210</v>
      </c>
      <c r="R19171" s="1" t="s">
        <v>282</v>
      </c>
      <c r="S19171" s="1" t="s">
        <v>210</v>
      </c>
    </row>
    <row r="19172" spans="1:19" x14ac:dyDescent="0.3">
      <c r="A19172" s="1">
        <v>8</v>
      </c>
      <c r="B19172" s="1">
        <v>13</v>
      </c>
      <c r="C19172" s="16">
        <v>300</v>
      </c>
      <c r="D19172" s="1">
        <v>18</v>
      </c>
      <c r="E19172" s="1">
        <v>246</v>
      </c>
      <c r="F19172" s="1" t="s">
        <v>294</v>
      </c>
      <c r="G19172" s="1" t="s">
        <v>236</v>
      </c>
      <c r="H19172" s="15" t="s">
        <v>152</v>
      </c>
      <c r="I19172" s="1">
        <v>440</v>
      </c>
      <c r="J19172" s="15">
        <v>125</v>
      </c>
      <c r="K19172" s="14">
        <v>1</v>
      </c>
      <c r="L19172" s="14">
        <v>2</v>
      </c>
      <c r="M19172" s="14">
        <f t="shared" si="683"/>
        <v>3</v>
      </c>
      <c r="N19172" s="1">
        <v>26</v>
      </c>
      <c r="O19172" s="1" t="s">
        <v>211</v>
      </c>
      <c r="P19172" s="1">
        <v>90</v>
      </c>
      <c r="Q19172" s="1" t="s">
        <v>210</v>
      </c>
      <c r="R19172" s="1" t="s">
        <v>282</v>
      </c>
      <c r="S19172" s="1" t="s">
        <v>210</v>
      </c>
    </row>
    <row r="19173" spans="1:19" x14ac:dyDescent="0.3">
      <c r="A19173" s="1">
        <v>8</v>
      </c>
      <c r="B19173" s="1">
        <v>13</v>
      </c>
      <c r="C19173" s="16">
        <v>300</v>
      </c>
      <c r="D19173" s="1">
        <v>18</v>
      </c>
      <c r="E19173" s="1">
        <v>246</v>
      </c>
      <c r="F19173" s="1" t="s">
        <v>294</v>
      </c>
      <c r="G19173" s="1" t="s">
        <v>236</v>
      </c>
      <c r="H19173" s="15" t="s">
        <v>152</v>
      </c>
      <c r="I19173" s="1">
        <v>441</v>
      </c>
      <c r="J19173" s="15">
        <v>60</v>
      </c>
      <c r="K19173" s="14">
        <v>1</v>
      </c>
      <c r="L19173" s="14">
        <v>2</v>
      </c>
      <c r="M19173" s="14">
        <f t="shared" si="683"/>
        <v>3</v>
      </c>
      <c r="N19173" s="1">
        <v>26</v>
      </c>
      <c r="O19173" s="1" t="s">
        <v>211</v>
      </c>
      <c r="P19173" s="1">
        <v>90</v>
      </c>
      <c r="Q19173" s="1" t="s">
        <v>210</v>
      </c>
      <c r="R19173" s="1" t="s">
        <v>282</v>
      </c>
      <c r="S19173" s="1" t="s">
        <v>210</v>
      </c>
    </row>
    <row r="19174" spans="1:19" x14ac:dyDescent="0.3">
      <c r="A19174" s="1">
        <v>8</v>
      </c>
      <c r="B19174" s="1">
        <v>13</v>
      </c>
      <c r="C19174" s="16">
        <v>300</v>
      </c>
      <c r="D19174" s="1">
        <v>18</v>
      </c>
      <c r="E19174" s="1">
        <v>246</v>
      </c>
      <c r="F19174" s="1" t="s">
        <v>294</v>
      </c>
      <c r="G19174" s="1" t="s">
        <v>236</v>
      </c>
      <c r="H19174" s="15" t="s">
        <v>152</v>
      </c>
      <c r="I19174" s="1">
        <v>442</v>
      </c>
      <c r="J19174" s="15">
        <v>60</v>
      </c>
      <c r="K19174" s="14">
        <v>1</v>
      </c>
      <c r="L19174" s="14">
        <v>2</v>
      </c>
      <c r="M19174" s="14">
        <f t="shared" si="683"/>
        <v>3</v>
      </c>
      <c r="N19174" s="1">
        <v>26</v>
      </c>
      <c r="O19174" s="1" t="s">
        <v>211</v>
      </c>
      <c r="P19174" s="1">
        <v>90</v>
      </c>
      <c r="Q19174" s="1" t="s">
        <v>210</v>
      </c>
      <c r="R19174" s="1" t="s">
        <v>282</v>
      </c>
      <c r="S19174" s="1" t="s">
        <v>210</v>
      </c>
    </row>
    <row r="19175" spans="1:19" x14ac:dyDescent="0.3">
      <c r="A19175" s="1">
        <v>8</v>
      </c>
      <c r="B19175" s="1">
        <v>13</v>
      </c>
      <c r="C19175" s="16">
        <v>300</v>
      </c>
      <c r="D19175" s="1">
        <v>18</v>
      </c>
      <c r="E19175" s="1">
        <v>246</v>
      </c>
      <c r="F19175" s="1" t="s">
        <v>294</v>
      </c>
      <c r="G19175" s="1" t="s">
        <v>236</v>
      </c>
      <c r="H19175" s="15" t="s">
        <v>152</v>
      </c>
      <c r="I19175" s="1">
        <v>443</v>
      </c>
      <c r="J19175" s="15">
        <v>80</v>
      </c>
      <c r="K19175" s="14">
        <v>1</v>
      </c>
      <c r="L19175" s="14">
        <v>2</v>
      </c>
      <c r="M19175" s="14">
        <f t="shared" si="683"/>
        <v>3</v>
      </c>
      <c r="N19175" s="1">
        <v>26</v>
      </c>
      <c r="O19175" s="1" t="s">
        <v>211</v>
      </c>
      <c r="P19175" s="1">
        <v>90</v>
      </c>
      <c r="Q19175" s="1" t="s">
        <v>210</v>
      </c>
      <c r="R19175" s="1" t="s">
        <v>282</v>
      </c>
      <c r="S19175" s="1" t="s">
        <v>210</v>
      </c>
    </row>
    <row r="19176" spans="1:19" x14ac:dyDescent="0.3">
      <c r="A19176" s="1">
        <v>8</v>
      </c>
      <c r="B19176" s="1">
        <v>13</v>
      </c>
      <c r="C19176" s="16">
        <v>300</v>
      </c>
      <c r="D19176" s="1">
        <v>18</v>
      </c>
      <c r="E19176" s="1">
        <v>246</v>
      </c>
      <c r="F19176" s="1" t="s">
        <v>294</v>
      </c>
      <c r="G19176" s="1" t="s">
        <v>236</v>
      </c>
      <c r="H19176" s="15" t="s">
        <v>152</v>
      </c>
      <c r="I19176" s="1">
        <v>450</v>
      </c>
      <c r="J19176" s="15">
        <v>250</v>
      </c>
      <c r="K19176" s="14">
        <v>1</v>
      </c>
      <c r="L19176" s="14">
        <v>2</v>
      </c>
      <c r="M19176" s="14">
        <f t="shared" si="683"/>
        <v>3</v>
      </c>
      <c r="N19176" s="1">
        <v>26</v>
      </c>
      <c r="O19176" s="1" t="s">
        <v>211</v>
      </c>
      <c r="P19176" s="1">
        <v>90</v>
      </c>
      <c r="Q19176" s="1" t="s">
        <v>210</v>
      </c>
      <c r="R19176" s="1" t="s">
        <v>282</v>
      </c>
      <c r="S19176" s="1" t="s">
        <v>210</v>
      </c>
    </row>
    <row r="19177" spans="1:19" x14ac:dyDescent="0.3">
      <c r="A19177" s="1">
        <v>8</v>
      </c>
      <c r="B19177" s="1">
        <v>13</v>
      </c>
      <c r="C19177" s="16">
        <v>300</v>
      </c>
      <c r="D19177" s="1">
        <v>18</v>
      </c>
      <c r="E19177" s="1">
        <v>246</v>
      </c>
      <c r="F19177" s="1" t="s">
        <v>294</v>
      </c>
      <c r="G19177" s="1" t="s">
        <v>236</v>
      </c>
      <c r="H19177" s="15" t="s">
        <v>152</v>
      </c>
      <c r="I19177" s="1">
        <v>451</v>
      </c>
      <c r="J19177" s="15">
        <v>200</v>
      </c>
      <c r="K19177" s="14">
        <v>1</v>
      </c>
      <c r="L19177" s="14">
        <v>2</v>
      </c>
      <c r="M19177" s="14">
        <f t="shared" si="683"/>
        <v>3</v>
      </c>
      <c r="N19177" s="1">
        <v>26</v>
      </c>
      <c r="O19177" s="1" t="s">
        <v>211</v>
      </c>
      <c r="P19177" s="1">
        <v>90</v>
      </c>
      <c r="Q19177" s="1" t="s">
        <v>210</v>
      </c>
      <c r="R19177" s="1" t="s">
        <v>282</v>
      </c>
      <c r="S19177" s="1" t="s">
        <v>210</v>
      </c>
    </row>
    <row r="19178" spans="1:19" x14ac:dyDescent="0.3">
      <c r="A19178" s="1">
        <v>8</v>
      </c>
      <c r="B19178" s="1">
        <v>13</v>
      </c>
      <c r="C19178" s="16">
        <v>300</v>
      </c>
      <c r="D19178" s="1">
        <v>18</v>
      </c>
      <c r="E19178" s="1">
        <v>246</v>
      </c>
      <c r="F19178" s="1" t="s">
        <v>294</v>
      </c>
      <c r="G19178" s="1" t="s">
        <v>236</v>
      </c>
      <c r="H19178" s="15" t="s">
        <v>152</v>
      </c>
      <c r="I19178" s="1">
        <v>452</v>
      </c>
      <c r="J19178" s="15">
        <v>200</v>
      </c>
      <c r="K19178" s="14">
        <v>1</v>
      </c>
      <c r="L19178" s="14">
        <v>2</v>
      </c>
      <c r="M19178" s="14">
        <f t="shared" si="683"/>
        <v>3</v>
      </c>
      <c r="N19178" s="1">
        <v>26</v>
      </c>
      <c r="O19178" s="1" t="s">
        <v>211</v>
      </c>
      <c r="P19178" s="1">
        <v>90</v>
      </c>
      <c r="Q19178" s="1" t="s">
        <v>210</v>
      </c>
      <c r="R19178" s="1" t="s">
        <v>282</v>
      </c>
      <c r="S19178" s="1" t="s">
        <v>210</v>
      </c>
    </row>
    <row r="19179" spans="1:19" x14ac:dyDescent="0.3">
      <c r="A19179" s="1">
        <v>8</v>
      </c>
      <c r="B19179" s="1">
        <v>13</v>
      </c>
      <c r="C19179" s="16">
        <v>300</v>
      </c>
      <c r="D19179" s="1">
        <v>18</v>
      </c>
      <c r="E19179" s="1">
        <v>246</v>
      </c>
      <c r="F19179" s="1" t="s">
        <v>294</v>
      </c>
      <c r="G19179" s="1" t="s">
        <v>236</v>
      </c>
      <c r="H19179" s="15" t="s">
        <v>152</v>
      </c>
      <c r="I19179" s="1">
        <v>453</v>
      </c>
      <c r="J19179" s="15">
        <v>200</v>
      </c>
      <c r="K19179" s="14">
        <v>1</v>
      </c>
      <c r="L19179" s="14">
        <v>2</v>
      </c>
      <c r="M19179" s="14">
        <f t="shared" si="683"/>
        <v>3</v>
      </c>
      <c r="N19179" s="1">
        <v>26</v>
      </c>
      <c r="O19179" s="1" t="s">
        <v>211</v>
      </c>
      <c r="P19179" s="1">
        <v>90</v>
      </c>
      <c r="Q19179" s="1" t="s">
        <v>210</v>
      </c>
      <c r="R19179" s="1" t="s">
        <v>282</v>
      </c>
      <c r="S19179" s="1" t="s">
        <v>210</v>
      </c>
    </row>
    <row r="19180" spans="1:19" x14ac:dyDescent="0.3">
      <c r="A19180" s="1">
        <v>8</v>
      </c>
      <c r="B19180" s="1">
        <v>13</v>
      </c>
      <c r="C19180" s="16">
        <v>300</v>
      </c>
      <c r="D19180" s="1">
        <v>18</v>
      </c>
      <c r="E19180" s="1">
        <v>246</v>
      </c>
      <c r="F19180" s="1" t="s">
        <v>294</v>
      </c>
      <c r="G19180" s="1" t="s">
        <v>236</v>
      </c>
      <c r="H19180" s="15" t="s">
        <v>152</v>
      </c>
      <c r="I19180" s="1">
        <v>454</v>
      </c>
      <c r="J19180" s="15">
        <v>250</v>
      </c>
      <c r="K19180" s="14">
        <v>1</v>
      </c>
      <c r="L19180" s="14">
        <v>2</v>
      </c>
      <c r="M19180" s="14">
        <f t="shared" si="683"/>
        <v>3</v>
      </c>
      <c r="N19180" s="1">
        <v>26</v>
      </c>
      <c r="O19180" s="1" t="s">
        <v>211</v>
      </c>
      <c r="P19180" s="1">
        <v>90</v>
      </c>
      <c r="Q19180" s="1" t="s">
        <v>210</v>
      </c>
      <c r="R19180" s="1" t="s">
        <v>282</v>
      </c>
      <c r="S19180" s="1" t="s">
        <v>210</v>
      </c>
    </row>
    <row r="19181" spans="1:19" x14ac:dyDescent="0.3">
      <c r="A19181" s="1">
        <v>8</v>
      </c>
      <c r="B19181" s="1">
        <v>13</v>
      </c>
      <c r="C19181" s="16">
        <v>300</v>
      </c>
      <c r="D19181" s="1">
        <v>18</v>
      </c>
      <c r="E19181" s="1">
        <v>246</v>
      </c>
      <c r="F19181" s="1" t="s">
        <v>294</v>
      </c>
      <c r="G19181" s="1" t="s">
        <v>236</v>
      </c>
      <c r="H19181" s="15" t="s">
        <v>152</v>
      </c>
      <c r="I19181" s="1">
        <v>400</v>
      </c>
      <c r="J19181" s="15">
        <v>21</v>
      </c>
      <c r="K19181" s="14">
        <v>1</v>
      </c>
      <c r="L19181" s="14">
        <v>2</v>
      </c>
      <c r="M19181" s="14">
        <f t="shared" si="683"/>
        <v>3</v>
      </c>
      <c r="N19181" s="1">
        <v>26</v>
      </c>
      <c r="O19181" s="1" t="s">
        <v>211</v>
      </c>
      <c r="P19181" s="1">
        <v>90</v>
      </c>
      <c r="Q19181" s="1" t="s">
        <v>210</v>
      </c>
      <c r="R19181" s="1" t="s">
        <v>282</v>
      </c>
      <c r="S19181" s="1" t="s">
        <v>210</v>
      </c>
    </row>
    <row r="19182" spans="1:19" x14ac:dyDescent="0.3">
      <c r="A19182" s="1">
        <v>8</v>
      </c>
      <c r="B19182" s="1">
        <v>13</v>
      </c>
      <c r="C19182" s="16">
        <v>300</v>
      </c>
      <c r="D19182" s="1">
        <v>18</v>
      </c>
      <c r="E19182" s="1">
        <v>246</v>
      </c>
      <c r="F19182" s="1" t="s">
        <v>294</v>
      </c>
      <c r="G19182" s="1" t="s">
        <v>236</v>
      </c>
      <c r="H19182" s="15" t="s">
        <v>152</v>
      </c>
      <c r="I19182" s="1">
        <v>411</v>
      </c>
      <c r="J19182" s="15">
        <v>7</v>
      </c>
      <c r="K19182" s="14">
        <v>1</v>
      </c>
      <c r="L19182" s="14">
        <v>2</v>
      </c>
      <c r="M19182" s="14">
        <f t="shared" si="683"/>
        <v>3</v>
      </c>
      <c r="N19182" s="1">
        <v>26</v>
      </c>
      <c r="O19182" s="1" t="s">
        <v>211</v>
      </c>
      <c r="P19182" s="1">
        <v>90</v>
      </c>
      <c r="Q19182" s="1" t="s">
        <v>210</v>
      </c>
      <c r="R19182" s="1" t="s">
        <v>282</v>
      </c>
      <c r="S19182" s="1" t="s">
        <v>210</v>
      </c>
    </row>
    <row r="19183" spans="1:19" x14ac:dyDescent="0.3">
      <c r="A19183" s="1">
        <v>8</v>
      </c>
      <c r="B19183" s="1">
        <v>13</v>
      </c>
      <c r="C19183" s="16">
        <v>300</v>
      </c>
      <c r="D19183" s="1">
        <v>18</v>
      </c>
      <c r="E19183" s="1">
        <v>246</v>
      </c>
      <c r="F19183" s="1" t="s">
        <v>294</v>
      </c>
      <c r="G19183" s="1" t="s">
        <v>236</v>
      </c>
      <c r="H19183" s="15" t="s">
        <v>152</v>
      </c>
      <c r="I19183" s="1">
        <v>422</v>
      </c>
      <c r="J19183" s="15">
        <v>10</v>
      </c>
      <c r="K19183" s="14">
        <v>1</v>
      </c>
      <c r="L19183" s="14">
        <v>2</v>
      </c>
      <c r="M19183" s="14">
        <f t="shared" si="683"/>
        <v>3</v>
      </c>
      <c r="N19183" s="1">
        <v>26</v>
      </c>
      <c r="O19183" s="1" t="s">
        <v>211</v>
      </c>
      <c r="P19183" s="1">
        <v>90</v>
      </c>
      <c r="Q19183" s="1" t="s">
        <v>210</v>
      </c>
      <c r="R19183" s="1" t="s">
        <v>282</v>
      </c>
      <c r="S19183" s="1" t="s">
        <v>210</v>
      </c>
    </row>
    <row r="19184" spans="1:19" x14ac:dyDescent="0.3">
      <c r="A19184" s="1">
        <v>8</v>
      </c>
      <c r="B19184" s="1">
        <v>13</v>
      </c>
      <c r="C19184" s="16">
        <v>300</v>
      </c>
      <c r="D19184" s="1">
        <v>18</v>
      </c>
      <c r="E19184" s="1">
        <v>246</v>
      </c>
      <c r="F19184" s="1" t="s">
        <v>294</v>
      </c>
      <c r="G19184" s="1" t="s">
        <v>236</v>
      </c>
      <c r="H19184" s="15" t="s">
        <v>152</v>
      </c>
      <c r="I19184" s="1">
        <v>433</v>
      </c>
      <c r="J19184" s="15">
        <v>30</v>
      </c>
      <c r="K19184" s="14">
        <v>1</v>
      </c>
      <c r="L19184" s="14">
        <v>2</v>
      </c>
      <c r="M19184" s="14">
        <f t="shared" si="683"/>
        <v>3</v>
      </c>
      <c r="N19184" s="1">
        <v>26</v>
      </c>
      <c r="O19184" s="1" t="s">
        <v>211</v>
      </c>
      <c r="P19184" s="1">
        <v>90</v>
      </c>
      <c r="Q19184" s="1" t="s">
        <v>210</v>
      </c>
      <c r="R19184" s="1" t="s">
        <v>282</v>
      </c>
      <c r="S19184" s="1" t="s">
        <v>210</v>
      </c>
    </row>
    <row r="19185" spans="1:19" x14ac:dyDescent="0.3">
      <c r="A19185" s="1">
        <v>8</v>
      </c>
      <c r="B19185" s="1">
        <v>13</v>
      </c>
      <c r="C19185" s="16">
        <v>300</v>
      </c>
      <c r="D19185" s="1">
        <v>18</v>
      </c>
      <c r="E19185" s="1">
        <v>246</v>
      </c>
      <c r="F19185" s="1" t="s">
        <v>294</v>
      </c>
      <c r="G19185" s="1" t="s">
        <v>236</v>
      </c>
      <c r="H19185" s="15" t="s">
        <v>152</v>
      </c>
      <c r="I19185" s="1">
        <v>444</v>
      </c>
      <c r="J19185" s="15">
        <v>125</v>
      </c>
      <c r="K19185" s="14">
        <v>1</v>
      </c>
      <c r="L19185" s="14">
        <v>2</v>
      </c>
      <c r="M19185" s="14">
        <f t="shared" si="683"/>
        <v>3</v>
      </c>
      <c r="N19185" s="1">
        <v>26</v>
      </c>
      <c r="O19185" s="1" t="s">
        <v>211</v>
      </c>
      <c r="P19185" s="1">
        <v>90</v>
      </c>
      <c r="Q19185" s="1" t="s">
        <v>210</v>
      </c>
      <c r="R19185" s="1" t="s">
        <v>282</v>
      </c>
      <c r="S19185" s="1" t="s">
        <v>210</v>
      </c>
    </row>
    <row r="19186" spans="1:19" x14ac:dyDescent="0.3">
      <c r="A19186" s="1">
        <v>8</v>
      </c>
      <c r="B19186" s="1">
        <v>13</v>
      </c>
      <c r="C19186" s="16">
        <v>300</v>
      </c>
      <c r="D19186" s="1">
        <v>18</v>
      </c>
      <c r="E19186" s="1">
        <v>246</v>
      </c>
      <c r="F19186" s="1" t="s">
        <v>294</v>
      </c>
      <c r="G19186" s="1" t="s">
        <v>236</v>
      </c>
      <c r="H19186" s="15" t="s">
        <v>152</v>
      </c>
      <c r="I19186" s="1">
        <v>499</v>
      </c>
      <c r="J19186" s="15">
        <v>40</v>
      </c>
      <c r="K19186" s="14">
        <v>1</v>
      </c>
      <c r="L19186" s="14">
        <v>2</v>
      </c>
      <c r="M19186" s="14">
        <f t="shared" si="683"/>
        <v>3</v>
      </c>
      <c r="N19186" s="1">
        <v>26</v>
      </c>
      <c r="O19186" s="1" t="s">
        <v>211</v>
      </c>
      <c r="P19186" s="1">
        <v>90</v>
      </c>
      <c r="Q19186" s="1" t="s">
        <v>210</v>
      </c>
      <c r="R19186" s="1" t="s">
        <v>282</v>
      </c>
      <c r="S19186" s="1" t="s">
        <v>210</v>
      </c>
    </row>
    <row r="19187" spans="1:19" x14ac:dyDescent="0.3">
      <c r="A19187" s="1">
        <v>8</v>
      </c>
      <c r="B19187" s="1">
        <v>13</v>
      </c>
      <c r="C19187" s="16">
        <v>300</v>
      </c>
      <c r="D19187" s="1">
        <v>18</v>
      </c>
      <c r="E19187" s="1">
        <v>246</v>
      </c>
      <c r="F19187" s="1" t="s">
        <v>294</v>
      </c>
      <c r="G19187" s="1" t="s">
        <v>236</v>
      </c>
      <c r="H19187" s="15" t="s">
        <v>152</v>
      </c>
      <c r="I19187" s="1">
        <v>401</v>
      </c>
      <c r="J19187" s="15">
        <v>10</v>
      </c>
      <c r="K19187" s="14">
        <v>1</v>
      </c>
      <c r="L19187" s="14">
        <v>2</v>
      </c>
      <c r="M19187" s="14">
        <f t="shared" si="683"/>
        <v>3</v>
      </c>
      <c r="N19187" s="1">
        <v>26</v>
      </c>
      <c r="O19187" s="1" t="s">
        <v>211</v>
      </c>
      <c r="P19187" s="1">
        <v>90</v>
      </c>
      <c r="Q19187" s="1" t="s">
        <v>210</v>
      </c>
      <c r="R19187" s="1" t="s">
        <v>282</v>
      </c>
      <c r="S19187" s="1" t="s">
        <v>210</v>
      </c>
    </row>
    <row r="19188" spans="1:19" x14ac:dyDescent="0.3">
      <c r="A19188" s="1">
        <v>8</v>
      </c>
      <c r="B19188" s="1">
        <v>13</v>
      </c>
      <c r="C19188" s="16">
        <v>300</v>
      </c>
      <c r="D19188" s="1">
        <v>18</v>
      </c>
      <c r="E19188" s="1">
        <v>246</v>
      </c>
      <c r="F19188" s="1" t="s">
        <v>294</v>
      </c>
      <c r="G19188" s="1" t="s">
        <v>236</v>
      </c>
      <c r="H19188" s="15" t="s">
        <v>152</v>
      </c>
      <c r="I19188" s="1">
        <v>402</v>
      </c>
      <c r="J19188" s="15">
        <v>11</v>
      </c>
      <c r="K19188" s="14">
        <v>1</v>
      </c>
      <c r="L19188" s="14">
        <v>2</v>
      </c>
      <c r="M19188" s="14">
        <f t="shared" si="683"/>
        <v>3</v>
      </c>
      <c r="N19188" s="1">
        <v>26</v>
      </c>
      <c r="O19188" s="1" t="s">
        <v>211</v>
      </c>
      <c r="P19188" s="1">
        <v>90</v>
      </c>
      <c r="Q19188" s="1" t="s">
        <v>210</v>
      </c>
      <c r="R19188" s="1" t="s">
        <v>282</v>
      </c>
      <c r="S19188" s="1" t="s">
        <v>210</v>
      </c>
    </row>
    <row r="19189" spans="1:19" x14ac:dyDescent="0.3">
      <c r="A19189" s="1">
        <v>8</v>
      </c>
      <c r="B19189" s="1">
        <v>13</v>
      </c>
      <c r="C19189" s="16">
        <v>300</v>
      </c>
      <c r="D19189" s="1">
        <v>18</v>
      </c>
      <c r="E19189" s="1">
        <v>246</v>
      </c>
      <c r="F19189" s="1" t="s">
        <v>294</v>
      </c>
      <c r="G19189" s="1" t="s">
        <v>236</v>
      </c>
      <c r="H19189" s="15" t="s">
        <v>152</v>
      </c>
      <c r="I19189" s="1">
        <v>412</v>
      </c>
      <c r="J19189" s="15">
        <v>7</v>
      </c>
      <c r="K19189" s="14">
        <v>1</v>
      </c>
      <c r="L19189" s="14">
        <v>2</v>
      </c>
      <c r="M19189" s="14">
        <f t="shared" si="683"/>
        <v>3</v>
      </c>
      <c r="N19189" s="1">
        <v>26</v>
      </c>
      <c r="O19189" s="1" t="s">
        <v>211</v>
      </c>
      <c r="P19189" s="1">
        <v>90</v>
      </c>
      <c r="Q19189" s="1" t="s">
        <v>210</v>
      </c>
      <c r="R19189" s="1" t="s">
        <v>282</v>
      </c>
      <c r="S19189" s="1" t="s">
        <v>210</v>
      </c>
    </row>
    <row r="19190" spans="1:19" x14ac:dyDescent="0.3">
      <c r="A19190" s="1">
        <v>8</v>
      </c>
      <c r="B19190" s="1">
        <v>13</v>
      </c>
      <c r="C19190" s="16">
        <v>300</v>
      </c>
      <c r="D19190" s="1">
        <v>18</v>
      </c>
      <c r="E19190" s="1">
        <v>246</v>
      </c>
      <c r="F19190" s="1" t="s">
        <v>294</v>
      </c>
      <c r="G19190" s="1" t="s">
        <v>236</v>
      </c>
      <c r="H19190" s="15" t="s">
        <v>152</v>
      </c>
      <c r="I19190" s="1">
        <v>403</v>
      </c>
      <c r="J19190" s="15">
        <v>15</v>
      </c>
      <c r="K19190" s="14">
        <v>1</v>
      </c>
      <c r="L19190" s="14">
        <v>2</v>
      </c>
      <c r="M19190" s="14">
        <f t="shared" si="683"/>
        <v>3</v>
      </c>
      <c r="N19190" s="1">
        <v>26</v>
      </c>
      <c r="O19190" s="1" t="s">
        <v>211</v>
      </c>
      <c r="P19190" s="1">
        <v>90</v>
      </c>
      <c r="Q19190" s="1" t="s">
        <v>210</v>
      </c>
      <c r="R19190" s="1" t="s">
        <v>282</v>
      </c>
      <c r="S19190" s="1" t="s">
        <v>210</v>
      </c>
    </row>
    <row r="19191" spans="1:19" x14ac:dyDescent="0.3">
      <c r="A19191" s="1">
        <v>8</v>
      </c>
      <c r="B19191" s="1">
        <v>13</v>
      </c>
      <c r="C19191" s="16">
        <v>300</v>
      </c>
      <c r="D19191" s="1">
        <v>18</v>
      </c>
      <c r="E19191" s="1">
        <v>246</v>
      </c>
      <c r="F19191" s="1" t="s">
        <v>294</v>
      </c>
      <c r="G19191" s="1" t="s">
        <v>236</v>
      </c>
      <c r="H19191" s="15" t="s">
        <v>152</v>
      </c>
      <c r="I19191" s="1">
        <v>413</v>
      </c>
      <c r="J19191" s="15">
        <v>11</v>
      </c>
      <c r="K19191" s="14">
        <v>1</v>
      </c>
      <c r="L19191" s="14">
        <v>2</v>
      </c>
      <c r="M19191" s="14">
        <f t="shared" si="683"/>
        <v>3</v>
      </c>
      <c r="N19191" s="1">
        <v>26</v>
      </c>
      <c r="O19191" s="1" t="s">
        <v>211</v>
      </c>
      <c r="P19191" s="1">
        <v>90</v>
      </c>
      <c r="Q19191" s="1" t="s">
        <v>210</v>
      </c>
      <c r="R19191" s="1" t="s">
        <v>282</v>
      </c>
      <c r="S19191" s="1" t="s">
        <v>210</v>
      </c>
    </row>
    <row r="19192" spans="1:19" x14ac:dyDescent="0.3">
      <c r="A19192" s="1">
        <v>8</v>
      </c>
      <c r="B19192" s="1">
        <v>13</v>
      </c>
      <c r="C19192" s="16">
        <v>300</v>
      </c>
      <c r="D19192" s="1">
        <v>18</v>
      </c>
      <c r="E19192" s="1">
        <v>246</v>
      </c>
      <c r="F19192" s="1" t="s">
        <v>294</v>
      </c>
      <c r="G19192" s="1" t="s">
        <v>236</v>
      </c>
      <c r="H19192" s="15" t="s">
        <v>152</v>
      </c>
      <c r="I19192" s="1">
        <v>423</v>
      </c>
      <c r="J19192" s="15">
        <v>15</v>
      </c>
      <c r="K19192" s="14">
        <v>1</v>
      </c>
      <c r="L19192" s="14">
        <v>2</v>
      </c>
      <c r="M19192" s="14">
        <f t="shared" si="683"/>
        <v>3</v>
      </c>
      <c r="N19192" s="1">
        <v>26</v>
      </c>
      <c r="O19192" s="1" t="s">
        <v>211</v>
      </c>
      <c r="P19192" s="1">
        <v>90</v>
      </c>
      <c r="Q19192" s="1" t="s">
        <v>210</v>
      </c>
      <c r="R19192" s="1" t="s">
        <v>282</v>
      </c>
      <c r="S19192" s="1" t="s">
        <v>210</v>
      </c>
    </row>
    <row r="19193" spans="1:19" x14ac:dyDescent="0.3">
      <c r="A19193" s="1">
        <v>8</v>
      </c>
      <c r="B19193" s="1">
        <v>13</v>
      </c>
      <c r="C19193" s="16">
        <v>300</v>
      </c>
      <c r="D19193" s="1">
        <v>18</v>
      </c>
      <c r="E19193" s="1">
        <v>246</v>
      </c>
      <c r="F19193" s="1" t="s">
        <v>294</v>
      </c>
      <c r="G19193" s="1" t="s">
        <v>236</v>
      </c>
      <c r="H19193" s="15" t="s">
        <v>152</v>
      </c>
      <c r="I19193" s="1">
        <v>404</v>
      </c>
      <c r="J19193" s="15">
        <v>35</v>
      </c>
      <c r="K19193" s="14">
        <v>1</v>
      </c>
      <c r="L19193" s="14">
        <v>2</v>
      </c>
      <c r="M19193" s="14">
        <f t="shared" si="683"/>
        <v>3</v>
      </c>
      <c r="N19193" s="1">
        <v>26</v>
      </c>
      <c r="O19193" s="1" t="s">
        <v>211</v>
      </c>
      <c r="P19193" s="1">
        <v>90</v>
      </c>
      <c r="Q19193" s="1" t="s">
        <v>210</v>
      </c>
      <c r="R19193" s="1" t="s">
        <v>282</v>
      </c>
      <c r="S19193" s="1" t="s">
        <v>210</v>
      </c>
    </row>
    <row r="19194" spans="1:19" x14ac:dyDescent="0.3">
      <c r="A19194" s="1">
        <v>8</v>
      </c>
      <c r="B19194" s="1">
        <v>13</v>
      </c>
      <c r="C19194" s="16">
        <v>300</v>
      </c>
      <c r="D19194" s="1">
        <v>18</v>
      </c>
      <c r="E19194" s="1">
        <v>246</v>
      </c>
      <c r="F19194" s="1" t="s">
        <v>294</v>
      </c>
      <c r="G19194" s="1" t="s">
        <v>236</v>
      </c>
      <c r="H19194" s="15" t="s">
        <v>152</v>
      </c>
      <c r="I19194" s="1">
        <v>414</v>
      </c>
      <c r="J19194" s="15">
        <v>25</v>
      </c>
      <c r="K19194" s="14">
        <v>1</v>
      </c>
      <c r="L19194" s="14">
        <v>2</v>
      </c>
      <c r="M19194" s="14">
        <f t="shared" si="683"/>
        <v>3</v>
      </c>
      <c r="N19194" s="1">
        <v>26</v>
      </c>
      <c r="O19194" s="1" t="s">
        <v>211</v>
      </c>
      <c r="P19194" s="1">
        <v>90</v>
      </c>
      <c r="Q19194" s="1" t="s">
        <v>210</v>
      </c>
      <c r="R19194" s="1" t="s">
        <v>282</v>
      </c>
      <c r="S19194" s="1" t="s">
        <v>210</v>
      </c>
    </row>
    <row r="19195" spans="1:19" x14ac:dyDescent="0.3">
      <c r="A19195" s="1">
        <v>8</v>
      </c>
      <c r="B19195" s="1">
        <v>13</v>
      </c>
      <c r="C19195" s="16">
        <v>300</v>
      </c>
      <c r="D19195" s="1">
        <v>18</v>
      </c>
      <c r="E19195" s="1">
        <v>246</v>
      </c>
      <c r="F19195" s="1" t="s">
        <v>294</v>
      </c>
      <c r="G19195" s="1" t="s">
        <v>236</v>
      </c>
      <c r="H19195" s="15" t="s">
        <v>152</v>
      </c>
      <c r="I19195" s="1">
        <v>424</v>
      </c>
      <c r="J19195" s="15">
        <v>30</v>
      </c>
      <c r="K19195" s="14">
        <v>1</v>
      </c>
      <c r="L19195" s="14">
        <v>2</v>
      </c>
      <c r="M19195" s="14">
        <f t="shared" si="683"/>
        <v>3</v>
      </c>
      <c r="N19195" s="1">
        <v>26</v>
      </c>
      <c r="O19195" s="1" t="s">
        <v>211</v>
      </c>
      <c r="P19195" s="1">
        <v>90</v>
      </c>
      <c r="Q19195" s="1" t="s">
        <v>210</v>
      </c>
      <c r="R19195" s="1" t="s">
        <v>282</v>
      </c>
      <c r="S19195" s="1" t="s">
        <v>210</v>
      </c>
    </row>
    <row r="19196" spans="1:19" x14ac:dyDescent="0.3">
      <c r="A19196" s="1">
        <v>8</v>
      </c>
      <c r="B19196" s="1">
        <v>13</v>
      </c>
      <c r="C19196" s="16">
        <v>300</v>
      </c>
      <c r="D19196" s="1">
        <v>18</v>
      </c>
      <c r="E19196" s="1">
        <v>246</v>
      </c>
      <c r="F19196" s="1" t="s">
        <v>294</v>
      </c>
      <c r="G19196" s="1" t="s">
        <v>236</v>
      </c>
      <c r="H19196" s="15" t="s">
        <v>152</v>
      </c>
      <c r="I19196" s="1">
        <v>434</v>
      </c>
      <c r="J19196" s="15">
        <v>60</v>
      </c>
      <c r="K19196" s="14">
        <v>1</v>
      </c>
      <c r="L19196" s="14">
        <v>2</v>
      </c>
      <c r="M19196" s="14">
        <f t="shared" si="683"/>
        <v>3</v>
      </c>
      <c r="N19196" s="1">
        <v>26</v>
      </c>
      <c r="O19196" s="1" t="s">
        <v>211</v>
      </c>
      <c r="P19196" s="1">
        <v>90</v>
      </c>
      <c r="Q19196" s="1" t="s">
        <v>210</v>
      </c>
      <c r="R19196" s="1" t="s">
        <v>282</v>
      </c>
      <c r="S19196" s="1" t="s">
        <v>210</v>
      </c>
    </row>
    <row r="19197" spans="1:19" x14ac:dyDescent="0.3">
      <c r="A19197" s="1">
        <v>8</v>
      </c>
      <c r="B19197" s="1">
        <v>13</v>
      </c>
      <c r="C19197" s="16">
        <v>300</v>
      </c>
      <c r="D19197" s="1">
        <v>18</v>
      </c>
      <c r="E19197" s="1">
        <v>246</v>
      </c>
      <c r="F19197" s="1" t="s">
        <v>294</v>
      </c>
      <c r="G19197" s="1" t="s">
        <v>236</v>
      </c>
      <c r="H19197" s="15" t="s">
        <v>152</v>
      </c>
      <c r="I19197" s="1">
        <v>405</v>
      </c>
      <c r="J19197" s="15">
        <v>80</v>
      </c>
      <c r="K19197" s="14">
        <v>1</v>
      </c>
      <c r="L19197" s="14">
        <v>2</v>
      </c>
      <c r="M19197" s="14">
        <f t="shared" si="683"/>
        <v>3</v>
      </c>
      <c r="N19197" s="1">
        <v>26</v>
      </c>
      <c r="O19197" s="1" t="s">
        <v>211</v>
      </c>
      <c r="P19197" s="1">
        <v>90</v>
      </c>
      <c r="Q19197" s="1" t="s">
        <v>210</v>
      </c>
      <c r="R19197" s="1" t="s">
        <v>282</v>
      </c>
      <c r="S19197" s="1" t="s">
        <v>210</v>
      </c>
    </row>
    <row r="19198" spans="1:19" x14ac:dyDescent="0.3">
      <c r="A19198" s="1">
        <v>8</v>
      </c>
      <c r="B19198" s="1">
        <v>13</v>
      </c>
      <c r="C19198" s="16">
        <v>300</v>
      </c>
      <c r="D19198" s="1">
        <v>18</v>
      </c>
      <c r="E19198" s="1">
        <v>246</v>
      </c>
      <c r="F19198" s="1" t="s">
        <v>294</v>
      </c>
      <c r="G19198" s="1" t="s">
        <v>236</v>
      </c>
      <c r="H19198" s="15" t="s">
        <v>152</v>
      </c>
      <c r="I19198" s="1">
        <v>415</v>
      </c>
      <c r="J19198" s="15">
        <v>60</v>
      </c>
      <c r="K19198" s="14">
        <v>1</v>
      </c>
      <c r="L19198" s="14">
        <v>2</v>
      </c>
      <c r="M19198" s="14">
        <f t="shared" si="683"/>
        <v>3</v>
      </c>
      <c r="N19198" s="1">
        <v>26</v>
      </c>
      <c r="O19198" s="1" t="s">
        <v>211</v>
      </c>
      <c r="P19198" s="1">
        <v>90</v>
      </c>
      <c r="Q19198" s="1" t="s">
        <v>210</v>
      </c>
      <c r="R19198" s="1" t="s">
        <v>282</v>
      </c>
      <c r="S19198" s="1" t="s">
        <v>210</v>
      </c>
    </row>
    <row r="19199" spans="1:19" x14ac:dyDescent="0.3">
      <c r="A19199" s="1">
        <v>8</v>
      </c>
      <c r="B19199" s="1">
        <v>13</v>
      </c>
      <c r="C19199" s="16">
        <v>300</v>
      </c>
      <c r="D19199" s="1">
        <v>18</v>
      </c>
      <c r="E19199" s="1">
        <v>246</v>
      </c>
      <c r="F19199" s="1" t="s">
        <v>294</v>
      </c>
      <c r="G19199" s="1" t="s">
        <v>236</v>
      </c>
      <c r="H19199" s="15" t="s">
        <v>152</v>
      </c>
      <c r="I19199" s="1">
        <v>425</v>
      </c>
      <c r="J19199" s="15">
        <v>80</v>
      </c>
      <c r="K19199" s="14">
        <v>1</v>
      </c>
      <c r="L19199" s="14">
        <v>2</v>
      </c>
      <c r="M19199" s="14">
        <f t="shared" si="683"/>
        <v>3</v>
      </c>
      <c r="N19199" s="1">
        <v>26</v>
      </c>
      <c r="O19199" s="1" t="s">
        <v>211</v>
      </c>
      <c r="P19199" s="1">
        <v>90</v>
      </c>
      <c r="Q19199" s="1" t="s">
        <v>210</v>
      </c>
      <c r="R19199" s="1" t="s">
        <v>282</v>
      </c>
      <c r="S19199" s="1" t="s">
        <v>210</v>
      </c>
    </row>
    <row r="19200" spans="1:19" x14ac:dyDescent="0.3">
      <c r="A19200" s="1">
        <v>8</v>
      </c>
      <c r="B19200" s="1">
        <v>13</v>
      </c>
      <c r="C19200" s="16">
        <v>300</v>
      </c>
      <c r="D19200" s="1">
        <v>18</v>
      </c>
      <c r="E19200" s="1">
        <v>246</v>
      </c>
      <c r="F19200" s="1" t="s">
        <v>294</v>
      </c>
      <c r="G19200" s="1" t="s">
        <v>236</v>
      </c>
      <c r="H19200" s="15" t="s">
        <v>152</v>
      </c>
      <c r="I19200" s="1">
        <v>435</v>
      </c>
      <c r="J19200" s="15">
        <v>125</v>
      </c>
      <c r="K19200" s="14">
        <v>1</v>
      </c>
      <c r="L19200" s="14">
        <v>2</v>
      </c>
      <c r="M19200" s="14">
        <f t="shared" si="683"/>
        <v>3</v>
      </c>
      <c r="N19200" s="1">
        <v>26</v>
      </c>
      <c r="O19200" s="1" t="s">
        <v>211</v>
      </c>
      <c r="P19200" s="1">
        <v>90</v>
      </c>
      <c r="Q19200" s="1" t="s">
        <v>210</v>
      </c>
      <c r="R19200" s="1" t="s">
        <v>282</v>
      </c>
      <c r="S19200" s="1" t="s">
        <v>210</v>
      </c>
    </row>
    <row r="19201" spans="1:19" x14ac:dyDescent="0.3">
      <c r="A19201" s="1">
        <v>8</v>
      </c>
      <c r="B19201" s="1">
        <v>13</v>
      </c>
      <c r="C19201" s="16">
        <v>300</v>
      </c>
      <c r="D19201" s="1">
        <v>18</v>
      </c>
      <c r="E19201" s="1">
        <v>246</v>
      </c>
      <c r="F19201" s="1" t="s">
        <v>294</v>
      </c>
      <c r="G19201" s="1" t="s">
        <v>236</v>
      </c>
      <c r="H19201" s="15" t="s">
        <v>152</v>
      </c>
      <c r="I19201" s="1">
        <v>445</v>
      </c>
      <c r="J19201" s="15">
        <v>250</v>
      </c>
      <c r="K19201" s="14">
        <v>1</v>
      </c>
      <c r="L19201" s="14">
        <v>2</v>
      </c>
      <c r="M19201" s="14">
        <f t="shared" si="683"/>
        <v>3</v>
      </c>
      <c r="N19201" s="1">
        <v>26</v>
      </c>
      <c r="O19201" s="1" t="s">
        <v>211</v>
      </c>
      <c r="P19201" s="1">
        <v>90</v>
      </c>
      <c r="Q19201" s="1" t="s">
        <v>210</v>
      </c>
      <c r="R19201" s="1" t="s">
        <v>282</v>
      </c>
      <c r="S19201" s="1" t="s">
        <v>210</v>
      </c>
    </row>
    <row r="19202" spans="1:19" x14ac:dyDescent="0.3">
      <c r="A19202" s="1">
        <v>8</v>
      </c>
      <c r="B19202" s="1">
        <v>13</v>
      </c>
      <c r="C19202" s="16">
        <v>300</v>
      </c>
      <c r="D19202" s="1">
        <v>18</v>
      </c>
      <c r="E19202" s="1">
        <v>246</v>
      </c>
      <c r="F19202" s="1" t="s">
        <v>294</v>
      </c>
      <c r="G19202" s="1" t="s">
        <v>236</v>
      </c>
      <c r="H19202" s="15" t="s">
        <v>152</v>
      </c>
      <c r="I19202" s="1">
        <v>50</v>
      </c>
      <c r="J19202" s="15">
        <v>21</v>
      </c>
      <c r="K19202" s="14">
        <v>1</v>
      </c>
      <c r="L19202" s="14">
        <v>2</v>
      </c>
      <c r="M19202" s="14">
        <f t="shared" si="683"/>
        <v>3</v>
      </c>
      <c r="N19202" s="1">
        <v>26</v>
      </c>
      <c r="O19202" s="1" t="s">
        <v>211</v>
      </c>
      <c r="P19202" s="1">
        <v>90</v>
      </c>
      <c r="Q19202" s="1" t="s">
        <v>210</v>
      </c>
      <c r="R19202" s="1" t="s">
        <v>282</v>
      </c>
      <c r="S19202" s="1" t="s">
        <v>210</v>
      </c>
    </row>
    <row r="19203" spans="1:19" x14ac:dyDescent="0.3">
      <c r="A19203" s="1">
        <v>8</v>
      </c>
      <c r="B19203" s="1">
        <v>13</v>
      </c>
      <c r="C19203" s="16">
        <v>300</v>
      </c>
      <c r="D19203" s="1">
        <v>18</v>
      </c>
      <c r="E19203" s="1">
        <v>246</v>
      </c>
      <c r="F19203" s="1" t="s">
        <v>294</v>
      </c>
      <c r="G19203" s="1" t="s">
        <v>236</v>
      </c>
      <c r="H19203" s="15" t="s">
        <v>152</v>
      </c>
      <c r="I19203" s="14">
        <v>51</v>
      </c>
      <c r="J19203" s="15">
        <v>7</v>
      </c>
      <c r="K19203" s="14">
        <v>1</v>
      </c>
      <c r="L19203" s="14">
        <v>2</v>
      </c>
      <c r="M19203" s="14">
        <f t="shared" si="683"/>
        <v>3</v>
      </c>
      <c r="N19203" s="1">
        <v>26</v>
      </c>
      <c r="O19203" s="1" t="s">
        <v>211</v>
      </c>
      <c r="P19203" s="1">
        <v>90</v>
      </c>
      <c r="Q19203" s="1" t="s">
        <v>210</v>
      </c>
      <c r="R19203" s="1" t="s">
        <v>282</v>
      </c>
      <c r="S19203" s="1" t="s">
        <v>210</v>
      </c>
    </row>
    <row r="19204" spans="1:19" x14ac:dyDescent="0.3">
      <c r="A19204" s="1">
        <v>8</v>
      </c>
      <c r="B19204" s="1">
        <v>13</v>
      </c>
      <c r="C19204" s="16">
        <v>300</v>
      </c>
      <c r="D19204" s="1">
        <v>18</v>
      </c>
      <c r="E19204" s="1">
        <v>246</v>
      </c>
      <c r="F19204" s="1" t="s">
        <v>294</v>
      </c>
      <c r="G19204" s="1" t="s">
        <v>236</v>
      </c>
      <c r="H19204" s="15" t="s">
        <v>152</v>
      </c>
      <c r="I19204" s="14">
        <v>52</v>
      </c>
      <c r="J19204" s="15">
        <v>4</v>
      </c>
      <c r="K19204" s="14">
        <v>1</v>
      </c>
      <c r="L19204" s="14">
        <v>2</v>
      </c>
      <c r="M19204" s="14">
        <f t="shared" si="683"/>
        <v>3</v>
      </c>
      <c r="N19204" s="1">
        <v>26</v>
      </c>
      <c r="O19204" s="1" t="s">
        <v>211</v>
      </c>
      <c r="P19204" s="1">
        <v>90</v>
      </c>
      <c r="Q19204" s="1" t="s">
        <v>210</v>
      </c>
      <c r="R19204" s="1" t="s">
        <v>282</v>
      </c>
      <c r="S19204" s="1" t="s">
        <v>210</v>
      </c>
    </row>
    <row r="19205" spans="1:19" x14ac:dyDescent="0.3">
      <c r="A19205" s="1">
        <v>8</v>
      </c>
      <c r="B19205" s="1">
        <v>13</v>
      </c>
      <c r="C19205" s="16">
        <v>300</v>
      </c>
      <c r="D19205" s="1">
        <v>18</v>
      </c>
      <c r="E19205" s="1">
        <v>246</v>
      </c>
      <c r="F19205" s="1" t="s">
        <v>294</v>
      </c>
      <c r="G19205" s="1" t="s">
        <v>236</v>
      </c>
      <c r="H19205" s="15" t="s">
        <v>152</v>
      </c>
      <c r="I19205" s="14">
        <v>53</v>
      </c>
      <c r="J19205" s="15">
        <v>3.5</v>
      </c>
      <c r="K19205" s="14">
        <v>1</v>
      </c>
      <c r="L19205" s="14">
        <v>2</v>
      </c>
      <c r="M19205" s="14">
        <f t="shared" si="683"/>
        <v>3</v>
      </c>
      <c r="N19205" s="1">
        <v>26</v>
      </c>
      <c r="O19205" s="1" t="s">
        <v>211</v>
      </c>
      <c r="P19205" s="1">
        <v>90</v>
      </c>
      <c r="Q19205" s="1" t="s">
        <v>210</v>
      </c>
      <c r="R19205" s="1" t="s">
        <v>282</v>
      </c>
      <c r="S19205" s="1" t="s">
        <v>210</v>
      </c>
    </row>
    <row r="19206" spans="1:19" x14ac:dyDescent="0.3">
      <c r="A19206" s="1">
        <v>8</v>
      </c>
      <c r="B19206" s="1">
        <v>13</v>
      </c>
      <c r="C19206" s="16">
        <v>300</v>
      </c>
      <c r="D19206" s="1">
        <v>18</v>
      </c>
      <c r="E19206" s="1">
        <v>246</v>
      </c>
      <c r="F19206" s="1" t="s">
        <v>294</v>
      </c>
      <c r="G19206" s="1" t="s">
        <v>236</v>
      </c>
      <c r="H19206" s="15" t="s">
        <v>152</v>
      </c>
      <c r="I19206" s="14">
        <v>54</v>
      </c>
      <c r="J19206" s="15">
        <v>4.2</v>
      </c>
      <c r="K19206" s="14">
        <v>1</v>
      </c>
      <c r="L19206" s="14">
        <v>2</v>
      </c>
      <c r="M19206" s="14">
        <f t="shared" si="683"/>
        <v>3</v>
      </c>
      <c r="N19206" s="1">
        <v>26</v>
      </c>
      <c r="O19206" s="1" t="s">
        <v>211</v>
      </c>
      <c r="P19206" s="1">
        <v>90</v>
      </c>
      <c r="Q19206" s="1" t="s">
        <v>210</v>
      </c>
      <c r="R19206" s="1" t="s">
        <v>282</v>
      </c>
      <c r="S19206" s="1" t="s">
        <v>210</v>
      </c>
    </row>
    <row r="19207" spans="1:19" x14ac:dyDescent="0.3">
      <c r="A19207" s="1">
        <v>8</v>
      </c>
      <c r="B19207" s="1">
        <v>13</v>
      </c>
      <c r="C19207" s="16">
        <v>300</v>
      </c>
      <c r="D19207" s="1">
        <v>18</v>
      </c>
      <c r="E19207" s="1">
        <v>246</v>
      </c>
      <c r="F19207" s="1" t="s">
        <v>294</v>
      </c>
      <c r="G19207" s="1" t="s">
        <v>236</v>
      </c>
      <c r="H19207" s="15" t="s">
        <v>152</v>
      </c>
      <c r="I19207" s="14">
        <v>55</v>
      </c>
      <c r="J19207" s="15">
        <v>6.5</v>
      </c>
      <c r="K19207" s="14">
        <v>1</v>
      </c>
      <c r="L19207" s="14">
        <v>2</v>
      </c>
      <c r="M19207" s="14">
        <f t="shared" si="683"/>
        <v>3</v>
      </c>
      <c r="N19207" s="1">
        <v>26</v>
      </c>
      <c r="O19207" s="1" t="s">
        <v>211</v>
      </c>
      <c r="P19207" s="1">
        <v>90</v>
      </c>
      <c r="Q19207" s="1" t="s">
        <v>210</v>
      </c>
      <c r="R19207" s="1" t="s">
        <v>282</v>
      </c>
      <c r="S19207" s="1" t="s">
        <v>210</v>
      </c>
    </row>
    <row r="19208" spans="1:19" x14ac:dyDescent="0.3">
      <c r="A19208" s="1">
        <v>8</v>
      </c>
      <c r="B19208" s="1">
        <v>13</v>
      </c>
      <c r="C19208" s="16">
        <v>300</v>
      </c>
      <c r="D19208" s="1">
        <v>18</v>
      </c>
      <c r="E19208" s="1">
        <v>246</v>
      </c>
      <c r="F19208" s="1" t="s">
        <v>294</v>
      </c>
      <c r="G19208" s="1" t="s">
        <v>236</v>
      </c>
      <c r="H19208" s="15" t="s">
        <v>152</v>
      </c>
      <c r="I19208" s="14">
        <v>56</v>
      </c>
      <c r="J19208" s="15">
        <v>11</v>
      </c>
      <c r="K19208" s="14">
        <v>1</v>
      </c>
      <c r="L19208" s="14">
        <v>2</v>
      </c>
      <c r="M19208" s="14">
        <f t="shared" si="683"/>
        <v>3</v>
      </c>
      <c r="N19208" s="1">
        <v>26</v>
      </c>
      <c r="O19208" s="1" t="s">
        <v>211</v>
      </c>
      <c r="P19208" s="1">
        <v>90</v>
      </c>
      <c r="Q19208" s="1" t="s">
        <v>210</v>
      </c>
      <c r="R19208" s="1" t="s">
        <v>282</v>
      </c>
      <c r="S19208" s="1" t="s">
        <v>210</v>
      </c>
    </row>
    <row r="19209" spans="1:19" x14ac:dyDescent="0.3">
      <c r="A19209" s="1">
        <v>8</v>
      </c>
      <c r="B19209" s="1">
        <v>13</v>
      </c>
      <c r="C19209" s="16">
        <v>300</v>
      </c>
      <c r="D19209" s="1">
        <v>18</v>
      </c>
      <c r="E19209" s="1">
        <v>246</v>
      </c>
      <c r="F19209" s="1" t="s">
        <v>294</v>
      </c>
      <c r="G19209" s="1" t="s">
        <v>236</v>
      </c>
      <c r="H19209" s="15" t="s">
        <v>152</v>
      </c>
      <c r="I19209" s="14">
        <v>57</v>
      </c>
      <c r="J19209" s="15">
        <v>25</v>
      </c>
      <c r="K19209" s="14">
        <v>1</v>
      </c>
      <c r="L19209" s="14">
        <v>2</v>
      </c>
      <c r="M19209" s="14">
        <f t="shared" si="683"/>
        <v>3</v>
      </c>
      <c r="N19209" s="1">
        <v>26</v>
      </c>
      <c r="O19209" s="1" t="s">
        <v>211</v>
      </c>
      <c r="P19209" s="1">
        <v>90</v>
      </c>
      <c r="Q19209" s="1" t="s">
        <v>210</v>
      </c>
      <c r="R19209" s="1" t="s">
        <v>282</v>
      </c>
      <c r="S19209" s="1" t="s">
        <v>210</v>
      </c>
    </row>
    <row r="19210" spans="1:19" x14ac:dyDescent="0.3">
      <c r="A19210" s="1">
        <v>8</v>
      </c>
      <c r="B19210" s="1">
        <v>13</v>
      </c>
      <c r="C19210" s="16">
        <v>300</v>
      </c>
      <c r="D19210" s="1">
        <v>18</v>
      </c>
      <c r="E19210" s="1">
        <v>246</v>
      </c>
      <c r="F19210" s="1" t="s">
        <v>294</v>
      </c>
      <c r="G19210" s="1" t="s">
        <v>236</v>
      </c>
      <c r="H19210" s="15" t="s">
        <v>152</v>
      </c>
      <c r="I19210" s="14">
        <v>58</v>
      </c>
      <c r="J19210" s="15">
        <v>50</v>
      </c>
      <c r="K19210" s="14">
        <v>1</v>
      </c>
      <c r="L19210" s="14">
        <v>2</v>
      </c>
      <c r="M19210" s="14">
        <f t="shared" si="683"/>
        <v>3</v>
      </c>
      <c r="N19210" s="1">
        <v>26</v>
      </c>
      <c r="O19210" s="1" t="s">
        <v>211</v>
      </c>
      <c r="P19210" s="1">
        <v>90</v>
      </c>
      <c r="Q19210" s="1" t="s">
        <v>210</v>
      </c>
      <c r="R19210" s="1" t="s">
        <v>282</v>
      </c>
      <c r="S19210" s="1" t="s">
        <v>210</v>
      </c>
    </row>
    <row r="19211" spans="1:19" x14ac:dyDescent="0.3">
      <c r="A19211" s="1">
        <v>8</v>
      </c>
      <c r="B19211" s="1">
        <v>13</v>
      </c>
      <c r="C19211" s="16">
        <v>300</v>
      </c>
      <c r="D19211" s="1">
        <v>18</v>
      </c>
      <c r="E19211" s="1">
        <v>246</v>
      </c>
      <c r="F19211" s="1" t="s">
        <v>294</v>
      </c>
      <c r="G19211" s="1" t="s">
        <v>236</v>
      </c>
      <c r="H19211" s="15" t="s">
        <v>152</v>
      </c>
      <c r="I19211" s="14">
        <v>59</v>
      </c>
      <c r="J19211" s="15">
        <v>80</v>
      </c>
      <c r="K19211" s="14">
        <v>1</v>
      </c>
      <c r="L19211" s="14">
        <v>2</v>
      </c>
      <c r="M19211" s="14">
        <f t="shared" si="683"/>
        <v>3</v>
      </c>
      <c r="N19211" s="1">
        <v>26</v>
      </c>
      <c r="O19211" s="1" t="s">
        <v>211</v>
      </c>
      <c r="P19211" s="1">
        <v>90</v>
      </c>
      <c r="Q19211" s="1" t="s">
        <v>210</v>
      </c>
      <c r="R19211" s="1" t="s">
        <v>282</v>
      </c>
      <c r="S19211" s="1" t="s">
        <v>210</v>
      </c>
    </row>
    <row r="19212" spans="1:19" x14ac:dyDescent="0.3">
      <c r="A19212" s="1">
        <v>8</v>
      </c>
      <c r="B19212" s="1">
        <v>13</v>
      </c>
      <c r="C19212" s="16">
        <v>300</v>
      </c>
      <c r="D19212" s="1">
        <v>18</v>
      </c>
      <c r="E19212" s="1">
        <v>246</v>
      </c>
      <c r="F19212" s="1" t="s">
        <v>294</v>
      </c>
      <c r="G19212" s="1" t="s">
        <v>236</v>
      </c>
      <c r="H19212" s="15" t="s">
        <v>152</v>
      </c>
      <c r="I19212" s="14">
        <v>81</v>
      </c>
      <c r="J19212" s="15">
        <v>2.2999999999999998</v>
      </c>
      <c r="K19212" s="14">
        <v>1</v>
      </c>
      <c r="L19212" s="14">
        <v>2</v>
      </c>
      <c r="M19212" s="14">
        <f t="shared" si="683"/>
        <v>3</v>
      </c>
      <c r="N19212" s="1">
        <v>26</v>
      </c>
      <c r="O19212" s="1" t="s">
        <v>211</v>
      </c>
      <c r="P19212" s="1">
        <v>90</v>
      </c>
      <c r="Q19212" s="1" t="s">
        <v>210</v>
      </c>
      <c r="R19212" s="1" t="s">
        <v>282</v>
      </c>
      <c r="S19212" s="1" t="s">
        <v>210</v>
      </c>
    </row>
    <row r="19213" spans="1:19" x14ac:dyDescent="0.3">
      <c r="A19213" s="1">
        <v>8</v>
      </c>
      <c r="B19213" s="1">
        <v>13</v>
      </c>
      <c r="C19213" s="16">
        <v>300</v>
      </c>
      <c r="D19213" s="1">
        <v>18</v>
      </c>
      <c r="E19213" s="1">
        <v>246</v>
      </c>
      <c r="F19213" s="1" t="s">
        <v>294</v>
      </c>
      <c r="G19213" s="1" t="s">
        <v>236</v>
      </c>
      <c r="H19213" s="15" t="s">
        <v>152</v>
      </c>
      <c r="I19213" s="14">
        <v>82</v>
      </c>
      <c r="J19213" s="15">
        <v>1.63</v>
      </c>
      <c r="K19213" s="14">
        <v>1</v>
      </c>
      <c r="L19213" s="14">
        <v>2</v>
      </c>
      <c r="M19213" s="14">
        <f t="shared" si="683"/>
        <v>3</v>
      </c>
      <c r="N19213" s="1">
        <v>26</v>
      </c>
      <c r="O19213" s="1" t="s">
        <v>211</v>
      </c>
      <c r="P19213" s="1">
        <v>90</v>
      </c>
      <c r="Q19213" s="1" t="s">
        <v>210</v>
      </c>
      <c r="R19213" s="1" t="s">
        <v>282</v>
      </c>
      <c r="S19213" s="1" t="s">
        <v>210</v>
      </c>
    </row>
    <row r="19214" spans="1:19" x14ac:dyDescent="0.3">
      <c r="A19214" s="1">
        <v>8</v>
      </c>
      <c r="B19214" s="1">
        <v>13</v>
      </c>
      <c r="C19214" s="16">
        <v>300</v>
      </c>
      <c r="D19214" s="1">
        <v>18</v>
      </c>
      <c r="E19214" s="1">
        <v>246</v>
      </c>
      <c r="F19214" s="1" t="s">
        <v>294</v>
      </c>
      <c r="G19214" s="1" t="s">
        <v>236</v>
      </c>
      <c r="H19214" s="15" t="s">
        <v>152</v>
      </c>
      <c r="I19214" s="14">
        <v>83</v>
      </c>
      <c r="J19214" s="15">
        <v>21</v>
      </c>
      <c r="K19214" s="14">
        <v>1</v>
      </c>
      <c r="L19214" s="14">
        <v>2</v>
      </c>
      <c r="M19214" s="14">
        <f t="shared" si="683"/>
        <v>3</v>
      </c>
      <c r="N19214" s="1">
        <v>26</v>
      </c>
      <c r="O19214" s="1" t="s">
        <v>211</v>
      </c>
      <c r="P19214" s="1">
        <v>90</v>
      </c>
      <c r="Q19214" s="1" t="s">
        <v>210</v>
      </c>
      <c r="R19214" s="1" t="s">
        <v>282</v>
      </c>
      <c r="S19214" s="1" t="s">
        <v>210</v>
      </c>
    </row>
    <row r="19215" spans="1:19" x14ac:dyDescent="0.3">
      <c r="A19215" s="1">
        <v>8</v>
      </c>
      <c r="B19215" s="1">
        <v>13</v>
      </c>
      <c r="C19215" s="16">
        <v>300</v>
      </c>
      <c r="D19215" s="1">
        <v>18</v>
      </c>
      <c r="E19215" s="1">
        <v>246</v>
      </c>
      <c r="F19215" s="1" t="s">
        <v>294</v>
      </c>
      <c r="G19215" s="1" t="s">
        <v>236</v>
      </c>
      <c r="H19215" s="15" t="s">
        <v>152</v>
      </c>
      <c r="I19215" s="14">
        <v>91</v>
      </c>
      <c r="J19215" s="15">
        <v>1.82</v>
      </c>
      <c r="K19215" s="14">
        <v>1</v>
      </c>
      <c r="L19215" s="14">
        <v>2</v>
      </c>
      <c r="M19215" s="14">
        <f t="shared" ref="M19215:M19232" si="684">K19215+L19215</f>
        <v>3</v>
      </c>
      <c r="N19215" s="1">
        <v>26</v>
      </c>
      <c r="O19215" s="1" t="s">
        <v>211</v>
      </c>
      <c r="P19215" s="1">
        <v>90</v>
      </c>
      <c r="Q19215" s="1" t="s">
        <v>210</v>
      </c>
      <c r="R19215" s="1" t="s">
        <v>282</v>
      </c>
      <c r="S19215" s="1" t="s">
        <v>210</v>
      </c>
    </row>
    <row r="19216" spans="1:19" x14ac:dyDescent="0.3">
      <c r="A19216" s="1">
        <v>8</v>
      </c>
      <c r="B19216" s="1">
        <v>13</v>
      </c>
      <c r="C19216" s="16">
        <v>300</v>
      </c>
      <c r="D19216" s="1">
        <v>18</v>
      </c>
      <c r="E19216" s="1">
        <v>246</v>
      </c>
      <c r="F19216" s="1" t="s">
        <v>294</v>
      </c>
      <c r="G19216" s="1" t="s">
        <v>236</v>
      </c>
      <c r="H19216" s="15" t="s">
        <v>152</v>
      </c>
      <c r="I19216" s="14">
        <v>92</v>
      </c>
      <c r="J19216" s="15">
        <v>1.82</v>
      </c>
      <c r="K19216" s="14">
        <v>1</v>
      </c>
      <c r="L19216" s="14">
        <v>2</v>
      </c>
      <c r="M19216" s="14">
        <f t="shared" si="684"/>
        <v>3</v>
      </c>
      <c r="N19216" s="1">
        <v>26</v>
      </c>
      <c r="O19216" s="1" t="s">
        <v>211</v>
      </c>
      <c r="P19216" s="1">
        <v>90</v>
      </c>
      <c r="Q19216" s="1" t="s">
        <v>210</v>
      </c>
      <c r="R19216" s="1" t="s">
        <v>282</v>
      </c>
      <c r="S19216" s="1" t="s">
        <v>210</v>
      </c>
    </row>
    <row r="19217" spans="1:19" x14ac:dyDescent="0.3">
      <c r="A19217" s="1">
        <v>8</v>
      </c>
      <c r="B19217" s="1">
        <v>13</v>
      </c>
      <c r="C19217" s="16">
        <v>300</v>
      </c>
      <c r="D19217" s="1">
        <v>18</v>
      </c>
      <c r="E19217" s="1">
        <v>246</v>
      </c>
      <c r="F19217" s="1" t="s">
        <v>294</v>
      </c>
      <c r="G19217" s="1" t="s">
        <v>236</v>
      </c>
      <c r="H19217" s="15" t="s">
        <v>152</v>
      </c>
      <c r="I19217" s="14">
        <v>101</v>
      </c>
      <c r="J19217" s="15">
        <v>3.6</v>
      </c>
      <c r="K19217" s="14">
        <v>1</v>
      </c>
      <c r="L19217" s="14">
        <v>2</v>
      </c>
      <c r="M19217" s="14">
        <f t="shared" si="684"/>
        <v>3</v>
      </c>
      <c r="N19217" s="1">
        <v>26</v>
      </c>
      <c r="O19217" s="1" t="s">
        <v>211</v>
      </c>
      <c r="P19217" s="1">
        <v>90</v>
      </c>
      <c r="Q19217" s="1" t="s">
        <v>210</v>
      </c>
      <c r="R19217" s="1" t="s">
        <v>282</v>
      </c>
      <c r="S19217" s="1" t="s">
        <v>210</v>
      </c>
    </row>
    <row r="19218" spans="1:19" x14ac:dyDescent="0.3">
      <c r="A19218" s="1">
        <v>8</v>
      </c>
      <c r="B19218" s="1">
        <v>13</v>
      </c>
      <c r="C19218" s="16">
        <v>300</v>
      </c>
      <c r="D19218" s="1">
        <v>18</v>
      </c>
      <c r="E19218" s="1">
        <v>246</v>
      </c>
      <c r="F19218" s="1" t="s">
        <v>294</v>
      </c>
      <c r="G19218" s="1" t="s">
        <v>236</v>
      </c>
      <c r="H19218" s="15" t="s">
        <v>152</v>
      </c>
      <c r="I19218" s="14">
        <v>102</v>
      </c>
      <c r="J19218" s="15">
        <v>2.4</v>
      </c>
      <c r="K19218" s="14">
        <v>1</v>
      </c>
      <c r="L19218" s="14">
        <v>2</v>
      </c>
      <c r="M19218" s="14">
        <f t="shared" si="684"/>
        <v>3</v>
      </c>
      <c r="N19218" s="1">
        <v>26</v>
      </c>
      <c r="O19218" s="1" t="s">
        <v>211</v>
      </c>
      <c r="P19218" s="1">
        <v>90</v>
      </c>
      <c r="Q19218" s="1" t="s">
        <v>210</v>
      </c>
      <c r="R19218" s="1" t="s">
        <v>282</v>
      </c>
      <c r="S19218" s="1" t="s">
        <v>210</v>
      </c>
    </row>
    <row r="19219" spans="1:19" x14ac:dyDescent="0.3">
      <c r="A19219" s="1">
        <v>8</v>
      </c>
      <c r="B19219" s="1">
        <v>13</v>
      </c>
      <c r="C19219" s="16">
        <v>300</v>
      </c>
      <c r="D19219" s="1">
        <v>18</v>
      </c>
      <c r="E19219" s="1">
        <v>246</v>
      </c>
      <c r="F19219" s="1" t="s">
        <v>294</v>
      </c>
      <c r="G19219" s="1" t="s">
        <v>236</v>
      </c>
      <c r="H19219" s="15" t="s">
        <v>152</v>
      </c>
      <c r="I19219" s="14">
        <v>103</v>
      </c>
      <c r="J19219" s="15">
        <v>2.35</v>
      </c>
      <c r="K19219" s="14">
        <v>1</v>
      </c>
      <c r="L19219" s="14">
        <v>2</v>
      </c>
      <c r="M19219" s="14">
        <f t="shared" si="684"/>
        <v>3</v>
      </c>
      <c r="N19219" s="1">
        <v>26</v>
      </c>
      <c r="O19219" s="1" t="s">
        <v>211</v>
      </c>
      <c r="P19219" s="1">
        <v>90</v>
      </c>
      <c r="Q19219" s="1" t="s">
        <v>210</v>
      </c>
      <c r="R19219" s="1" t="s">
        <v>282</v>
      </c>
      <c r="S19219" s="1" t="s">
        <v>210</v>
      </c>
    </row>
    <row r="19220" spans="1:19" x14ac:dyDescent="0.3">
      <c r="A19220" s="1">
        <v>8</v>
      </c>
      <c r="B19220" s="1">
        <v>13</v>
      </c>
      <c r="C19220" s="16">
        <v>300</v>
      </c>
      <c r="D19220" s="1">
        <v>18</v>
      </c>
      <c r="E19220" s="1">
        <v>246</v>
      </c>
      <c r="F19220" s="1" t="s">
        <v>294</v>
      </c>
      <c r="G19220" s="1" t="s">
        <v>236</v>
      </c>
      <c r="H19220" s="15" t="s">
        <v>152</v>
      </c>
      <c r="I19220" s="1">
        <v>1110</v>
      </c>
      <c r="J19220" s="15">
        <v>5.5</v>
      </c>
      <c r="K19220" s="14">
        <v>1</v>
      </c>
      <c r="L19220" s="14">
        <v>2</v>
      </c>
      <c r="M19220" s="14">
        <f t="shared" si="684"/>
        <v>3</v>
      </c>
      <c r="N19220" s="1">
        <v>26</v>
      </c>
      <c r="O19220" s="1" t="s">
        <v>211</v>
      </c>
      <c r="P19220" s="1">
        <v>90</v>
      </c>
      <c r="Q19220" s="1" t="s">
        <v>210</v>
      </c>
      <c r="R19220" s="1" t="s">
        <v>282</v>
      </c>
      <c r="S19220" s="1" t="s">
        <v>210</v>
      </c>
    </row>
    <row r="19221" spans="1:19" x14ac:dyDescent="0.3">
      <c r="A19221" s="1">
        <v>8</v>
      </c>
      <c r="B19221" s="1">
        <v>13</v>
      </c>
      <c r="C19221" s="16">
        <v>300</v>
      </c>
      <c r="D19221" s="1">
        <v>18</v>
      </c>
      <c r="E19221" s="1">
        <v>246</v>
      </c>
      <c r="F19221" s="1" t="s">
        <v>294</v>
      </c>
      <c r="G19221" s="1" t="s">
        <v>236</v>
      </c>
      <c r="H19221" s="15" t="s">
        <v>152</v>
      </c>
      <c r="I19221" s="1">
        <v>1120</v>
      </c>
      <c r="J19221" s="15">
        <v>17</v>
      </c>
      <c r="K19221" s="14">
        <v>1</v>
      </c>
      <c r="L19221" s="14">
        <v>2</v>
      </c>
      <c r="M19221" s="14">
        <f t="shared" si="684"/>
        <v>3</v>
      </c>
      <c r="N19221" s="1">
        <v>26</v>
      </c>
      <c r="O19221" s="1" t="s">
        <v>211</v>
      </c>
      <c r="P19221" s="1">
        <v>90</v>
      </c>
      <c r="Q19221" s="1" t="s">
        <v>210</v>
      </c>
      <c r="R19221" s="1" t="s">
        <v>282</v>
      </c>
      <c r="S19221" s="1" t="s">
        <v>210</v>
      </c>
    </row>
    <row r="19222" spans="1:19" x14ac:dyDescent="0.3">
      <c r="A19222" s="1">
        <v>8</v>
      </c>
      <c r="B19222" s="1">
        <v>13</v>
      </c>
      <c r="C19222" s="16">
        <v>300</v>
      </c>
      <c r="D19222" s="1">
        <v>18</v>
      </c>
      <c r="E19222" s="1">
        <v>246</v>
      </c>
      <c r="F19222" s="1" t="s">
        <v>294</v>
      </c>
      <c r="G19222" s="1" t="s">
        <v>236</v>
      </c>
      <c r="H19222" s="15" t="s">
        <v>152</v>
      </c>
      <c r="I19222" s="1">
        <v>1121</v>
      </c>
      <c r="J19222" s="15">
        <v>17</v>
      </c>
      <c r="K19222" s="14">
        <v>1</v>
      </c>
      <c r="L19222" s="14">
        <v>2</v>
      </c>
      <c r="M19222" s="14">
        <f t="shared" si="684"/>
        <v>3</v>
      </c>
      <c r="N19222" s="1">
        <v>26</v>
      </c>
      <c r="O19222" s="1" t="s">
        <v>211</v>
      </c>
      <c r="P19222" s="1">
        <v>90</v>
      </c>
      <c r="Q19222" s="1" t="s">
        <v>210</v>
      </c>
      <c r="R19222" s="1" t="s">
        <v>282</v>
      </c>
      <c r="S19222" s="1" t="s">
        <v>210</v>
      </c>
    </row>
    <row r="19223" spans="1:19" x14ac:dyDescent="0.3">
      <c r="A19223" s="1">
        <v>8</v>
      </c>
      <c r="B19223" s="1">
        <v>13</v>
      </c>
      <c r="C19223" s="16">
        <v>300</v>
      </c>
      <c r="D19223" s="1">
        <v>18</v>
      </c>
      <c r="E19223" s="1">
        <v>246</v>
      </c>
      <c r="F19223" s="1" t="s">
        <v>294</v>
      </c>
      <c r="G19223" s="1" t="s">
        <v>236</v>
      </c>
      <c r="H19223" s="15" t="s">
        <v>152</v>
      </c>
      <c r="I19223" s="1">
        <v>1100</v>
      </c>
      <c r="J19223" s="15">
        <v>3.4</v>
      </c>
      <c r="K19223" s="14">
        <v>1</v>
      </c>
      <c r="L19223" s="14">
        <v>2</v>
      </c>
      <c r="M19223" s="14">
        <f t="shared" si="684"/>
        <v>3</v>
      </c>
      <c r="N19223" s="1">
        <v>26</v>
      </c>
      <c r="O19223" s="1" t="s">
        <v>211</v>
      </c>
      <c r="P19223" s="1">
        <v>90</v>
      </c>
      <c r="Q19223" s="1" t="s">
        <v>210</v>
      </c>
      <c r="R19223" s="1" t="s">
        <v>282</v>
      </c>
      <c r="S19223" s="1" t="s">
        <v>210</v>
      </c>
    </row>
    <row r="19224" spans="1:19" x14ac:dyDescent="0.3">
      <c r="A19224" s="1">
        <v>8</v>
      </c>
      <c r="B19224" s="1">
        <v>13</v>
      </c>
      <c r="C19224" s="16">
        <v>300</v>
      </c>
      <c r="D19224" s="1">
        <v>18</v>
      </c>
      <c r="E19224" s="1">
        <v>246</v>
      </c>
      <c r="F19224" s="1" t="s">
        <v>294</v>
      </c>
      <c r="G19224" s="1" t="s">
        <v>236</v>
      </c>
      <c r="H19224" s="15" t="s">
        <v>152</v>
      </c>
      <c r="I19224" s="1">
        <v>1111</v>
      </c>
      <c r="J19224" s="15">
        <v>6.5</v>
      </c>
      <c r="K19224" s="14">
        <v>1</v>
      </c>
      <c r="L19224" s="14">
        <v>2</v>
      </c>
      <c r="M19224" s="14">
        <f t="shared" si="684"/>
        <v>3</v>
      </c>
      <c r="N19224" s="1">
        <v>26</v>
      </c>
      <c r="O19224" s="1" t="s">
        <v>211</v>
      </c>
      <c r="P19224" s="1">
        <v>90</v>
      </c>
      <c r="Q19224" s="1" t="s">
        <v>210</v>
      </c>
      <c r="R19224" s="1" t="s">
        <v>282</v>
      </c>
      <c r="S19224" s="1" t="s">
        <v>210</v>
      </c>
    </row>
    <row r="19225" spans="1:19" x14ac:dyDescent="0.3">
      <c r="A19225" s="1">
        <v>8</v>
      </c>
      <c r="B19225" s="1">
        <v>13</v>
      </c>
      <c r="C19225" s="16">
        <v>300</v>
      </c>
      <c r="D19225" s="1">
        <v>18</v>
      </c>
      <c r="E19225" s="1">
        <v>246</v>
      </c>
      <c r="F19225" s="1" t="s">
        <v>294</v>
      </c>
      <c r="G19225" s="1" t="s">
        <v>236</v>
      </c>
      <c r="H19225" s="15" t="s">
        <v>152</v>
      </c>
      <c r="I19225" s="1">
        <v>1122</v>
      </c>
      <c r="J19225" s="15">
        <v>35</v>
      </c>
      <c r="K19225" s="14">
        <v>1</v>
      </c>
      <c r="L19225" s="14">
        <v>2</v>
      </c>
      <c r="M19225" s="14">
        <f t="shared" si="684"/>
        <v>3</v>
      </c>
      <c r="N19225" s="1">
        <v>26</v>
      </c>
      <c r="O19225" s="1" t="s">
        <v>211</v>
      </c>
      <c r="P19225" s="1">
        <v>90</v>
      </c>
      <c r="Q19225" s="1" t="s">
        <v>210</v>
      </c>
      <c r="R19225" s="1" t="s">
        <v>282</v>
      </c>
      <c r="S19225" s="1" t="s">
        <v>210</v>
      </c>
    </row>
    <row r="19226" spans="1:19" x14ac:dyDescent="0.3">
      <c r="A19226" s="1">
        <v>8</v>
      </c>
      <c r="B19226" s="1">
        <v>13</v>
      </c>
      <c r="C19226" s="16">
        <v>300</v>
      </c>
      <c r="D19226" s="1">
        <v>18</v>
      </c>
      <c r="E19226" s="1">
        <v>246</v>
      </c>
      <c r="F19226" s="1" t="s">
        <v>294</v>
      </c>
      <c r="G19226" s="1" t="s">
        <v>236</v>
      </c>
      <c r="H19226" s="15" t="s">
        <v>152</v>
      </c>
      <c r="I19226" s="1">
        <v>1199</v>
      </c>
      <c r="J19226" s="15">
        <v>11</v>
      </c>
      <c r="K19226" s="14">
        <v>1</v>
      </c>
      <c r="L19226" s="14">
        <v>2</v>
      </c>
      <c r="M19226" s="14">
        <f t="shared" si="684"/>
        <v>3</v>
      </c>
      <c r="N19226" s="1">
        <v>26</v>
      </c>
      <c r="O19226" s="1" t="s">
        <v>211</v>
      </c>
      <c r="P19226" s="1">
        <v>90</v>
      </c>
      <c r="Q19226" s="1" t="s">
        <v>210</v>
      </c>
      <c r="R19226" s="1" t="s">
        <v>282</v>
      </c>
      <c r="S19226" s="1" t="s">
        <v>210</v>
      </c>
    </row>
    <row r="19227" spans="1:19" x14ac:dyDescent="0.3">
      <c r="A19227" s="1">
        <v>8</v>
      </c>
      <c r="B19227" s="1">
        <v>13</v>
      </c>
      <c r="C19227" s="16">
        <v>300</v>
      </c>
      <c r="D19227" s="1">
        <v>18</v>
      </c>
      <c r="E19227" s="1">
        <v>246</v>
      </c>
      <c r="F19227" s="1" t="s">
        <v>294</v>
      </c>
      <c r="G19227" s="1" t="s">
        <v>236</v>
      </c>
      <c r="H19227" s="15" t="s">
        <v>152</v>
      </c>
      <c r="I19227" s="1">
        <v>1101</v>
      </c>
      <c r="J19227" s="15">
        <v>4</v>
      </c>
      <c r="K19227" s="14">
        <v>1</v>
      </c>
      <c r="L19227" s="14">
        <v>2</v>
      </c>
      <c r="M19227" s="14">
        <f t="shared" si="684"/>
        <v>3</v>
      </c>
      <c r="N19227" s="1">
        <v>26</v>
      </c>
      <c r="O19227" s="1" t="s">
        <v>211</v>
      </c>
      <c r="P19227" s="1">
        <v>90</v>
      </c>
      <c r="Q19227" s="1" t="s">
        <v>210</v>
      </c>
      <c r="R19227" s="1" t="s">
        <v>282</v>
      </c>
      <c r="S19227" s="1" t="s">
        <v>210</v>
      </c>
    </row>
    <row r="19228" spans="1:19" x14ac:dyDescent="0.3">
      <c r="A19228" s="1">
        <v>8</v>
      </c>
      <c r="B19228" s="1">
        <v>13</v>
      </c>
      <c r="C19228" s="16">
        <v>300</v>
      </c>
      <c r="D19228" s="1">
        <v>18</v>
      </c>
      <c r="E19228" s="1">
        <v>246</v>
      </c>
      <c r="F19228" s="1" t="s">
        <v>294</v>
      </c>
      <c r="G19228" s="1" t="s">
        <v>236</v>
      </c>
      <c r="H19228" s="15" t="s">
        <v>152</v>
      </c>
      <c r="I19228" s="1">
        <v>1102</v>
      </c>
      <c r="J19228" s="15">
        <v>9.5</v>
      </c>
      <c r="K19228" s="14">
        <v>1</v>
      </c>
      <c r="L19228" s="14">
        <v>2</v>
      </c>
      <c r="M19228" s="14">
        <f t="shared" si="684"/>
        <v>3</v>
      </c>
      <c r="N19228" s="1">
        <v>26</v>
      </c>
      <c r="O19228" s="1" t="s">
        <v>211</v>
      </c>
      <c r="P19228" s="1">
        <v>90</v>
      </c>
      <c r="Q19228" s="1" t="s">
        <v>210</v>
      </c>
      <c r="R19228" s="1" t="s">
        <v>282</v>
      </c>
      <c r="S19228" s="1" t="s">
        <v>210</v>
      </c>
    </row>
    <row r="19229" spans="1:19" x14ac:dyDescent="0.3">
      <c r="A19229" s="1">
        <v>8</v>
      </c>
      <c r="B19229" s="1">
        <v>13</v>
      </c>
      <c r="C19229" s="16">
        <v>300</v>
      </c>
      <c r="D19229" s="1">
        <v>18</v>
      </c>
      <c r="E19229" s="1">
        <v>246</v>
      </c>
      <c r="F19229" s="1" t="s">
        <v>294</v>
      </c>
      <c r="G19229" s="1" t="s">
        <v>236</v>
      </c>
      <c r="H19229" s="15" t="s">
        <v>152</v>
      </c>
      <c r="I19229" s="1">
        <v>1112</v>
      </c>
      <c r="J19229" s="15">
        <v>13</v>
      </c>
      <c r="K19229" s="14">
        <v>1</v>
      </c>
      <c r="L19229" s="14">
        <v>2</v>
      </c>
      <c r="M19229" s="14">
        <f t="shared" si="684"/>
        <v>3</v>
      </c>
      <c r="N19229" s="1">
        <v>26</v>
      </c>
      <c r="O19229" s="1" t="s">
        <v>211</v>
      </c>
      <c r="P19229" s="1">
        <v>90</v>
      </c>
      <c r="Q19229" s="1" t="s">
        <v>210</v>
      </c>
      <c r="R19229" s="1" t="s">
        <v>282</v>
      </c>
      <c r="S19229" s="1" t="s">
        <v>210</v>
      </c>
    </row>
    <row r="19230" spans="1:19" x14ac:dyDescent="0.3">
      <c r="A19230" s="1">
        <v>8</v>
      </c>
      <c r="B19230" s="1">
        <v>13</v>
      </c>
      <c r="C19230" s="16">
        <v>300</v>
      </c>
      <c r="D19230" s="1">
        <v>18</v>
      </c>
      <c r="E19230" s="1">
        <v>246</v>
      </c>
      <c r="F19230" s="1" t="s">
        <v>294</v>
      </c>
      <c r="G19230" s="1" t="s">
        <v>236</v>
      </c>
      <c r="H19230" s="15" t="s">
        <v>152</v>
      </c>
      <c r="I19230" s="14">
        <v>151</v>
      </c>
      <c r="J19230" s="15">
        <v>2.15</v>
      </c>
      <c r="K19230" s="14">
        <v>1</v>
      </c>
      <c r="L19230" s="14">
        <v>2</v>
      </c>
      <c r="M19230" s="14">
        <f t="shared" si="684"/>
        <v>3</v>
      </c>
      <c r="N19230" s="1">
        <v>26</v>
      </c>
      <c r="O19230" s="1" t="s">
        <v>211</v>
      </c>
      <c r="P19230" s="1">
        <v>90</v>
      </c>
      <c r="Q19230" s="1" t="s">
        <v>210</v>
      </c>
      <c r="R19230" s="1" t="s">
        <v>282</v>
      </c>
      <c r="S19230" s="1" t="s">
        <v>210</v>
      </c>
    </row>
    <row r="19231" spans="1:19" x14ac:dyDescent="0.3">
      <c r="A19231" s="1">
        <v>8</v>
      </c>
      <c r="B19231" s="1">
        <v>13</v>
      </c>
      <c r="C19231" s="16">
        <v>300</v>
      </c>
      <c r="D19231" s="1">
        <v>18</v>
      </c>
      <c r="E19231" s="1">
        <v>246</v>
      </c>
      <c r="F19231" s="1" t="s">
        <v>294</v>
      </c>
      <c r="G19231" s="1" t="s">
        <v>236</v>
      </c>
      <c r="H19231" s="15" t="s">
        <v>152</v>
      </c>
      <c r="I19231" s="14">
        <v>152</v>
      </c>
      <c r="J19231" s="15">
        <v>1.6</v>
      </c>
      <c r="K19231" s="14">
        <v>1</v>
      </c>
      <c r="L19231" s="14">
        <v>2</v>
      </c>
      <c r="M19231" s="14">
        <f t="shared" si="684"/>
        <v>3</v>
      </c>
      <c r="N19231" s="1">
        <v>26</v>
      </c>
      <c r="O19231" s="1" t="s">
        <v>211</v>
      </c>
      <c r="P19231" s="1">
        <v>90</v>
      </c>
      <c r="Q19231" s="1" t="s">
        <v>210</v>
      </c>
      <c r="R19231" s="1" t="s">
        <v>282</v>
      </c>
      <c r="S19231" s="1" t="s">
        <v>210</v>
      </c>
    </row>
    <row r="19232" spans="1:19" x14ac:dyDescent="0.3">
      <c r="A19232" s="1">
        <v>8</v>
      </c>
      <c r="B19232" s="1">
        <v>13</v>
      </c>
      <c r="C19232" s="16">
        <v>600</v>
      </c>
      <c r="D19232" s="1">
        <v>11</v>
      </c>
      <c r="E19232" s="1">
        <v>247</v>
      </c>
      <c r="F19232" s="1" t="s">
        <v>351</v>
      </c>
      <c r="G19232" s="1" t="s">
        <v>242</v>
      </c>
      <c r="H19232" s="15" t="s">
        <v>169</v>
      </c>
      <c r="I19232" s="14">
        <v>11</v>
      </c>
      <c r="J19232" s="15">
        <v>3.7</v>
      </c>
      <c r="K19232" s="14">
        <v>1</v>
      </c>
      <c r="L19232" s="14">
        <v>0</v>
      </c>
      <c r="M19232" s="14">
        <f t="shared" si="684"/>
        <v>1</v>
      </c>
      <c r="N19232" s="1">
        <v>29</v>
      </c>
      <c r="O19232" s="1" t="s">
        <v>211</v>
      </c>
    </row>
    <row r="19233" spans="1:15" x14ac:dyDescent="0.3">
      <c r="A19233" s="1">
        <v>8</v>
      </c>
      <c r="B19233" s="1">
        <v>13</v>
      </c>
      <c r="C19233" s="16">
        <v>600</v>
      </c>
      <c r="D19233" s="1">
        <v>11</v>
      </c>
      <c r="E19233" s="1">
        <v>247</v>
      </c>
      <c r="F19233" s="1" t="s">
        <v>351</v>
      </c>
      <c r="G19233" s="1" t="s">
        <v>242</v>
      </c>
      <c r="H19233" s="15" t="s">
        <v>169</v>
      </c>
      <c r="I19233" s="1">
        <v>12</v>
      </c>
      <c r="J19233" s="15">
        <v>3.2</v>
      </c>
      <c r="K19233" s="14">
        <v>1</v>
      </c>
      <c r="L19233" s="14">
        <v>0</v>
      </c>
      <c r="M19233" s="14">
        <f t="shared" ref="M19233:M19234" si="685">K19233+L19233</f>
        <v>1</v>
      </c>
      <c r="N19233" s="1">
        <v>29</v>
      </c>
      <c r="O19233" s="1" t="s">
        <v>211</v>
      </c>
    </row>
    <row r="19234" spans="1:15" x14ac:dyDescent="0.3">
      <c r="A19234" s="1">
        <v>8</v>
      </c>
      <c r="B19234" s="1">
        <v>13</v>
      </c>
      <c r="C19234" s="16">
        <v>600</v>
      </c>
      <c r="D19234" s="1">
        <v>11</v>
      </c>
      <c r="E19234" s="1">
        <v>247</v>
      </c>
      <c r="F19234" s="1" t="s">
        <v>351</v>
      </c>
      <c r="G19234" s="1" t="s">
        <v>242</v>
      </c>
      <c r="H19234" s="15" t="s">
        <v>169</v>
      </c>
      <c r="I19234" s="1">
        <v>13</v>
      </c>
      <c r="J19234" s="15">
        <v>1.85</v>
      </c>
      <c r="K19234" s="14">
        <v>1</v>
      </c>
      <c r="L19234" s="14">
        <v>0</v>
      </c>
      <c r="M19234" s="14">
        <f t="shared" si="685"/>
        <v>1</v>
      </c>
      <c r="N19234" s="1">
        <v>29</v>
      </c>
      <c r="O19234" s="1" t="s">
        <v>211</v>
      </c>
    </row>
    <row r="19235" spans="1:15" x14ac:dyDescent="0.3">
      <c r="A19235" s="1">
        <v>8</v>
      </c>
      <c r="B19235" s="1">
        <v>13</v>
      </c>
      <c r="C19235" s="16">
        <v>600</v>
      </c>
      <c r="D19235" s="1">
        <v>11</v>
      </c>
      <c r="E19235" s="1">
        <v>247</v>
      </c>
      <c r="F19235" s="1" t="s">
        <v>351</v>
      </c>
      <c r="G19235" s="1" t="s">
        <v>242</v>
      </c>
      <c r="H19235" s="15" t="s">
        <v>169</v>
      </c>
      <c r="I19235" s="1">
        <v>21</v>
      </c>
      <c r="J19235" s="15">
        <v>1.25</v>
      </c>
      <c r="K19235" s="14">
        <v>1</v>
      </c>
      <c r="L19235" s="14">
        <v>0</v>
      </c>
      <c r="M19235" s="14">
        <f t="shared" ref="M19235:M19298" si="686">K19235+L19235</f>
        <v>1</v>
      </c>
      <c r="N19235" s="1">
        <v>29</v>
      </c>
      <c r="O19235" s="1" t="s">
        <v>211</v>
      </c>
    </row>
    <row r="19236" spans="1:15" x14ac:dyDescent="0.3">
      <c r="A19236" s="1">
        <v>8</v>
      </c>
      <c r="B19236" s="1">
        <v>13</v>
      </c>
      <c r="C19236" s="16">
        <v>600</v>
      </c>
      <c r="D19236" s="1">
        <v>11</v>
      </c>
      <c r="E19236" s="1">
        <v>247</v>
      </c>
      <c r="F19236" s="1" t="s">
        <v>351</v>
      </c>
      <c r="G19236" s="1" t="s">
        <v>242</v>
      </c>
      <c r="H19236" s="15" t="s">
        <v>169</v>
      </c>
      <c r="I19236" s="1">
        <v>22</v>
      </c>
      <c r="J19236" s="15">
        <v>3.35</v>
      </c>
      <c r="K19236" s="14">
        <v>1</v>
      </c>
      <c r="L19236" s="14">
        <v>0</v>
      </c>
      <c r="M19236" s="14">
        <f t="shared" si="686"/>
        <v>1</v>
      </c>
      <c r="N19236" s="1">
        <v>29</v>
      </c>
      <c r="O19236" s="1" t="s">
        <v>211</v>
      </c>
    </row>
    <row r="19237" spans="1:15" x14ac:dyDescent="0.3">
      <c r="A19237" s="1">
        <v>8</v>
      </c>
      <c r="B19237" s="1">
        <v>13</v>
      </c>
      <c r="C19237" s="16">
        <v>600</v>
      </c>
      <c r="D19237" s="1">
        <v>11</v>
      </c>
      <c r="E19237" s="1">
        <v>247</v>
      </c>
      <c r="F19237" s="1" t="s">
        <v>351</v>
      </c>
      <c r="G19237" s="1" t="s">
        <v>242</v>
      </c>
      <c r="H19237" s="15" t="s">
        <v>169</v>
      </c>
      <c r="I19237" s="1">
        <v>121</v>
      </c>
      <c r="J19237" s="15">
        <v>1.93</v>
      </c>
      <c r="K19237" s="14">
        <v>1</v>
      </c>
      <c r="L19237" s="14">
        <v>0</v>
      </c>
      <c r="M19237" s="14">
        <f t="shared" si="686"/>
        <v>1</v>
      </c>
      <c r="N19237" s="1">
        <v>29</v>
      </c>
      <c r="O19237" s="1" t="s">
        <v>211</v>
      </c>
    </row>
    <row r="19238" spans="1:15" x14ac:dyDescent="0.3">
      <c r="A19238" s="1">
        <v>8</v>
      </c>
      <c r="B19238" s="1">
        <v>13</v>
      </c>
      <c r="C19238" s="16">
        <v>600</v>
      </c>
      <c r="D19238" s="1">
        <v>11</v>
      </c>
      <c r="E19238" s="1">
        <v>247</v>
      </c>
      <c r="F19238" s="1" t="s">
        <v>351</v>
      </c>
      <c r="G19238" s="1" t="s">
        <v>242</v>
      </c>
      <c r="H19238" s="15" t="s">
        <v>169</v>
      </c>
      <c r="I19238" s="1">
        <v>122</v>
      </c>
      <c r="J19238" s="15">
        <v>1.75</v>
      </c>
      <c r="K19238" s="14">
        <v>1</v>
      </c>
      <c r="L19238" s="14">
        <v>0</v>
      </c>
      <c r="M19238" s="14">
        <f t="shared" si="686"/>
        <v>1</v>
      </c>
      <c r="N19238" s="1">
        <v>29</v>
      </c>
      <c r="O19238" s="1" t="s">
        <v>211</v>
      </c>
    </row>
    <row r="19239" spans="1:15" x14ac:dyDescent="0.3">
      <c r="A19239" s="1">
        <v>8</v>
      </c>
      <c r="B19239" s="1">
        <v>13</v>
      </c>
      <c r="C19239" s="16">
        <v>600</v>
      </c>
      <c r="D19239" s="1">
        <v>11</v>
      </c>
      <c r="E19239" s="1">
        <v>247</v>
      </c>
      <c r="F19239" s="1" t="s">
        <v>351</v>
      </c>
      <c r="G19239" s="1" t="s">
        <v>242</v>
      </c>
      <c r="H19239" s="15" t="s">
        <v>169</v>
      </c>
      <c r="I19239" s="1">
        <v>301</v>
      </c>
      <c r="J19239" s="15">
        <v>7</v>
      </c>
      <c r="K19239" s="14">
        <v>1</v>
      </c>
      <c r="L19239" s="14">
        <v>0</v>
      </c>
      <c r="M19239" s="14">
        <f t="shared" si="686"/>
        <v>1</v>
      </c>
      <c r="N19239" s="1">
        <v>29</v>
      </c>
      <c r="O19239" s="1" t="s">
        <v>211</v>
      </c>
    </row>
    <row r="19240" spans="1:15" x14ac:dyDescent="0.3">
      <c r="A19240" s="1">
        <v>8</v>
      </c>
      <c r="B19240" s="1">
        <v>13</v>
      </c>
      <c r="C19240" s="16">
        <v>600</v>
      </c>
      <c r="D19240" s="1">
        <v>11</v>
      </c>
      <c r="E19240" s="1">
        <v>247</v>
      </c>
      <c r="F19240" s="1" t="s">
        <v>351</v>
      </c>
      <c r="G19240" s="1" t="s">
        <v>242</v>
      </c>
      <c r="H19240" s="15" t="s">
        <v>169</v>
      </c>
      <c r="I19240" s="1">
        <v>302</v>
      </c>
      <c r="J19240" s="15">
        <v>15</v>
      </c>
      <c r="K19240" s="14">
        <v>1</v>
      </c>
      <c r="L19240" s="14">
        <v>0</v>
      </c>
      <c r="M19240" s="14">
        <f t="shared" si="686"/>
        <v>1</v>
      </c>
      <c r="N19240" s="1">
        <v>29</v>
      </c>
      <c r="O19240" s="1" t="s">
        <v>211</v>
      </c>
    </row>
    <row r="19241" spans="1:15" x14ac:dyDescent="0.3">
      <c r="A19241" s="1">
        <v>8</v>
      </c>
      <c r="B19241" s="1">
        <v>13</v>
      </c>
      <c r="C19241" s="16">
        <v>600</v>
      </c>
      <c r="D19241" s="1">
        <v>11</v>
      </c>
      <c r="E19241" s="1">
        <v>247</v>
      </c>
      <c r="F19241" s="1" t="s">
        <v>351</v>
      </c>
      <c r="G19241" s="1" t="s">
        <v>242</v>
      </c>
      <c r="H19241" s="15" t="s">
        <v>169</v>
      </c>
      <c r="I19241" s="1">
        <v>303</v>
      </c>
      <c r="J19241" s="15">
        <v>25</v>
      </c>
      <c r="K19241" s="14">
        <v>1</v>
      </c>
      <c r="L19241" s="14">
        <v>0</v>
      </c>
      <c r="M19241" s="14">
        <f t="shared" si="686"/>
        <v>1</v>
      </c>
      <c r="N19241" s="1">
        <v>29</v>
      </c>
      <c r="O19241" s="1" t="s">
        <v>211</v>
      </c>
    </row>
    <row r="19242" spans="1:15" x14ac:dyDescent="0.3">
      <c r="A19242" s="1">
        <v>8</v>
      </c>
      <c r="B19242" s="1">
        <v>13</v>
      </c>
      <c r="C19242" s="16">
        <v>600</v>
      </c>
      <c r="D19242" s="1">
        <v>11</v>
      </c>
      <c r="E19242" s="1">
        <v>247</v>
      </c>
      <c r="F19242" s="1" t="s">
        <v>351</v>
      </c>
      <c r="G19242" s="1" t="s">
        <v>242</v>
      </c>
      <c r="H19242" s="15" t="s">
        <v>169</v>
      </c>
      <c r="I19242" s="1">
        <v>304</v>
      </c>
      <c r="J19242" s="15">
        <v>9</v>
      </c>
      <c r="K19242" s="14">
        <v>1</v>
      </c>
      <c r="L19242" s="14">
        <v>0</v>
      </c>
      <c r="M19242" s="14">
        <f t="shared" si="686"/>
        <v>1</v>
      </c>
      <c r="N19242" s="1">
        <v>29</v>
      </c>
      <c r="O19242" s="1" t="s">
        <v>211</v>
      </c>
    </row>
    <row r="19243" spans="1:15" x14ac:dyDescent="0.3">
      <c r="A19243" s="1">
        <v>8</v>
      </c>
      <c r="B19243" s="1">
        <v>13</v>
      </c>
      <c r="C19243" s="16">
        <v>600</v>
      </c>
      <c r="D19243" s="1">
        <v>11</v>
      </c>
      <c r="E19243" s="1">
        <v>247</v>
      </c>
      <c r="F19243" s="1" t="s">
        <v>351</v>
      </c>
      <c r="G19243" s="1" t="s">
        <v>242</v>
      </c>
      <c r="H19243" s="15" t="s">
        <v>169</v>
      </c>
      <c r="I19243" s="1">
        <v>305</v>
      </c>
      <c r="J19243" s="15">
        <v>4.8</v>
      </c>
      <c r="K19243" s="14">
        <v>1</v>
      </c>
      <c r="L19243" s="14">
        <v>0</v>
      </c>
      <c r="M19243" s="14">
        <f t="shared" si="686"/>
        <v>1</v>
      </c>
      <c r="N19243" s="1">
        <v>29</v>
      </c>
      <c r="O19243" s="1" t="s">
        <v>211</v>
      </c>
    </row>
    <row r="19244" spans="1:15" x14ac:dyDescent="0.3">
      <c r="A19244" s="1">
        <v>8</v>
      </c>
      <c r="B19244" s="1">
        <v>13</v>
      </c>
      <c r="C19244" s="16">
        <v>600</v>
      </c>
      <c r="D19244" s="1">
        <v>11</v>
      </c>
      <c r="E19244" s="1">
        <v>247</v>
      </c>
      <c r="F19244" s="1" t="s">
        <v>351</v>
      </c>
      <c r="G19244" s="1" t="s">
        <v>242</v>
      </c>
      <c r="H19244" s="15" t="s">
        <v>169</v>
      </c>
      <c r="I19244" s="1">
        <v>306</v>
      </c>
      <c r="J19244" s="15">
        <v>4.5</v>
      </c>
      <c r="K19244" s="14">
        <v>1</v>
      </c>
      <c r="L19244" s="14">
        <v>0</v>
      </c>
      <c r="M19244" s="14">
        <f t="shared" si="686"/>
        <v>1</v>
      </c>
      <c r="N19244" s="1">
        <v>29</v>
      </c>
      <c r="O19244" s="1" t="s">
        <v>211</v>
      </c>
    </row>
    <row r="19245" spans="1:15" x14ac:dyDescent="0.3">
      <c r="A19245" s="1">
        <v>8</v>
      </c>
      <c r="B19245" s="1">
        <v>13</v>
      </c>
      <c r="C19245" s="16">
        <v>600</v>
      </c>
      <c r="D19245" s="1">
        <v>11</v>
      </c>
      <c r="E19245" s="1">
        <v>247</v>
      </c>
      <c r="F19245" s="1" t="s">
        <v>351</v>
      </c>
      <c r="G19245" s="1" t="s">
        <v>242</v>
      </c>
      <c r="H19245" s="15" t="s">
        <v>169</v>
      </c>
      <c r="I19245" s="1">
        <v>307</v>
      </c>
      <c r="J19245" s="15">
        <v>35</v>
      </c>
      <c r="K19245" s="14">
        <v>1</v>
      </c>
      <c r="L19245" s="14">
        <v>0</v>
      </c>
      <c r="M19245" s="14">
        <f t="shared" si="686"/>
        <v>1</v>
      </c>
      <c r="N19245" s="1">
        <v>29</v>
      </c>
      <c r="O19245" s="1" t="s">
        <v>211</v>
      </c>
    </row>
    <row r="19246" spans="1:15" x14ac:dyDescent="0.3">
      <c r="A19246" s="1">
        <v>8</v>
      </c>
      <c r="B19246" s="1">
        <v>13</v>
      </c>
      <c r="C19246" s="16">
        <v>600</v>
      </c>
      <c r="D19246" s="1">
        <v>11</v>
      </c>
      <c r="E19246" s="1">
        <v>247</v>
      </c>
      <c r="F19246" s="1" t="s">
        <v>351</v>
      </c>
      <c r="G19246" s="1" t="s">
        <v>242</v>
      </c>
      <c r="H19246" s="15" t="s">
        <v>169</v>
      </c>
      <c r="I19246" s="1">
        <v>308</v>
      </c>
      <c r="J19246" s="15">
        <v>15</v>
      </c>
      <c r="K19246" s="14">
        <v>1</v>
      </c>
      <c r="L19246" s="14">
        <v>0</v>
      </c>
      <c r="M19246" s="14">
        <f t="shared" si="686"/>
        <v>1</v>
      </c>
      <c r="N19246" s="1">
        <v>29</v>
      </c>
      <c r="O19246" s="1" t="s">
        <v>211</v>
      </c>
    </row>
    <row r="19247" spans="1:15" x14ac:dyDescent="0.3">
      <c r="A19247" s="1">
        <v>8</v>
      </c>
      <c r="B19247" s="1">
        <v>13</v>
      </c>
      <c r="C19247" s="16">
        <v>600</v>
      </c>
      <c r="D19247" s="1">
        <v>11</v>
      </c>
      <c r="E19247" s="1">
        <v>247</v>
      </c>
      <c r="F19247" s="1" t="s">
        <v>351</v>
      </c>
      <c r="G19247" s="1" t="s">
        <v>242</v>
      </c>
      <c r="H19247" s="15" t="s">
        <v>169</v>
      </c>
      <c r="I19247" s="1">
        <v>309</v>
      </c>
      <c r="J19247" s="15">
        <v>2.85</v>
      </c>
      <c r="K19247" s="14">
        <v>1</v>
      </c>
      <c r="L19247" s="14">
        <v>0</v>
      </c>
      <c r="M19247" s="14">
        <f t="shared" si="686"/>
        <v>1</v>
      </c>
      <c r="N19247" s="1">
        <v>29</v>
      </c>
      <c r="O19247" s="1" t="s">
        <v>211</v>
      </c>
    </row>
    <row r="19248" spans="1:15" x14ac:dyDescent="0.3">
      <c r="A19248" s="1">
        <v>8</v>
      </c>
      <c r="B19248" s="1">
        <v>13</v>
      </c>
      <c r="C19248" s="16">
        <v>600</v>
      </c>
      <c r="D19248" s="1">
        <v>11</v>
      </c>
      <c r="E19248" s="1">
        <v>247</v>
      </c>
      <c r="F19248" s="1" t="s">
        <v>351</v>
      </c>
      <c r="G19248" s="1" t="s">
        <v>242</v>
      </c>
      <c r="H19248" s="15" t="s">
        <v>169</v>
      </c>
      <c r="I19248" s="1">
        <v>410</v>
      </c>
      <c r="J19248" s="15">
        <v>11</v>
      </c>
      <c r="K19248" s="14">
        <v>1</v>
      </c>
      <c r="L19248" s="14">
        <v>0</v>
      </c>
      <c r="M19248" s="14">
        <f t="shared" si="686"/>
        <v>1</v>
      </c>
      <c r="N19248" s="1">
        <v>29</v>
      </c>
      <c r="O19248" s="1" t="s">
        <v>211</v>
      </c>
    </row>
    <row r="19249" spans="1:15" x14ac:dyDescent="0.3">
      <c r="A19249" s="1">
        <v>8</v>
      </c>
      <c r="B19249" s="1">
        <v>13</v>
      </c>
      <c r="C19249" s="16">
        <v>600</v>
      </c>
      <c r="D19249" s="1">
        <v>11</v>
      </c>
      <c r="E19249" s="1">
        <v>247</v>
      </c>
      <c r="F19249" s="1" t="s">
        <v>351</v>
      </c>
      <c r="G19249" s="1" t="s">
        <v>242</v>
      </c>
      <c r="H19249" s="15" t="s">
        <v>169</v>
      </c>
      <c r="I19249" s="1">
        <v>420</v>
      </c>
      <c r="J19249" s="15">
        <v>19</v>
      </c>
      <c r="K19249" s="14">
        <v>1</v>
      </c>
      <c r="L19249" s="14">
        <v>0</v>
      </c>
      <c r="M19249" s="14">
        <f t="shared" si="686"/>
        <v>1</v>
      </c>
      <c r="N19249" s="1">
        <v>29</v>
      </c>
      <c r="O19249" s="1" t="s">
        <v>211</v>
      </c>
    </row>
    <row r="19250" spans="1:15" x14ac:dyDescent="0.3">
      <c r="A19250" s="1">
        <v>8</v>
      </c>
      <c r="B19250" s="1">
        <v>13</v>
      </c>
      <c r="C19250" s="16">
        <v>600</v>
      </c>
      <c r="D19250" s="1">
        <v>11</v>
      </c>
      <c r="E19250" s="1">
        <v>247</v>
      </c>
      <c r="F19250" s="1" t="s">
        <v>351</v>
      </c>
      <c r="G19250" s="1" t="s">
        <v>242</v>
      </c>
      <c r="H19250" s="15" t="s">
        <v>169</v>
      </c>
      <c r="I19250" s="1">
        <v>421</v>
      </c>
      <c r="J19250" s="15">
        <v>11</v>
      </c>
      <c r="K19250" s="14">
        <v>1</v>
      </c>
      <c r="L19250" s="14">
        <v>0</v>
      </c>
      <c r="M19250" s="14">
        <f t="shared" si="686"/>
        <v>1</v>
      </c>
      <c r="N19250" s="1">
        <v>29</v>
      </c>
      <c r="O19250" s="1" t="s">
        <v>211</v>
      </c>
    </row>
    <row r="19251" spans="1:15" x14ac:dyDescent="0.3">
      <c r="A19251" s="1">
        <v>8</v>
      </c>
      <c r="B19251" s="1">
        <v>13</v>
      </c>
      <c r="C19251" s="16">
        <v>600</v>
      </c>
      <c r="D19251" s="1">
        <v>11</v>
      </c>
      <c r="E19251" s="1">
        <v>247</v>
      </c>
      <c r="F19251" s="1" t="s">
        <v>351</v>
      </c>
      <c r="G19251" s="1" t="s">
        <v>242</v>
      </c>
      <c r="H19251" s="15" t="s">
        <v>169</v>
      </c>
      <c r="I19251" s="1">
        <v>430</v>
      </c>
      <c r="J19251" s="15">
        <v>60</v>
      </c>
      <c r="K19251" s="14">
        <v>1</v>
      </c>
      <c r="L19251" s="14">
        <v>0</v>
      </c>
      <c r="M19251" s="14">
        <f t="shared" si="686"/>
        <v>1</v>
      </c>
      <c r="N19251" s="1">
        <v>29</v>
      </c>
      <c r="O19251" s="1" t="s">
        <v>211</v>
      </c>
    </row>
    <row r="19252" spans="1:15" x14ac:dyDescent="0.3">
      <c r="A19252" s="1">
        <v>8</v>
      </c>
      <c r="B19252" s="1">
        <v>13</v>
      </c>
      <c r="C19252" s="16">
        <v>600</v>
      </c>
      <c r="D19252" s="1">
        <v>11</v>
      </c>
      <c r="E19252" s="1">
        <v>247</v>
      </c>
      <c r="F19252" s="1" t="s">
        <v>351</v>
      </c>
      <c r="G19252" s="1" t="s">
        <v>242</v>
      </c>
      <c r="H19252" s="15" t="s">
        <v>169</v>
      </c>
      <c r="I19252" s="1">
        <v>431</v>
      </c>
      <c r="J19252" s="15">
        <v>35</v>
      </c>
      <c r="K19252" s="14">
        <v>1</v>
      </c>
      <c r="L19252" s="14">
        <v>0</v>
      </c>
      <c r="M19252" s="14">
        <f t="shared" si="686"/>
        <v>1</v>
      </c>
      <c r="N19252" s="1">
        <v>29</v>
      </c>
      <c r="O19252" s="1" t="s">
        <v>211</v>
      </c>
    </row>
    <row r="19253" spans="1:15" x14ac:dyDescent="0.3">
      <c r="A19253" s="1">
        <v>8</v>
      </c>
      <c r="B19253" s="1">
        <v>13</v>
      </c>
      <c r="C19253" s="16">
        <v>600</v>
      </c>
      <c r="D19253" s="1">
        <v>11</v>
      </c>
      <c r="E19253" s="1">
        <v>247</v>
      </c>
      <c r="F19253" s="1" t="s">
        <v>351</v>
      </c>
      <c r="G19253" s="1" t="s">
        <v>242</v>
      </c>
      <c r="H19253" s="15" t="s">
        <v>169</v>
      </c>
      <c r="I19253" s="1">
        <v>432</v>
      </c>
      <c r="J19253" s="15">
        <v>40</v>
      </c>
      <c r="K19253" s="14">
        <v>1</v>
      </c>
      <c r="L19253" s="14">
        <v>0</v>
      </c>
      <c r="M19253" s="14">
        <f t="shared" si="686"/>
        <v>1</v>
      </c>
      <c r="N19253" s="1">
        <v>29</v>
      </c>
      <c r="O19253" s="1" t="s">
        <v>211</v>
      </c>
    </row>
    <row r="19254" spans="1:15" x14ac:dyDescent="0.3">
      <c r="A19254" s="1">
        <v>8</v>
      </c>
      <c r="B19254" s="1">
        <v>13</v>
      </c>
      <c r="C19254" s="16">
        <v>600</v>
      </c>
      <c r="D19254" s="1">
        <v>11</v>
      </c>
      <c r="E19254" s="1">
        <v>247</v>
      </c>
      <c r="F19254" s="1" t="s">
        <v>351</v>
      </c>
      <c r="G19254" s="1" t="s">
        <v>242</v>
      </c>
      <c r="H19254" s="15" t="s">
        <v>169</v>
      </c>
      <c r="I19254" s="1">
        <v>440</v>
      </c>
      <c r="J19254" s="15">
        <v>150</v>
      </c>
      <c r="K19254" s="14">
        <v>1</v>
      </c>
      <c r="L19254" s="14">
        <v>0</v>
      </c>
      <c r="M19254" s="14">
        <f t="shared" si="686"/>
        <v>1</v>
      </c>
      <c r="N19254" s="1">
        <v>29</v>
      </c>
      <c r="O19254" s="1" t="s">
        <v>211</v>
      </c>
    </row>
    <row r="19255" spans="1:15" x14ac:dyDescent="0.3">
      <c r="A19255" s="1">
        <v>8</v>
      </c>
      <c r="B19255" s="1">
        <v>13</v>
      </c>
      <c r="C19255" s="16">
        <v>600</v>
      </c>
      <c r="D19255" s="1">
        <v>11</v>
      </c>
      <c r="E19255" s="1">
        <v>247</v>
      </c>
      <c r="F19255" s="1" t="s">
        <v>351</v>
      </c>
      <c r="G19255" s="1" t="s">
        <v>242</v>
      </c>
      <c r="H19255" s="15" t="s">
        <v>169</v>
      </c>
      <c r="I19255" s="1">
        <v>441</v>
      </c>
      <c r="J19255" s="15">
        <v>125</v>
      </c>
      <c r="K19255" s="14">
        <v>1</v>
      </c>
      <c r="L19255" s="14">
        <v>0</v>
      </c>
      <c r="M19255" s="14">
        <f t="shared" si="686"/>
        <v>1</v>
      </c>
      <c r="N19255" s="1">
        <v>29</v>
      </c>
      <c r="O19255" s="1" t="s">
        <v>211</v>
      </c>
    </row>
    <row r="19256" spans="1:15" x14ac:dyDescent="0.3">
      <c r="A19256" s="1">
        <v>8</v>
      </c>
      <c r="B19256" s="1">
        <v>13</v>
      </c>
      <c r="C19256" s="16">
        <v>600</v>
      </c>
      <c r="D19256" s="1">
        <v>11</v>
      </c>
      <c r="E19256" s="1">
        <v>247</v>
      </c>
      <c r="F19256" s="1" t="s">
        <v>351</v>
      </c>
      <c r="G19256" s="1" t="s">
        <v>242</v>
      </c>
      <c r="H19256" s="15" t="s">
        <v>169</v>
      </c>
      <c r="I19256" s="1">
        <v>442</v>
      </c>
      <c r="J19256" s="15">
        <v>125</v>
      </c>
      <c r="K19256" s="14">
        <v>1</v>
      </c>
      <c r="L19256" s="14">
        <v>0</v>
      </c>
      <c r="M19256" s="14">
        <f t="shared" si="686"/>
        <v>1</v>
      </c>
      <c r="N19256" s="1">
        <v>29</v>
      </c>
      <c r="O19256" s="1" t="s">
        <v>211</v>
      </c>
    </row>
    <row r="19257" spans="1:15" x14ac:dyDescent="0.3">
      <c r="A19257" s="1">
        <v>8</v>
      </c>
      <c r="B19257" s="1">
        <v>13</v>
      </c>
      <c r="C19257" s="16">
        <v>600</v>
      </c>
      <c r="D19257" s="1">
        <v>11</v>
      </c>
      <c r="E19257" s="1">
        <v>247</v>
      </c>
      <c r="F19257" s="1" t="s">
        <v>351</v>
      </c>
      <c r="G19257" s="1" t="s">
        <v>242</v>
      </c>
      <c r="H19257" s="15" t="s">
        <v>169</v>
      </c>
      <c r="I19257" s="1">
        <v>443</v>
      </c>
      <c r="J19257" s="15">
        <v>150</v>
      </c>
      <c r="K19257" s="14">
        <v>1</v>
      </c>
      <c r="L19257" s="14">
        <v>0</v>
      </c>
      <c r="M19257" s="14">
        <f t="shared" si="686"/>
        <v>1</v>
      </c>
      <c r="N19257" s="1">
        <v>29</v>
      </c>
      <c r="O19257" s="1" t="s">
        <v>211</v>
      </c>
    </row>
    <row r="19258" spans="1:15" x14ac:dyDescent="0.3">
      <c r="A19258" s="1">
        <v>8</v>
      </c>
      <c r="B19258" s="1">
        <v>13</v>
      </c>
      <c r="C19258" s="16">
        <v>600</v>
      </c>
      <c r="D19258" s="1">
        <v>11</v>
      </c>
      <c r="E19258" s="1">
        <v>247</v>
      </c>
      <c r="F19258" s="1" t="s">
        <v>351</v>
      </c>
      <c r="G19258" s="1" t="s">
        <v>242</v>
      </c>
      <c r="H19258" s="15" t="s">
        <v>169</v>
      </c>
      <c r="I19258" s="1">
        <v>450</v>
      </c>
      <c r="J19258" s="15">
        <v>250</v>
      </c>
      <c r="K19258" s="14">
        <v>1</v>
      </c>
      <c r="L19258" s="14">
        <v>0</v>
      </c>
      <c r="M19258" s="14">
        <f t="shared" si="686"/>
        <v>1</v>
      </c>
      <c r="N19258" s="1">
        <v>29</v>
      </c>
      <c r="O19258" s="1" t="s">
        <v>211</v>
      </c>
    </row>
    <row r="19259" spans="1:15" x14ac:dyDescent="0.3">
      <c r="A19259" s="1">
        <v>8</v>
      </c>
      <c r="B19259" s="1">
        <v>13</v>
      </c>
      <c r="C19259" s="16">
        <v>600</v>
      </c>
      <c r="D19259" s="1">
        <v>11</v>
      </c>
      <c r="E19259" s="1">
        <v>247</v>
      </c>
      <c r="F19259" s="1" t="s">
        <v>351</v>
      </c>
      <c r="G19259" s="1" t="s">
        <v>242</v>
      </c>
      <c r="H19259" s="15" t="s">
        <v>169</v>
      </c>
      <c r="I19259" s="1">
        <v>451</v>
      </c>
      <c r="J19259" s="15">
        <v>250</v>
      </c>
      <c r="K19259" s="14">
        <v>1</v>
      </c>
      <c r="L19259" s="14">
        <v>0</v>
      </c>
      <c r="M19259" s="14">
        <f t="shared" si="686"/>
        <v>1</v>
      </c>
      <c r="N19259" s="1">
        <v>29</v>
      </c>
      <c r="O19259" s="1" t="s">
        <v>211</v>
      </c>
    </row>
    <row r="19260" spans="1:15" x14ac:dyDescent="0.3">
      <c r="A19260" s="1">
        <v>8</v>
      </c>
      <c r="B19260" s="1">
        <v>13</v>
      </c>
      <c r="C19260" s="16">
        <v>600</v>
      </c>
      <c r="D19260" s="1">
        <v>11</v>
      </c>
      <c r="E19260" s="1">
        <v>247</v>
      </c>
      <c r="F19260" s="1" t="s">
        <v>351</v>
      </c>
      <c r="G19260" s="1" t="s">
        <v>242</v>
      </c>
      <c r="H19260" s="15" t="s">
        <v>169</v>
      </c>
      <c r="I19260" s="1">
        <v>452</v>
      </c>
      <c r="J19260" s="15">
        <v>250</v>
      </c>
      <c r="K19260" s="14">
        <v>1</v>
      </c>
      <c r="L19260" s="14">
        <v>0</v>
      </c>
      <c r="M19260" s="14">
        <f t="shared" si="686"/>
        <v>1</v>
      </c>
      <c r="N19260" s="1">
        <v>29</v>
      </c>
      <c r="O19260" s="1" t="s">
        <v>211</v>
      </c>
    </row>
    <row r="19261" spans="1:15" x14ac:dyDescent="0.3">
      <c r="A19261" s="1">
        <v>8</v>
      </c>
      <c r="B19261" s="1">
        <v>13</v>
      </c>
      <c r="C19261" s="16">
        <v>600</v>
      </c>
      <c r="D19261" s="1">
        <v>11</v>
      </c>
      <c r="E19261" s="1">
        <v>247</v>
      </c>
      <c r="F19261" s="1" t="s">
        <v>351</v>
      </c>
      <c r="G19261" s="1" t="s">
        <v>242</v>
      </c>
      <c r="H19261" s="15" t="s">
        <v>169</v>
      </c>
      <c r="I19261" s="1">
        <v>453</v>
      </c>
      <c r="J19261" s="15">
        <v>250</v>
      </c>
      <c r="K19261" s="14">
        <v>1</v>
      </c>
      <c r="L19261" s="14">
        <v>0</v>
      </c>
      <c r="M19261" s="14">
        <f t="shared" si="686"/>
        <v>1</v>
      </c>
      <c r="N19261" s="1">
        <v>29</v>
      </c>
      <c r="O19261" s="1" t="s">
        <v>211</v>
      </c>
    </row>
    <row r="19262" spans="1:15" x14ac:dyDescent="0.3">
      <c r="A19262" s="1">
        <v>8</v>
      </c>
      <c r="B19262" s="1">
        <v>13</v>
      </c>
      <c r="C19262" s="16">
        <v>600</v>
      </c>
      <c r="D19262" s="1">
        <v>11</v>
      </c>
      <c r="E19262" s="1">
        <v>247</v>
      </c>
      <c r="F19262" s="1" t="s">
        <v>351</v>
      </c>
      <c r="G19262" s="1" t="s">
        <v>242</v>
      </c>
      <c r="H19262" s="15" t="s">
        <v>169</v>
      </c>
      <c r="I19262" s="1">
        <v>454</v>
      </c>
      <c r="J19262" s="15">
        <v>300</v>
      </c>
      <c r="K19262" s="14">
        <v>1</v>
      </c>
      <c r="L19262" s="14">
        <v>0</v>
      </c>
      <c r="M19262" s="14">
        <f t="shared" si="686"/>
        <v>1</v>
      </c>
      <c r="N19262" s="1">
        <v>29</v>
      </c>
      <c r="O19262" s="1" t="s">
        <v>211</v>
      </c>
    </row>
    <row r="19263" spans="1:15" x14ac:dyDescent="0.3">
      <c r="A19263" s="1">
        <v>8</v>
      </c>
      <c r="B19263" s="1">
        <v>13</v>
      </c>
      <c r="C19263" s="16">
        <v>600</v>
      </c>
      <c r="D19263" s="1">
        <v>11</v>
      </c>
      <c r="E19263" s="1">
        <v>247</v>
      </c>
      <c r="F19263" s="1" t="s">
        <v>351</v>
      </c>
      <c r="G19263" s="1" t="s">
        <v>242</v>
      </c>
      <c r="H19263" s="15" t="s">
        <v>169</v>
      </c>
      <c r="I19263" s="1">
        <v>400</v>
      </c>
      <c r="J19263" s="15">
        <v>9.5</v>
      </c>
      <c r="K19263" s="14">
        <v>1</v>
      </c>
      <c r="L19263" s="14">
        <v>0</v>
      </c>
      <c r="M19263" s="14">
        <f t="shared" si="686"/>
        <v>1</v>
      </c>
      <c r="N19263" s="1">
        <v>29</v>
      </c>
      <c r="O19263" s="1" t="s">
        <v>211</v>
      </c>
    </row>
    <row r="19264" spans="1:15" x14ac:dyDescent="0.3">
      <c r="A19264" s="1">
        <v>8</v>
      </c>
      <c r="B19264" s="1">
        <v>13</v>
      </c>
      <c r="C19264" s="16">
        <v>600</v>
      </c>
      <c r="D19264" s="1">
        <v>11</v>
      </c>
      <c r="E19264" s="1">
        <v>247</v>
      </c>
      <c r="F19264" s="1" t="s">
        <v>351</v>
      </c>
      <c r="G19264" s="1" t="s">
        <v>242</v>
      </c>
      <c r="H19264" s="15" t="s">
        <v>169</v>
      </c>
      <c r="I19264" s="1">
        <v>411</v>
      </c>
      <c r="J19264" s="15">
        <v>5.5</v>
      </c>
      <c r="K19264" s="14">
        <v>1</v>
      </c>
      <c r="L19264" s="14">
        <v>0</v>
      </c>
      <c r="M19264" s="14">
        <f t="shared" si="686"/>
        <v>1</v>
      </c>
      <c r="N19264" s="1">
        <v>29</v>
      </c>
      <c r="O19264" s="1" t="s">
        <v>211</v>
      </c>
    </row>
    <row r="19265" spans="1:15" x14ac:dyDescent="0.3">
      <c r="A19265" s="1">
        <v>8</v>
      </c>
      <c r="B19265" s="1">
        <v>13</v>
      </c>
      <c r="C19265" s="16">
        <v>600</v>
      </c>
      <c r="D19265" s="1">
        <v>11</v>
      </c>
      <c r="E19265" s="1">
        <v>247</v>
      </c>
      <c r="F19265" s="1" t="s">
        <v>351</v>
      </c>
      <c r="G19265" s="1" t="s">
        <v>242</v>
      </c>
      <c r="H19265" s="15" t="s">
        <v>169</v>
      </c>
      <c r="I19265" s="1">
        <v>422</v>
      </c>
      <c r="J19265" s="15">
        <v>13</v>
      </c>
      <c r="K19265" s="14">
        <v>1</v>
      </c>
      <c r="L19265" s="14">
        <v>0</v>
      </c>
      <c r="M19265" s="14">
        <f t="shared" si="686"/>
        <v>1</v>
      </c>
      <c r="N19265" s="1">
        <v>29</v>
      </c>
      <c r="O19265" s="1" t="s">
        <v>211</v>
      </c>
    </row>
    <row r="19266" spans="1:15" x14ac:dyDescent="0.3">
      <c r="A19266" s="1">
        <v>8</v>
      </c>
      <c r="B19266" s="1">
        <v>13</v>
      </c>
      <c r="C19266" s="16">
        <v>600</v>
      </c>
      <c r="D19266" s="1">
        <v>11</v>
      </c>
      <c r="E19266" s="1">
        <v>247</v>
      </c>
      <c r="F19266" s="1" t="s">
        <v>351</v>
      </c>
      <c r="G19266" s="1" t="s">
        <v>242</v>
      </c>
      <c r="H19266" s="15" t="s">
        <v>169</v>
      </c>
      <c r="I19266" s="1">
        <v>433</v>
      </c>
      <c r="J19266" s="15">
        <v>60</v>
      </c>
      <c r="K19266" s="14">
        <v>1</v>
      </c>
      <c r="L19266" s="14">
        <v>0</v>
      </c>
      <c r="M19266" s="14">
        <f t="shared" si="686"/>
        <v>1</v>
      </c>
      <c r="N19266" s="1">
        <v>29</v>
      </c>
      <c r="O19266" s="1" t="s">
        <v>211</v>
      </c>
    </row>
    <row r="19267" spans="1:15" x14ac:dyDescent="0.3">
      <c r="A19267" s="1">
        <v>8</v>
      </c>
      <c r="B19267" s="1">
        <v>13</v>
      </c>
      <c r="C19267" s="16">
        <v>600</v>
      </c>
      <c r="D19267" s="1">
        <v>11</v>
      </c>
      <c r="E19267" s="1">
        <v>247</v>
      </c>
      <c r="F19267" s="1" t="s">
        <v>351</v>
      </c>
      <c r="G19267" s="1" t="s">
        <v>242</v>
      </c>
      <c r="H19267" s="15" t="s">
        <v>169</v>
      </c>
      <c r="I19267" s="1">
        <v>444</v>
      </c>
      <c r="J19267" s="15">
        <v>250</v>
      </c>
      <c r="K19267" s="14">
        <v>1</v>
      </c>
      <c r="L19267" s="14">
        <v>0</v>
      </c>
      <c r="M19267" s="14">
        <f t="shared" si="686"/>
        <v>1</v>
      </c>
      <c r="N19267" s="1">
        <v>29</v>
      </c>
      <c r="O19267" s="1" t="s">
        <v>211</v>
      </c>
    </row>
    <row r="19268" spans="1:15" x14ac:dyDescent="0.3">
      <c r="A19268" s="1">
        <v>8</v>
      </c>
      <c r="B19268" s="1">
        <v>13</v>
      </c>
      <c r="C19268" s="16">
        <v>600</v>
      </c>
      <c r="D19268" s="1">
        <v>11</v>
      </c>
      <c r="E19268" s="1">
        <v>247</v>
      </c>
      <c r="F19268" s="1" t="s">
        <v>351</v>
      </c>
      <c r="G19268" s="1" t="s">
        <v>242</v>
      </c>
      <c r="H19268" s="15" t="s">
        <v>169</v>
      </c>
      <c r="I19268" s="1">
        <v>499</v>
      </c>
      <c r="J19268" s="15">
        <v>100</v>
      </c>
      <c r="K19268" s="14">
        <v>1</v>
      </c>
      <c r="L19268" s="14">
        <v>0</v>
      </c>
      <c r="M19268" s="14">
        <f t="shared" si="686"/>
        <v>1</v>
      </c>
      <c r="N19268" s="1">
        <v>29</v>
      </c>
      <c r="O19268" s="1" t="s">
        <v>211</v>
      </c>
    </row>
    <row r="19269" spans="1:15" x14ac:dyDescent="0.3">
      <c r="A19269" s="1">
        <v>8</v>
      </c>
      <c r="B19269" s="1">
        <v>13</v>
      </c>
      <c r="C19269" s="16">
        <v>600</v>
      </c>
      <c r="D19269" s="1">
        <v>11</v>
      </c>
      <c r="E19269" s="1">
        <v>247</v>
      </c>
      <c r="F19269" s="1" t="s">
        <v>351</v>
      </c>
      <c r="G19269" s="1" t="s">
        <v>242</v>
      </c>
      <c r="H19269" s="15" t="s">
        <v>169</v>
      </c>
      <c r="I19269" s="1">
        <v>401</v>
      </c>
      <c r="J19269" s="15">
        <v>6</v>
      </c>
      <c r="K19269" s="14">
        <v>1</v>
      </c>
      <c r="L19269" s="14">
        <v>0</v>
      </c>
      <c r="M19269" s="14">
        <f t="shared" si="686"/>
        <v>1</v>
      </c>
      <c r="N19269" s="1">
        <v>29</v>
      </c>
      <c r="O19269" s="1" t="s">
        <v>211</v>
      </c>
    </row>
    <row r="19270" spans="1:15" x14ac:dyDescent="0.3">
      <c r="A19270" s="1">
        <v>8</v>
      </c>
      <c r="B19270" s="1">
        <v>13</v>
      </c>
      <c r="C19270" s="16">
        <v>600</v>
      </c>
      <c r="D19270" s="1">
        <v>11</v>
      </c>
      <c r="E19270" s="1">
        <v>247</v>
      </c>
      <c r="F19270" s="1" t="s">
        <v>351</v>
      </c>
      <c r="G19270" s="1" t="s">
        <v>242</v>
      </c>
      <c r="H19270" s="15" t="s">
        <v>169</v>
      </c>
      <c r="I19270" s="1">
        <v>402</v>
      </c>
      <c r="J19270" s="15">
        <v>7.5</v>
      </c>
      <c r="K19270" s="14">
        <v>1</v>
      </c>
      <c r="L19270" s="14">
        <v>0</v>
      </c>
      <c r="M19270" s="14">
        <f t="shared" si="686"/>
        <v>1</v>
      </c>
      <c r="N19270" s="1">
        <v>29</v>
      </c>
      <c r="O19270" s="1" t="s">
        <v>211</v>
      </c>
    </row>
    <row r="19271" spans="1:15" x14ac:dyDescent="0.3">
      <c r="A19271" s="1">
        <v>8</v>
      </c>
      <c r="B19271" s="1">
        <v>13</v>
      </c>
      <c r="C19271" s="16">
        <v>600</v>
      </c>
      <c r="D19271" s="1">
        <v>11</v>
      </c>
      <c r="E19271" s="1">
        <v>247</v>
      </c>
      <c r="F19271" s="1" t="s">
        <v>351</v>
      </c>
      <c r="G19271" s="1" t="s">
        <v>242</v>
      </c>
      <c r="H19271" s="15" t="s">
        <v>169</v>
      </c>
      <c r="I19271" s="1">
        <v>412</v>
      </c>
      <c r="J19271" s="15">
        <v>7</v>
      </c>
      <c r="K19271" s="14">
        <v>1</v>
      </c>
      <c r="L19271" s="14">
        <v>0</v>
      </c>
      <c r="M19271" s="14">
        <f t="shared" si="686"/>
        <v>1</v>
      </c>
      <c r="N19271" s="1">
        <v>29</v>
      </c>
      <c r="O19271" s="1" t="s">
        <v>211</v>
      </c>
    </row>
    <row r="19272" spans="1:15" x14ac:dyDescent="0.3">
      <c r="A19272" s="1">
        <v>8</v>
      </c>
      <c r="B19272" s="1">
        <v>13</v>
      </c>
      <c r="C19272" s="16">
        <v>600</v>
      </c>
      <c r="D19272" s="1">
        <v>11</v>
      </c>
      <c r="E19272" s="1">
        <v>247</v>
      </c>
      <c r="F19272" s="1" t="s">
        <v>351</v>
      </c>
      <c r="G19272" s="1" t="s">
        <v>242</v>
      </c>
      <c r="H19272" s="15" t="s">
        <v>169</v>
      </c>
      <c r="I19272" s="1">
        <v>403</v>
      </c>
      <c r="J19272" s="15">
        <v>13</v>
      </c>
      <c r="K19272" s="14">
        <v>1</v>
      </c>
      <c r="L19272" s="14">
        <v>0</v>
      </c>
      <c r="M19272" s="14">
        <f t="shared" si="686"/>
        <v>1</v>
      </c>
      <c r="N19272" s="1">
        <v>29</v>
      </c>
      <c r="O19272" s="1" t="s">
        <v>211</v>
      </c>
    </row>
    <row r="19273" spans="1:15" x14ac:dyDescent="0.3">
      <c r="A19273" s="1">
        <v>8</v>
      </c>
      <c r="B19273" s="1">
        <v>13</v>
      </c>
      <c r="C19273" s="16">
        <v>600</v>
      </c>
      <c r="D19273" s="1">
        <v>11</v>
      </c>
      <c r="E19273" s="1">
        <v>247</v>
      </c>
      <c r="F19273" s="1" t="s">
        <v>351</v>
      </c>
      <c r="G19273" s="1" t="s">
        <v>242</v>
      </c>
      <c r="H19273" s="15" t="s">
        <v>169</v>
      </c>
      <c r="I19273" s="1">
        <v>413</v>
      </c>
      <c r="J19273" s="15">
        <v>13</v>
      </c>
      <c r="K19273" s="14">
        <v>1</v>
      </c>
      <c r="L19273" s="14">
        <v>0</v>
      </c>
      <c r="M19273" s="14">
        <f t="shared" si="686"/>
        <v>1</v>
      </c>
      <c r="N19273" s="1">
        <v>29</v>
      </c>
      <c r="O19273" s="1" t="s">
        <v>211</v>
      </c>
    </row>
    <row r="19274" spans="1:15" x14ac:dyDescent="0.3">
      <c r="A19274" s="1">
        <v>8</v>
      </c>
      <c r="B19274" s="1">
        <v>13</v>
      </c>
      <c r="C19274" s="16">
        <v>600</v>
      </c>
      <c r="D19274" s="1">
        <v>11</v>
      </c>
      <c r="E19274" s="1">
        <v>247</v>
      </c>
      <c r="F19274" s="1" t="s">
        <v>351</v>
      </c>
      <c r="G19274" s="1" t="s">
        <v>242</v>
      </c>
      <c r="H19274" s="15" t="s">
        <v>169</v>
      </c>
      <c r="I19274" s="1">
        <v>423</v>
      </c>
      <c r="J19274" s="15">
        <v>25</v>
      </c>
      <c r="K19274" s="14">
        <v>1</v>
      </c>
      <c r="L19274" s="14">
        <v>0</v>
      </c>
      <c r="M19274" s="14">
        <f t="shared" si="686"/>
        <v>1</v>
      </c>
      <c r="N19274" s="1">
        <v>29</v>
      </c>
      <c r="O19274" s="1" t="s">
        <v>211</v>
      </c>
    </row>
    <row r="19275" spans="1:15" x14ac:dyDescent="0.3">
      <c r="A19275" s="1">
        <v>8</v>
      </c>
      <c r="B19275" s="1">
        <v>13</v>
      </c>
      <c r="C19275" s="16">
        <v>600</v>
      </c>
      <c r="D19275" s="1">
        <v>11</v>
      </c>
      <c r="E19275" s="1">
        <v>247</v>
      </c>
      <c r="F19275" s="1" t="s">
        <v>351</v>
      </c>
      <c r="G19275" s="1" t="s">
        <v>242</v>
      </c>
      <c r="H19275" s="15" t="s">
        <v>169</v>
      </c>
      <c r="I19275" s="1">
        <v>404</v>
      </c>
      <c r="J19275" s="15">
        <v>40</v>
      </c>
      <c r="K19275" s="14">
        <v>1</v>
      </c>
      <c r="L19275" s="14">
        <v>0</v>
      </c>
      <c r="M19275" s="14">
        <f t="shared" si="686"/>
        <v>1</v>
      </c>
      <c r="N19275" s="1">
        <v>29</v>
      </c>
      <c r="O19275" s="1" t="s">
        <v>211</v>
      </c>
    </row>
    <row r="19276" spans="1:15" x14ac:dyDescent="0.3">
      <c r="A19276" s="1">
        <v>8</v>
      </c>
      <c r="B19276" s="1">
        <v>13</v>
      </c>
      <c r="C19276" s="16">
        <v>600</v>
      </c>
      <c r="D19276" s="1">
        <v>11</v>
      </c>
      <c r="E19276" s="1">
        <v>247</v>
      </c>
      <c r="F19276" s="1" t="s">
        <v>351</v>
      </c>
      <c r="G19276" s="1" t="s">
        <v>242</v>
      </c>
      <c r="H19276" s="15" t="s">
        <v>169</v>
      </c>
      <c r="I19276" s="1">
        <v>414</v>
      </c>
      <c r="J19276" s="15">
        <v>35</v>
      </c>
      <c r="K19276" s="14">
        <v>1</v>
      </c>
      <c r="L19276" s="14">
        <v>0</v>
      </c>
      <c r="M19276" s="14">
        <f t="shared" si="686"/>
        <v>1</v>
      </c>
      <c r="N19276" s="1">
        <v>29</v>
      </c>
      <c r="O19276" s="1" t="s">
        <v>211</v>
      </c>
    </row>
    <row r="19277" spans="1:15" x14ac:dyDescent="0.3">
      <c r="A19277" s="1">
        <v>8</v>
      </c>
      <c r="B19277" s="1">
        <v>13</v>
      </c>
      <c r="C19277" s="16">
        <v>600</v>
      </c>
      <c r="D19277" s="1">
        <v>11</v>
      </c>
      <c r="E19277" s="1">
        <v>247</v>
      </c>
      <c r="F19277" s="1" t="s">
        <v>351</v>
      </c>
      <c r="G19277" s="1" t="s">
        <v>242</v>
      </c>
      <c r="H19277" s="15" t="s">
        <v>169</v>
      </c>
      <c r="I19277" s="1">
        <v>424</v>
      </c>
      <c r="J19277" s="15">
        <v>60</v>
      </c>
      <c r="K19277" s="14">
        <v>1</v>
      </c>
      <c r="L19277" s="14">
        <v>0</v>
      </c>
      <c r="M19277" s="14">
        <f t="shared" si="686"/>
        <v>1</v>
      </c>
      <c r="N19277" s="1">
        <v>29</v>
      </c>
      <c r="O19277" s="1" t="s">
        <v>211</v>
      </c>
    </row>
    <row r="19278" spans="1:15" x14ac:dyDescent="0.3">
      <c r="A19278" s="1">
        <v>8</v>
      </c>
      <c r="B19278" s="1">
        <v>13</v>
      </c>
      <c r="C19278" s="16">
        <v>600</v>
      </c>
      <c r="D19278" s="1">
        <v>11</v>
      </c>
      <c r="E19278" s="1">
        <v>247</v>
      </c>
      <c r="F19278" s="1" t="s">
        <v>351</v>
      </c>
      <c r="G19278" s="1" t="s">
        <v>242</v>
      </c>
      <c r="H19278" s="15" t="s">
        <v>169</v>
      </c>
      <c r="I19278" s="1">
        <v>434</v>
      </c>
      <c r="J19278" s="15">
        <v>125</v>
      </c>
      <c r="K19278" s="14">
        <v>1</v>
      </c>
      <c r="L19278" s="14">
        <v>0</v>
      </c>
      <c r="M19278" s="14">
        <f t="shared" si="686"/>
        <v>1</v>
      </c>
      <c r="N19278" s="1">
        <v>29</v>
      </c>
      <c r="O19278" s="1" t="s">
        <v>211</v>
      </c>
    </row>
    <row r="19279" spans="1:15" x14ac:dyDescent="0.3">
      <c r="A19279" s="1">
        <v>8</v>
      </c>
      <c r="B19279" s="1">
        <v>13</v>
      </c>
      <c r="C19279" s="16">
        <v>600</v>
      </c>
      <c r="D19279" s="1">
        <v>11</v>
      </c>
      <c r="E19279" s="1">
        <v>247</v>
      </c>
      <c r="F19279" s="1" t="s">
        <v>351</v>
      </c>
      <c r="G19279" s="1" t="s">
        <v>242</v>
      </c>
      <c r="H19279" s="15" t="s">
        <v>169</v>
      </c>
      <c r="I19279" s="1">
        <v>405</v>
      </c>
      <c r="J19279" s="15">
        <v>90</v>
      </c>
      <c r="K19279" s="14">
        <v>1</v>
      </c>
      <c r="L19279" s="14">
        <v>0</v>
      </c>
      <c r="M19279" s="14">
        <f t="shared" si="686"/>
        <v>1</v>
      </c>
      <c r="N19279" s="1">
        <v>29</v>
      </c>
      <c r="O19279" s="1" t="s">
        <v>211</v>
      </c>
    </row>
    <row r="19280" spans="1:15" x14ac:dyDescent="0.3">
      <c r="A19280" s="1">
        <v>8</v>
      </c>
      <c r="B19280" s="1">
        <v>13</v>
      </c>
      <c r="C19280" s="16">
        <v>600</v>
      </c>
      <c r="D19280" s="1">
        <v>11</v>
      </c>
      <c r="E19280" s="1">
        <v>247</v>
      </c>
      <c r="F19280" s="1" t="s">
        <v>351</v>
      </c>
      <c r="G19280" s="1" t="s">
        <v>242</v>
      </c>
      <c r="H19280" s="15" t="s">
        <v>169</v>
      </c>
      <c r="I19280" s="1">
        <v>415</v>
      </c>
      <c r="J19280" s="15">
        <v>100</v>
      </c>
      <c r="K19280" s="14">
        <v>1</v>
      </c>
      <c r="L19280" s="14">
        <v>0</v>
      </c>
      <c r="M19280" s="14">
        <f t="shared" si="686"/>
        <v>1</v>
      </c>
      <c r="N19280" s="1">
        <v>29</v>
      </c>
      <c r="O19280" s="1" t="s">
        <v>211</v>
      </c>
    </row>
    <row r="19281" spans="1:15" x14ac:dyDescent="0.3">
      <c r="A19281" s="1">
        <v>8</v>
      </c>
      <c r="B19281" s="1">
        <v>13</v>
      </c>
      <c r="C19281" s="16">
        <v>600</v>
      </c>
      <c r="D19281" s="1">
        <v>11</v>
      </c>
      <c r="E19281" s="1">
        <v>247</v>
      </c>
      <c r="F19281" s="1" t="s">
        <v>351</v>
      </c>
      <c r="G19281" s="1" t="s">
        <v>242</v>
      </c>
      <c r="H19281" s="15" t="s">
        <v>169</v>
      </c>
      <c r="I19281" s="1">
        <v>425</v>
      </c>
      <c r="J19281" s="15">
        <v>150</v>
      </c>
      <c r="K19281" s="14">
        <v>1</v>
      </c>
      <c r="L19281" s="14">
        <v>0</v>
      </c>
      <c r="M19281" s="14">
        <f t="shared" si="686"/>
        <v>1</v>
      </c>
      <c r="N19281" s="1">
        <v>29</v>
      </c>
      <c r="O19281" s="1" t="s">
        <v>211</v>
      </c>
    </row>
    <row r="19282" spans="1:15" x14ac:dyDescent="0.3">
      <c r="A19282" s="1">
        <v>8</v>
      </c>
      <c r="B19282" s="1">
        <v>13</v>
      </c>
      <c r="C19282" s="16">
        <v>600</v>
      </c>
      <c r="D19282" s="1">
        <v>11</v>
      </c>
      <c r="E19282" s="1">
        <v>247</v>
      </c>
      <c r="F19282" s="1" t="s">
        <v>351</v>
      </c>
      <c r="G19282" s="1" t="s">
        <v>242</v>
      </c>
      <c r="H19282" s="15" t="s">
        <v>169</v>
      </c>
      <c r="I19282" s="1">
        <v>435</v>
      </c>
      <c r="J19282" s="15">
        <v>250</v>
      </c>
      <c r="K19282" s="14">
        <v>1</v>
      </c>
      <c r="L19282" s="14">
        <v>0</v>
      </c>
      <c r="M19282" s="14">
        <f t="shared" si="686"/>
        <v>1</v>
      </c>
      <c r="N19282" s="1">
        <v>29</v>
      </c>
      <c r="O19282" s="1" t="s">
        <v>211</v>
      </c>
    </row>
    <row r="19283" spans="1:15" x14ac:dyDescent="0.3">
      <c r="A19283" s="1">
        <v>8</v>
      </c>
      <c r="B19283" s="1">
        <v>13</v>
      </c>
      <c r="C19283" s="16">
        <v>600</v>
      </c>
      <c r="D19283" s="1">
        <v>11</v>
      </c>
      <c r="E19283" s="1">
        <v>247</v>
      </c>
      <c r="F19283" s="1" t="s">
        <v>351</v>
      </c>
      <c r="G19283" s="1" t="s">
        <v>242</v>
      </c>
      <c r="H19283" s="15" t="s">
        <v>169</v>
      </c>
      <c r="I19283" s="1">
        <v>445</v>
      </c>
      <c r="J19283" s="15">
        <v>250</v>
      </c>
      <c r="K19283" s="14">
        <v>1</v>
      </c>
      <c r="L19283" s="14">
        <v>0</v>
      </c>
      <c r="M19283" s="14">
        <f t="shared" si="686"/>
        <v>1</v>
      </c>
      <c r="N19283" s="1">
        <v>29</v>
      </c>
      <c r="O19283" s="1" t="s">
        <v>211</v>
      </c>
    </row>
    <row r="19284" spans="1:15" x14ac:dyDescent="0.3">
      <c r="A19284" s="1">
        <v>8</v>
      </c>
      <c r="B19284" s="1">
        <v>13</v>
      </c>
      <c r="C19284" s="16">
        <v>600</v>
      </c>
      <c r="D19284" s="1">
        <v>11</v>
      </c>
      <c r="E19284" s="1">
        <v>247</v>
      </c>
      <c r="F19284" s="1" t="s">
        <v>351</v>
      </c>
      <c r="G19284" s="1" t="s">
        <v>242</v>
      </c>
      <c r="H19284" s="15" t="s">
        <v>169</v>
      </c>
      <c r="I19284" s="1">
        <v>50</v>
      </c>
      <c r="J19284" s="15">
        <v>9.5</v>
      </c>
      <c r="K19284" s="14">
        <v>1</v>
      </c>
      <c r="L19284" s="14">
        <v>0</v>
      </c>
      <c r="M19284" s="14">
        <f t="shared" si="686"/>
        <v>1</v>
      </c>
      <c r="N19284" s="1">
        <v>29</v>
      </c>
      <c r="O19284" s="1" t="s">
        <v>211</v>
      </c>
    </row>
    <row r="19285" spans="1:15" x14ac:dyDescent="0.3">
      <c r="A19285" s="1">
        <v>8</v>
      </c>
      <c r="B19285" s="1">
        <v>13</v>
      </c>
      <c r="C19285" s="16">
        <v>600</v>
      </c>
      <c r="D19285" s="1">
        <v>11</v>
      </c>
      <c r="E19285" s="1">
        <v>247</v>
      </c>
      <c r="F19285" s="1" t="s">
        <v>351</v>
      </c>
      <c r="G19285" s="1" t="s">
        <v>242</v>
      </c>
      <c r="H19285" s="15" t="s">
        <v>169</v>
      </c>
      <c r="I19285" s="14">
        <v>51</v>
      </c>
      <c r="J19285" s="15">
        <v>4.0999999999999996</v>
      </c>
      <c r="K19285" s="14">
        <v>1</v>
      </c>
      <c r="L19285" s="14">
        <v>0</v>
      </c>
      <c r="M19285" s="14">
        <f t="shared" si="686"/>
        <v>1</v>
      </c>
      <c r="N19285" s="1">
        <v>29</v>
      </c>
      <c r="O19285" s="1" t="s">
        <v>211</v>
      </c>
    </row>
    <row r="19286" spans="1:15" x14ac:dyDescent="0.3">
      <c r="A19286" s="1">
        <v>8</v>
      </c>
      <c r="B19286" s="1">
        <v>13</v>
      </c>
      <c r="C19286" s="16">
        <v>600</v>
      </c>
      <c r="D19286" s="1">
        <v>11</v>
      </c>
      <c r="E19286" s="1">
        <v>247</v>
      </c>
      <c r="F19286" s="1" t="s">
        <v>351</v>
      </c>
      <c r="G19286" s="1" t="s">
        <v>242</v>
      </c>
      <c r="H19286" s="15" t="s">
        <v>169</v>
      </c>
      <c r="I19286" s="14">
        <v>52</v>
      </c>
      <c r="J19286" s="15">
        <v>3.1</v>
      </c>
      <c r="K19286" s="14">
        <v>1</v>
      </c>
      <c r="L19286" s="14">
        <v>0</v>
      </c>
      <c r="M19286" s="14">
        <f t="shared" si="686"/>
        <v>1</v>
      </c>
      <c r="N19286" s="1">
        <v>29</v>
      </c>
      <c r="O19286" s="1" t="s">
        <v>211</v>
      </c>
    </row>
    <row r="19287" spans="1:15" x14ac:dyDescent="0.3">
      <c r="A19287" s="1">
        <v>8</v>
      </c>
      <c r="B19287" s="1">
        <v>13</v>
      </c>
      <c r="C19287" s="16">
        <v>600</v>
      </c>
      <c r="D19287" s="1">
        <v>11</v>
      </c>
      <c r="E19287" s="1">
        <v>247</v>
      </c>
      <c r="F19287" s="1" t="s">
        <v>351</v>
      </c>
      <c r="G19287" s="1" t="s">
        <v>242</v>
      </c>
      <c r="H19287" s="15" t="s">
        <v>169</v>
      </c>
      <c r="I19287" s="14">
        <v>53</v>
      </c>
      <c r="J19287" s="15">
        <v>3.6</v>
      </c>
      <c r="K19287" s="14">
        <v>1</v>
      </c>
      <c r="L19287" s="14">
        <v>0</v>
      </c>
      <c r="M19287" s="14">
        <f t="shared" si="686"/>
        <v>1</v>
      </c>
      <c r="N19287" s="1">
        <v>29</v>
      </c>
      <c r="O19287" s="1" t="s">
        <v>211</v>
      </c>
    </row>
    <row r="19288" spans="1:15" x14ac:dyDescent="0.3">
      <c r="A19288" s="1">
        <v>8</v>
      </c>
      <c r="B19288" s="1">
        <v>13</v>
      </c>
      <c r="C19288" s="16">
        <v>600</v>
      </c>
      <c r="D19288" s="1">
        <v>11</v>
      </c>
      <c r="E19288" s="1">
        <v>247</v>
      </c>
      <c r="F19288" s="1" t="s">
        <v>351</v>
      </c>
      <c r="G19288" s="1" t="s">
        <v>242</v>
      </c>
      <c r="H19288" s="15" t="s">
        <v>169</v>
      </c>
      <c r="I19288" s="14">
        <v>54</v>
      </c>
      <c r="J19288" s="15">
        <v>5.5</v>
      </c>
      <c r="K19288" s="14">
        <v>1</v>
      </c>
      <c r="L19288" s="14">
        <v>0</v>
      </c>
      <c r="M19288" s="14">
        <f t="shared" si="686"/>
        <v>1</v>
      </c>
      <c r="N19288" s="1">
        <v>29</v>
      </c>
      <c r="O19288" s="1" t="s">
        <v>211</v>
      </c>
    </row>
    <row r="19289" spans="1:15" x14ac:dyDescent="0.3">
      <c r="A19289" s="1">
        <v>8</v>
      </c>
      <c r="B19289" s="1">
        <v>13</v>
      </c>
      <c r="C19289" s="16">
        <v>600</v>
      </c>
      <c r="D19289" s="1">
        <v>11</v>
      </c>
      <c r="E19289" s="1">
        <v>247</v>
      </c>
      <c r="F19289" s="1" t="s">
        <v>351</v>
      </c>
      <c r="G19289" s="1" t="s">
        <v>242</v>
      </c>
      <c r="H19289" s="15" t="s">
        <v>169</v>
      </c>
      <c r="I19289" s="14">
        <v>55</v>
      </c>
      <c r="J19289" s="15">
        <v>11</v>
      </c>
      <c r="K19289" s="14">
        <v>1</v>
      </c>
      <c r="L19289" s="14">
        <v>0</v>
      </c>
      <c r="M19289" s="14">
        <f t="shared" si="686"/>
        <v>1</v>
      </c>
      <c r="N19289" s="1">
        <v>29</v>
      </c>
      <c r="O19289" s="1" t="s">
        <v>211</v>
      </c>
    </row>
    <row r="19290" spans="1:15" x14ac:dyDescent="0.3">
      <c r="A19290" s="1">
        <v>8</v>
      </c>
      <c r="B19290" s="1">
        <v>13</v>
      </c>
      <c r="C19290" s="16">
        <v>600</v>
      </c>
      <c r="D19290" s="1">
        <v>11</v>
      </c>
      <c r="E19290" s="1">
        <v>247</v>
      </c>
      <c r="F19290" s="1" t="s">
        <v>351</v>
      </c>
      <c r="G19290" s="1" t="s">
        <v>242</v>
      </c>
      <c r="H19290" s="15" t="s">
        <v>169</v>
      </c>
      <c r="I19290" s="14">
        <v>56</v>
      </c>
      <c r="J19290" s="15">
        <v>25</v>
      </c>
      <c r="K19290" s="14">
        <v>1</v>
      </c>
      <c r="L19290" s="14">
        <v>0</v>
      </c>
      <c r="M19290" s="14">
        <f t="shared" si="686"/>
        <v>1</v>
      </c>
      <c r="N19290" s="1">
        <v>29</v>
      </c>
      <c r="O19290" s="1" t="s">
        <v>211</v>
      </c>
    </row>
    <row r="19291" spans="1:15" x14ac:dyDescent="0.3">
      <c r="A19291" s="1">
        <v>8</v>
      </c>
      <c r="B19291" s="1">
        <v>13</v>
      </c>
      <c r="C19291" s="16">
        <v>600</v>
      </c>
      <c r="D19291" s="1">
        <v>11</v>
      </c>
      <c r="E19291" s="1">
        <v>247</v>
      </c>
      <c r="F19291" s="1" t="s">
        <v>351</v>
      </c>
      <c r="G19291" s="1" t="s">
        <v>242</v>
      </c>
      <c r="H19291" s="15" t="s">
        <v>169</v>
      </c>
      <c r="I19291" s="14">
        <v>57</v>
      </c>
      <c r="J19291" s="15">
        <v>60</v>
      </c>
      <c r="K19291" s="14">
        <v>1</v>
      </c>
      <c r="L19291" s="14">
        <v>0</v>
      </c>
      <c r="M19291" s="14">
        <f t="shared" si="686"/>
        <v>1</v>
      </c>
      <c r="N19291" s="1">
        <v>29</v>
      </c>
      <c r="O19291" s="1" t="s">
        <v>211</v>
      </c>
    </row>
    <row r="19292" spans="1:15" x14ac:dyDescent="0.3">
      <c r="A19292" s="1">
        <v>8</v>
      </c>
      <c r="B19292" s="1">
        <v>13</v>
      </c>
      <c r="C19292" s="16">
        <v>600</v>
      </c>
      <c r="D19292" s="1">
        <v>11</v>
      </c>
      <c r="E19292" s="1">
        <v>247</v>
      </c>
      <c r="F19292" s="1" t="s">
        <v>351</v>
      </c>
      <c r="G19292" s="1" t="s">
        <v>242</v>
      </c>
      <c r="H19292" s="15" t="s">
        <v>169</v>
      </c>
      <c r="I19292" s="14">
        <v>58</v>
      </c>
      <c r="J19292" s="15">
        <v>100</v>
      </c>
      <c r="K19292" s="14">
        <v>1</v>
      </c>
      <c r="L19292" s="14">
        <v>0</v>
      </c>
      <c r="M19292" s="14">
        <f t="shared" si="686"/>
        <v>1</v>
      </c>
      <c r="N19292" s="1">
        <v>29</v>
      </c>
      <c r="O19292" s="1" t="s">
        <v>211</v>
      </c>
    </row>
    <row r="19293" spans="1:15" x14ac:dyDescent="0.3">
      <c r="A19293" s="1">
        <v>8</v>
      </c>
      <c r="B19293" s="1">
        <v>13</v>
      </c>
      <c r="C19293" s="16">
        <v>600</v>
      </c>
      <c r="D19293" s="1">
        <v>11</v>
      </c>
      <c r="E19293" s="1">
        <v>247</v>
      </c>
      <c r="F19293" s="1" t="s">
        <v>351</v>
      </c>
      <c r="G19293" s="1" t="s">
        <v>242</v>
      </c>
      <c r="H19293" s="15" t="s">
        <v>169</v>
      </c>
      <c r="I19293" s="14">
        <v>59</v>
      </c>
      <c r="J19293" s="15">
        <v>125</v>
      </c>
      <c r="K19293" s="14">
        <v>1</v>
      </c>
      <c r="L19293" s="14">
        <v>0</v>
      </c>
      <c r="M19293" s="14">
        <f t="shared" si="686"/>
        <v>1</v>
      </c>
      <c r="N19293" s="1">
        <v>29</v>
      </c>
      <c r="O19293" s="1" t="s">
        <v>211</v>
      </c>
    </row>
    <row r="19294" spans="1:15" x14ac:dyDescent="0.3">
      <c r="A19294" s="1">
        <v>8</v>
      </c>
      <c r="B19294" s="1">
        <v>13</v>
      </c>
      <c r="C19294" s="16">
        <v>600</v>
      </c>
      <c r="D19294" s="1">
        <v>11</v>
      </c>
      <c r="E19294" s="1">
        <v>247</v>
      </c>
      <c r="F19294" s="1" t="s">
        <v>351</v>
      </c>
      <c r="G19294" s="1" t="s">
        <v>242</v>
      </c>
      <c r="H19294" s="15" t="s">
        <v>169</v>
      </c>
      <c r="I19294" s="14">
        <v>91</v>
      </c>
      <c r="J19294" s="15">
        <v>1.85</v>
      </c>
      <c r="K19294" s="14">
        <v>1</v>
      </c>
      <c r="L19294" s="14">
        <v>0</v>
      </c>
      <c r="M19294" s="14">
        <f t="shared" si="686"/>
        <v>1</v>
      </c>
      <c r="N19294" s="1">
        <v>29</v>
      </c>
      <c r="O19294" s="1" t="s">
        <v>211</v>
      </c>
    </row>
    <row r="19295" spans="1:15" x14ac:dyDescent="0.3">
      <c r="A19295" s="1">
        <v>8</v>
      </c>
      <c r="B19295" s="1">
        <v>13</v>
      </c>
      <c r="C19295" s="16">
        <v>600</v>
      </c>
      <c r="D19295" s="1">
        <v>11</v>
      </c>
      <c r="E19295" s="1">
        <v>247</v>
      </c>
      <c r="F19295" s="1" t="s">
        <v>351</v>
      </c>
      <c r="G19295" s="1" t="s">
        <v>242</v>
      </c>
      <c r="H19295" s="15" t="s">
        <v>169</v>
      </c>
      <c r="I19295" s="14">
        <v>92</v>
      </c>
      <c r="J19295" s="15">
        <v>1.8</v>
      </c>
      <c r="K19295" s="14">
        <v>1</v>
      </c>
      <c r="L19295" s="14">
        <v>0</v>
      </c>
      <c r="M19295" s="14">
        <f t="shared" si="686"/>
        <v>1</v>
      </c>
      <c r="N19295" s="1">
        <v>29</v>
      </c>
      <c r="O19295" s="1" t="s">
        <v>211</v>
      </c>
    </row>
    <row r="19296" spans="1:15" x14ac:dyDescent="0.3">
      <c r="A19296" s="1">
        <v>8</v>
      </c>
      <c r="B19296" s="1">
        <v>13</v>
      </c>
      <c r="C19296" s="16">
        <v>600</v>
      </c>
      <c r="D19296" s="1">
        <v>11</v>
      </c>
      <c r="E19296" s="1">
        <v>247</v>
      </c>
      <c r="F19296" s="1" t="s">
        <v>351</v>
      </c>
      <c r="G19296" s="1" t="s">
        <v>242</v>
      </c>
      <c r="H19296" s="15" t="s">
        <v>169</v>
      </c>
      <c r="I19296" s="14">
        <v>141</v>
      </c>
      <c r="J19296" s="15">
        <v>1.4</v>
      </c>
      <c r="K19296" s="14">
        <v>1</v>
      </c>
      <c r="L19296" s="14">
        <v>0</v>
      </c>
      <c r="M19296" s="14">
        <f t="shared" si="686"/>
        <v>1</v>
      </c>
      <c r="N19296" s="1">
        <v>29</v>
      </c>
      <c r="O19296" s="1" t="s">
        <v>211</v>
      </c>
    </row>
    <row r="19297" spans="1:23" x14ac:dyDescent="0.3">
      <c r="A19297" s="1">
        <v>8</v>
      </c>
      <c r="B19297" s="1">
        <v>13</v>
      </c>
      <c r="C19297" s="16">
        <v>600</v>
      </c>
      <c r="D19297" s="1">
        <v>11</v>
      </c>
      <c r="E19297" s="1">
        <v>247</v>
      </c>
      <c r="F19297" s="1" t="s">
        <v>351</v>
      </c>
      <c r="G19297" s="1" t="s">
        <v>242</v>
      </c>
      <c r="H19297" s="15" t="s">
        <v>169</v>
      </c>
      <c r="I19297" s="14">
        <v>142</v>
      </c>
      <c r="J19297" s="15">
        <v>2.65</v>
      </c>
      <c r="K19297" s="14">
        <v>1</v>
      </c>
      <c r="L19297" s="14">
        <v>0</v>
      </c>
      <c r="M19297" s="14">
        <f t="shared" si="686"/>
        <v>1</v>
      </c>
      <c r="N19297" s="1">
        <v>29</v>
      </c>
      <c r="O19297" s="1" t="s">
        <v>211</v>
      </c>
    </row>
    <row r="19298" spans="1:23" x14ac:dyDescent="0.3">
      <c r="A19298" s="1">
        <v>8</v>
      </c>
      <c r="B19298" s="1">
        <v>13</v>
      </c>
      <c r="C19298" s="16">
        <v>615</v>
      </c>
      <c r="D19298" s="1">
        <v>19</v>
      </c>
      <c r="E19298" s="1">
        <v>248</v>
      </c>
      <c r="F19298" s="1" t="s">
        <v>439</v>
      </c>
      <c r="G19298" s="1" t="s">
        <v>452</v>
      </c>
      <c r="H19298" s="15" t="s">
        <v>169</v>
      </c>
      <c r="I19298" s="14">
        <v>11</v>
      </c>
      <c r="J19298" s="15">
        <v>1.67</v>
      </c>
      <c r="K19298" s="14">
        <v>3</v>
      </c>
      <c r="L19298" s="14">
        <v>2</v>
      </c>
      <c r="M19298" s="14">
        <f t="shared" si="686"/>
        <v>5</v>
      </c>
      <c r="N19298" s="1">
        <v>12</v>
      </c>
      <c r="O19298" s="1" t="s">
        <v>210</v>
      </c>
      <c r="P19298" s="1">
        <v>30</v>
      </c>
      <c r="Q19298" s="1" t="s">
        <v>210</v>
      </c>
      <c r="R19298" s="1">
        <v>52</v>
      </c>
      <c r="S19298" s="1" t="s">
        <v>211</v>
      </c>
      <c r="T19298" s="1">
        <v>56</v>
      </c>
      <c r="U19298" s="1" t="s">
        <v>211</v>
      </c>
      <c r="V19298" s="1">
        <v>61</v>
      </c>
      <c r="W19298" s="1" t="s">
        <v>211</v>
      </c>
    </row>
    <row r="19299" spans="1:23" x14ac:dyDescent="0.3">
      <c r="A19299" s="1">
        <v>8</v>
      </c>
      <c r="B19299" s="1">
        <v>13</v>
      </c>
      <c r="C19299" s="16">
        <v>615</v>
      </c>
      <c r="D19299" s="1">
        <v>19</v>
      </c>
      <c r="E19299" s="1">
        <v>248</v>
      </c>
      <c r="F19299" s="1" t="s">
        <v>439</v>
      </c>
      <c r="G19299" s="1" t="s">
        <v>452</v>
      </c>
      <c r="H19299" s="15" t="s">
        <v>169</v>
      </c>
      <c r="I19299" s="1">
        <v>12</v>
      </c>
      <c r="J19299" s="15">
        <v>3.5</v>
      </c>
      <c r="K19299" s="14">
        <v>3</v>
      </c>
      <c r="L19299" s="14">
        <v>2</v>
      </c>
      <c r="M19299" s="14">
        <f t="shared" ref="M19299:M19300" si="687">K19299+L19299</f>
        <v>5</v>
      </c>
      <c r="N19299" s="1">
        <v>12</v>
      </c>
      <c r="O19299" s="1" t="s">
        <v>210</v>
      </c>
      <c r="P19299" s="1">
        <v>30</v>
      </c>
      <c r="Q19299" s="1" t="s">
        <v>210</v>
      </c>
      <c r="R19299" s="1">
        <v>52</v>
      </c>
      <c r="S19299" s="1" t="s">
        <v>211</v>
      </c>
      <c r="T19299" s="1">
        <v>56</v>
      </c>
      <c r="U19299" s="1" t="s">
        <v>211</v>
      </c>
      <c r="V19299" s="1">
        <v>61</v>
      </c>
      <c r="W19299" s="1" t="s">
        <v>211</v>
      </c>
    </row>
    <row r="19300" spans="1:23" x14ac:dyDescent="0.3">
      <c r="A19300" s="1">
        <v>8</v>
      </c>
      <c r="B19300" s="1">
        <v>13</v>
      </c>
      <c r="C19300" s="16">
        <v>615</v>
      </c>
      <c r="D19300" s="1">
        <v>19</v>
      </c>
      <c r="E19300" s="1">
        <v>248</v>
      </c>
      <c r="F19300" s="1" t="s">
        <v>439</v>
      </c>
      <c r="G19300" s="1" t="s">
        <v>452</v>
      </c>
      <c r="H19300" s="15" t="s">
        <v>169</v>
      </c>
      <c r="I19300" s="1">
        <v>13</v>
      </c>
      <c r="J19300" s="15">
        <v>4.2</v>
      </c>
      <c r="K19300" s="14">
        <v>3</v>
      </c>
      <c r="L19300" s="14">
        <v>2</v>
      </c>
      <c r="M19300" s="14">
        <f t="shared" si="687"/>
        <v>5</v>
      </c>
      <c r="N19300" s="1">
        <v>12</v>
      </c>
      <c r="O19300" s="1" t="s">
        <v>210</v>
      </c>
      <c r="P19300" s="1">
        <v>30</v>
      </c>
      <c r="Q19300" s="1" t="s">
        <v>210</v>
      </c>
      <c r="R19300" s="1">
        <v>52</v>
      </c>
      <c r="S19300" s="1" t="s">
        <v>211</v>
      </c>
      <c r="T19300" s="1">
        <v>56</v>
      </c>
      <c r="U19300" s="1" t="s">
        <v>211</v>
      </c>
      <c r="V19300" s="1">
        <v>61</v>
      </c>
      <c r="W19300" s="1" t="s">
        <v>211</v>
      </c>
    </row>
    <row r="19301" spans="1:23" x14ac:dyDescent="0.3">
      <c r="A19301" s="1">
        <v>8</v>
      </c>
      <c r="B19301" s="1">
        <v>13</v>
      </c>
      <c r="C19301" s="16">
        <v>615</v>
      </c>
      <c r="D19301" s="1">
        <v>19</v>
      </c>
      <c r="E19301" s="1">
        <v>248</v>
      </c>
      <c r="F19301" s="1" t="s">
        <v>439</v>
      </c>
      <c r="G19301" s="1" t="s">
        <v>452</v>
      </c>
      <c r="H19301" s="15" t="s">
        <v>169</v>
      </c>
      <c r="I19301" s="1">
        <v>461</v>
      </c>
      <c r="J19301" s="15">
        <v>3.15</v>
      </c>
      <c r="K19301" s="14">
        <v>3</v>
      </c>
      <c r="L19301" s="14">
        <v>2</v>
      </c>
      <c r="M19301" s="14">
        <f t="shared" ref="M19301:M19364" si="688">K19301+L19301</f>
        <v>5</v>
      </c>
      <c r="N19301" s="1">
        <v>12</v>
      </c>
      <c r="O19301" s="1" t="s">
        <v>210</v>
      </c>
      <c r="P19301" s="1">
        <v>30</v>
      </c>
      <c r="Q19301" s="1" t="s">
        <v>210</v>
      </c>
      <c r="R19301" s="1">
        <v>52</v>
      </c>
      <c r="S19301" s="1" t="s">
        <v>211</v>
      </c>
      <c r="T19301" s="1">
        <v>56</v>
      </c>
      <c r="U19301" s="1" t="s">
        <v>211</v>
      </c>
      <c r="V19301" s="1">
        <v>61</v>
      </c>
      <c r="W19301" s="1" t="s">
        <v>211</v>
      </c>
    </row>
    <row r="19302" spans="1:23" x14ac:dyDescent="0.3">
      <c r="A19302" s="1">
        <v>8</v>
      </c>
      <c r="B19302" s="1">
        <v>13</v>
      </c>
      <c r="C19302" s="16">
        <v>615</v>
      </c>
      <c r="D19302" s="1">
        <v>19</v>
      </c>
      <c r="E19302" s="1">
        <v>248</v>
      </c>
      <c r="F19302" s="1" t="s">
        <v>439</v>
      </c>
      <c r="G19302" s="1" t="s">
        <v>452</v>
      </c>
      <c r="H19302" s="15" t="s">
        <v>169</v>
      </c>
      <c r="I19302" s="1">
        <v>462</v>
      </c>
      <c r="J19302" s="15">
        <v>1.28</v>
      </c>
      <c r="K19302" s="14">
        <v>3</v>
      </c>
      <c r="L19302" s="14">
        <v>2</v>
      </c>
      <c r="M19302" s="14">
        <f t="shared" si="688"/>
        <v>5</v>
      </c>
      <c r="N19302" s="1">
        <v>12</v>
      </c>
      <c r="O19302" s="1" t="s">
        <v>210</v>
      </c>
      <c r="P19302" s="1">
        <v>30</v>
      </c>
      <c r="Q19302" s="1" t="s">
        <v>210</v>
      </c>
      <c r="R19302" s="1">
        <v>52</v>
      </c>
      <c r="S19302" s="1" t="s">
        <v>211</v>
      </c>
      <c r="T19302" s="1">
        <v>56</v>
      </c>
      <c r="U19302" s="1" t="s">
        <v>211</v>
      </c>
      <c r="V19302" s="1">
        <v>61</v>
      </c>
      <c r="W19302" s="1" t="s">
        <v>211</v>
      </c>
    </row>
    <row r="19303" spans="1:23" x14ac:dyDescent="0.3">
      <c r="A19303" s="1">
        <v>8</v>
      </c>
      <c r="B19303" s="1">
        <v>13</v>
      </c>
      <c r="C19303" s="16">
        <v>615</v>
      </c>
      <c r="D19303" s="1">
        <v>19</v>
      </c>
      <c r="E19303" s="1">
        <v>248</v>
      </c>
      <c r="F19303" s="1" t="s">
        <v>439</v>
      </c>
      <c r="G19303" s="1" t="s">
        <v>452</v>
      </c>
      <c r="H19303" s="15" t="s">
        <v>169</v>
      </c>
      <c r="I19303" s="1">
        <v>121</v>
      </c>
      <c r="J19303" s="15">
        <v>2.25</v>
      </c>
      <c r="K19303" s="14">
        <v>3</v>
      </c>
      <c r="L19303" s="14">
        <v>2</v>
      </c>
      <c r="M19303" s="14">
        <f t="shared" si="688"/>
        <v>5</v>
      </c>
      <c r="N19303" s="1">
        <v>12</v>
      </c>
      <c r="O19303" s="1" t="s">
        <v>210</v>
      </c>
      <c r="P19303" s="1">
        <v>30</v>
      </c>
      <c r="Q19303" s="1" t="s">
        <v>210</v>
      </c>
      <c r="R19303" s="1">
        <v>52</v>
      </c>
      <c r="S19303" s="1" t="s">
        <v>211</v>
      </c>
      <c r="T19303" s="1">
        <v>56</v>
      </c>
      <c r="U19303" s="1" t="s">
        <v>211</v>
      </c>
      <c r="V19303" s="1">
        <v>61</v>
      </c>
      <c r="W19303" s="1" t="s">
        <v>211</v>
      </c>
    </row>
    <row r="19304" spans="1:23" x14ac:dyDescent="0.3">
      <c r="A19304" s="1">
        <v>8</v>
      </c>
      <c r="B19304" s="1">
        <v>13</v>
      </c>
      <c r="C19304" s="16">
        <v>615</v>
      </c>
      <c r="D19304" s="1">
        <v>19</v>
      </c>
      <c r="E19304" s="1">
        <v>248</v>
      </c>
      <c r="F19304" s="1" t="s">
        <v>439</v>
      </c>
      <c r="G19304" s="1" t="s">
        <v>452</v>
      </c>
      <c r="H19304" s="15" t="s">
        <v>169</v>
      </c>
      <c r="I19304" s="1">
        <v>122</v>
      </c>
      <c r="J19304" s="15">
        <v>1.55</v>
      </c>
      <c r="K19304" s="14">
        <v>3</v>
      </c>
      <c r="L19304" s="14">
        <v>2</v>
      </c>
      <c r="M19304" s="14">
        <f t="shared" si="688"/>
        <v>5</v>
      </c>
      <c r="N19304" s="1">
        <v>12</v>
      </c>
      <c r="O19304" s="1" t="s">
        <v>210</v>
      </c>
      <c r="P19304" s="1">
        <v>30</v>
      </c>
      <c r="Q19304" s="1" t="s">
        <v>210</v>
      </c>
      <c r="R19304" s="1">
        <v>52</v>
      </c>
      <c r="S19304" s="1" t="s">
        <v>211</v>
      </c>
      <c r="T19304" s="1">
        <v>56</v>
      </c>
      <c r="U19304" s="1" t="s">
        <v>211</v>
      </c>
      <c r="V19304" s="1">
        <v>61</v>
      </c>
      <c r="W19304" s="1" t="s">
        <v>211</v>
      </c>
    </row>
    <row r="19305" spans="1:23" x14ac:dyDescent="0.3">
      <c r="A19305" s="1">
        <v>8</v>
      </c>
      <c r="B19305" s="1">
        <v>13</v>
      </c>
      <c r="C19305" s="16">
        <v>615</v>
      </c>
      <c r="D19305" s="1">
        <v>19</v>
      </c>
      <c r="E19305" s="1">
        <v>248</v>
      </c>
      <c r="F19305" s="1" t="s">
        <v>439</v>
      </c>
      <c r="G19305" s="1" t="s">
        <v>452</v>
      </c>
      <c r="H19305" s="15" t="s">
        <v>169</v>
      </c>
      <c r="I19305" s="1">
        <v>301</v>
      </c>
      <c r="J19305" s="15">
        <v>2.5</v>
      </c>
      <c r="K19305" s="14">
        <v>3</v>
      </c>
      <c r="L19305" s="14">
        <v>2</v>
      </c>
      <c r="M19305" s="14">
        <f t="shared" si="688"/>
        <v>5</v>
      </c>
      <c r="N19305" s="1">
        <v>12</v>
      </c>
      <c r="O19305" s="1" t="s">
        <v>210</v>
      </c>
      <c r="P19305" s="1">
        <v>30</v>
      </c>
      <c r="Q19305" s="1" t="s">
        <v>210</v>
      </c>
      <c r="R19305" s="1">
        <v>52</v>
      </c>
      <c r="S19305" s="1" t="s">
        <v>211</v>
      </c>
      <c r="T19305" s="1">
        <v>56</v>
      </c>
      <c r="U19305" s="1" t="s">
        <v>211</v>
      </c>
      <c r="V19305" s="1">
        <v>61</v>
      </c>
      <c r="W19305" s="1" t="s">
        <v>211</v>
      </c>
    </row>
    <row r="19306" spans="1:23" x14ac:dyDescent="0.3">
      <c r="A19306" s="1">
        <v>8</v>
      </c>
      <c r="B19306" s="1">
        <v>13</v>
      </c>
      <c r="C19306" s="16">
        <v>615</v>
      </c>
      <c r="D19306" s="1">
        <v>19</v>
      </c>
      <c r="E19306" s="1">
        <v>248</v>
      </c>
      <c r="F19306" s="1" t="s">
        <v>439</v>
      </c>
      <c r="G19306" s="1" t="s">
        <v>452</v>
      </c>
      <c r="H19306" s="15" t="s">
        <v>169</v>
      </c>
      <c r="I19306" s="1">
        <v>302</v>
      </c>
      <c r="J19306" s="15">
        <v>15</v>
      </c>
      <c r="K19306" s="14">
        <v>3</v>
      </c>
      <c r="L19306" s="14">
        <v>2</v>
      </c>
      <c r="M19306" s="14">
        <f t="shared" si="688"/>
        <v>5</v>
      </c>
      <c r="N19306" s="1">
        <v>12</v>
      </c>
      <c r="O19306" s="1" t="s">
        <v>210</v>
      </c>
      <c r="P19306" s="1">
        <v>30</v>
      </c>
      <c r="Q19306" s="1" t="s">
        <v>210</v>
      </c>
      <c r="R19306" s="1">
        <v>52</v>
      </c>
      <c r="S19306" s="1" t="s">
        <v>211</v>
      </c>
      <c r="T19306" s="1">
        <v>56</v>
      </c>
      <c r="U19306" s="1" t="s">
        <v>211</v>
      </c>
      <c r="V19306" s="1">
        <v>61</v>
      </c>
      <c r="W19306" s="1" t="s">
        <v>211</v>
      </c>
    </row>
    <row r="19307" spans="1:23" x14ac:dyDescent="0.3">
      <c r="A19307" s="1">
        <v>8</v>
      </c>
      <c r="B19307" s="1">
        <v>13</v>
      </c>
      <c r="C19307" s="16">
        <v>615</v>
      </c>
      <c r="D19307" s="1">
        <v>19</v>
      </c>
      <c r="E19307" s="1">
        <v>248</v>
      </c>
      <c r="F19307" s="1" t="s">
        <v>439</v>
      </c>
      <c r="G19307" s="1" t="s">
        <v>452</v>
      </c>
      <c r="H19307" s="15" t="s">
        <v>169</v>
      </c>
      <c r="I19307" s="1">
        <v>303</v>
      </c>
      <c r="J19307" s="15">
        <v>40</v>
      </c>
      <c r="K19307" s="14">
        <v>3</v>
      </c>
      <c r="L19307" s="14">
        <v>2</v>
      </c>
      <c r="M19307" s="14">
        <f t="shared" si="688"/>
        <v>5</v>
      </c>
      <c r="N19307" s="1">
        <v>12</v>
      </c>
      <c r="O19307" s="1" t="s">
        <v>210</v>
      </c>
      <c r="P19307" s="1">
        <v>30</v>
      </c>
      <c r="Q19307" s="1" t="s">
        <v>210</v>
      </c>
      <c r="R19307" s="1">
        <v>52</v>
      </c>
      <c r="S19307" s="1" t="s">
        <v>211</v>
      </c>
      <c r="T19307" s="1">
        <v>56</v>
      </c>
      <c r="U19307" s="1" t="s">
        <v>211</v>
      </c>
      <c r="V19307" s="1">
        <v>61</v>
      </c>
      <c r="W19307" s="1" t="s">
        <v>211</v>
      </c>
    </row>
    <row r="19308" spans="1:23" x14ac:dyDescent="0.3">
      <c r="A19308" s="1">
        <v>8</v>
      </c>
      <c r="B19308" s="1">
        <v>13</v>
      </c>
      <c r="C19308" s="16">
        <v>615</v>
      </c>
      <c r="D19308" s="1">
        <v>19</v>
      </c>
      <c r="E19308" s="1">
        <v>248</v>
      </c>
      <c r="F19308" s="1" t="s">
        <v>439</v>
      </c>
      <c r="G19308" s="1" t="s">
        <v>452</v>
      </c>
      <c r="H19308" s="15" t="s">
        <v>169</v>
      </c>
      <c r="I19308" s="1">
        <v>304</v>
      </c>
      <c r="J19308" s="15">
        <v>4.3</v>
      </c>
      <c r="K19308" s="14">
        <v>3</v>
      </c>
      <c r="L19308" s="14">
        <v>2</v>
      </c>
      <c r="M19308" s="14">
        <f t="shared" si="688"/>
        <v>5</v>
      </c>
      <c r="N19308" s="1">
        <v>12</v>
      </c>
      <c r="O19308" s="1" t="s">
        <v>210</v>
      </c>
      <c r="P19308" s="1">
        <v>30</v>
      </c>
      <c r="Q19308" s="1" t="s">
        <v>210</v>
      </c>
      <c r="R19308" s="1">
        <v>52</v>
      </c>
      <c r="S19308" s="1" t="s">
        <v>211</v>
      </c>
      <c r="T19308" s="1">
        <v>56</v>
      </c>
      <c r="U19308" s="1" t="s">
        <v>211</v>
      </c>
      <c r="V19308" s="1">
        <v>61</v>
      </c>
      <c r="W19308" s="1" t="s">
        <v>211</v>
      </c>
    </row>
    <row r="19309" spans="1:23" x14ac:dyDescent="0.3">
      <c r="A19309" s="1">
        <v>8</v>
      </c>
      <c r="B19309" s="1">
        <v>13</v>
      </c>
      <c r="C19309" s="16">
        <v>615</v>
      </c>
      <c r="D19309" s="1">
        <v>19</v>
      </c>
      <c r="E19309" s="1">
        <v>248</v>
      </c>
      <c r="F19309" s="1" t="s">
        <v>439</v>
      </c>
      <c r="G19309" s="1" t="s">
        <v>452</v>
      </c>
      <c r="H19309" s="15" t="s">
        <v>169</v>
      </c>
      <c r="I19309" s="1">
        <v>305</v>
      </c>
      <c r="J19309" s="15">
        <v>5.2</v>
      </c>
      <c r="K19309" s="14">
        <v>3</v>
      </c>
      <c r="L19309" s="14">
        <v>2</v>
      </c>
      <c r="M19309" s="14">
        <f t="shared" si="688"/>
        <v>5</v>
      </c>
      <c r="N19309" s="1">
        <v>12</v>
      </c>
      <c r="O19309" s="1" t="s">
        <v>210</v>
      </c>
      <c r="P19309" s="1">
        <v>30</v>
      </c>
      <c r="Q19309" s="1" t="s">
        <v>210</v>
      </c>
      <c r="R19309" s="1">
        <v>52</v>
      </c>
      <c r="S19309" s="1" t="s">
        <v>211</v>
      </c>
      <c r="T19309" s="1">
        <v>56</v>
      </c>
      <c r="U19309" s="1" t="s">
        <v>211</v>
      </c>
      <c r="V19309" s="1">
        <v>61</v>
      </c>
      <c r="W19309" s="1" t="s">
        <v>211</v>
      </c>
    </row>
    <row r="19310" spans="1:23" x14ac:dyDescent="0.3">
      <c r="A19310" s="1">
        <v>8</v>
      </c>
      <c r="B19310" s="1">
        <v>13</v>
      </c>
      <c r="C19310" s="16">
        <v>615</v>
      </c>
      <c r="D19310" s="1">
        <v>19</v>
      </c>
      <c r="E19310" s="1">
        <v>248</v>
      </c>
      <c r="F19310" s="1" t="s">
        <v>439</v>
      </c>
      <c r="G19310" s="1" t="s">
        <v>452</v>
      </c>
      <c r="H19310" s="15" t="s">
        <v>169</v>
      </c>
      <c r="I19310" s="1">
        <v>306</v>
      </c>
      <c r="J19310" s="15">
        <v>10</v>
      </c>
      <c r="K19310" s="14">
        <v>3</v>
      </c>
      <c r="L19310" s="14">
        <v>2</v>
      </c>
      <c r="M19310" s="14">
        <f t="shared" si="688"/>
        <v>5</v>
      </c>
      <c r="N19310" s="1">
        <v>12</v>
      </c>
      <c r="O19310" s="1" t="s">
        <v>210</v>
      </c>
      <c r="P19310" s="1">
        <v>30</v>
      </c>
      <c r="Q19310" s="1" t="s">
        <v>210</v>
      </c>
      <c r="R19310" s="1">
        <v>52</v>
      </c>
      <c r="S19310" s="1" t="s">
        <v>211</v>
      </c>
      <c r="T19310" s="1">
        <v>56</v>
      </c>
      <c r="U19310" s="1" t="s">
        <v>211</v>
      </c>
      <c r="V19310" s="1">
        <v>61</v>
      </c>
      <c r="W19310" s="1" t="s">
        <v>211</v>
      </c>
    </row>
    <row r="19311" spans="1:23" x14ac:dyDescent="0.3">
      <c r="A19311" s="1">
        <v>8</v>
      </c>
      <c r="B19311" s="1">
        <v>13</v>
      </c>
      <c r="C19311" s="16">
        <v>615</v>
      </c>
      <c r="D19311" s="1">
        <v>19</v>
      </c>
      <c r="E19311" s="1">
        <v>248</v>
      </c>
      <c r="F19311" s="1" t="s">
        <v>439</v>
      </c>
      <c r="G19311" s="1" t="s">
        <v>452</v>
      </c>
      <c r="H19311" s="15" t="s">
        <v>169</v>
      </c>
      <c r="I19311" s="1">
        <v>307</v>
      </c>
      <c r="J19311" s="15">
        <v>25</v>
      </c>
      <c r="K19311" s="14">
        <v>3</v>
      </c>
      <c r="L19311" s="14">
        <v>2</v>
      </c>
      <c r="M19311" s="14">
        <f t="shared" si="688"/>
        <v>5</v>
      </c>
      <c r="N19311" s="1">
        <v>12</v>
      </c>
      <c r="O19311" s="1" t="s">
        <v>210</v>
      </c>
      <c r="P19311" s="1">
        <v>30</v>
      </c>
      <c r="Q19311" s="1" t="s">
        <v>210</v>
      </c>
      <c r="R19311" s="1">
        <v>52</v>
      </c>
      <c r="S19311" s="1" t="s">
        <v>211</v>
      </c>
      <c r="T19311" s="1">
        <v>56</v>
      </c>
      <c r="U19311" s="1" t="s">
        <v>211</v>
      </c>
      <c r="V19311" s="1">
        <v>61</v>
      </c>
      <c r="W19311" s="1" t="s">
        <v>211</v>
      </c>
    </row>
    <row r="19312" spans="1:23" x14ac:dyDescent="0.3">
      <c r="A19312" s="1">
        <v>8</v>
      </c>
      <c r="B19312" s="1">
        <v>13</v>
      </c>
      <c r="C19312" s="16">
        <v>615</v>
      </c>
      <c r="D19312" s="1">
        <v>19</v>
      </c>
      <c r="E19312" s="1">
        <v>248</v>
      </c>
      <c r="F19312" s="1" t="s">
        <v>439</v>
      </c>
      <c r="G19312" s="1" t="s">
        <v>452</v>
      </c>
      <c r="H19312" s="15" t="s">
        <v>169</v>
      </c>
      <c r="I19312" s="1">
        <v>308</v>
      </c>
      <c r="J19312" s="15">
        <v>17</v>
      </c>
      <c r="K19312" s="14">
        <v>3</v>
      </c>
      <c r="L19312" s="14">
        <v>2</v>
      </c>
      <c r="M19312" s="14">
        <f t="shared" si="688"/>
        <v>5</v>
      </c>
      <c r="N19312" s="1">
        <v>12</v>
      </c>
      <c r="O19312" s="1" t="s">
        <v>210</v>
      </c>
      <c r="P19312" s="1">
        <v>30</v>
      </c>
      <c r="Q19312" s="1" t="s">
        <v>210</v>
      </c>
      <c r="R19312" s="1">
        <v>52</v>
      </c>
      <c r="S19312" s="1" t="s">
        <v>211</v>
      </c>
      <c r="T19312" s="1">
        <v>56</v>
      </c>
      <c r="U19312" s="1" t="s">
        <v>211</v>
      </c>
      <c r="V19312" s="1">
        <v>61</v>
      </c>
      <c r="W19312" s="1" t="s">
        <v>211</v>
      </c>
    </row>
    <row r="19313" spans="1:23" x14ac:dyDescent="0.3">
      <c r="A19313" s="1">
        <v>8</v>
      </c>
      <c r="B19313" s="1">
        <v>13</v>
      </c>
      <c r="C19313" s="16">
        <v>615</v>
      </c>
      <c r="D19313" s="1">
        <v>19</v>
      </c>
      <c r="E19313" s="1">
        <v>248</v>
      </c>
      <c r="F19313" s="1" t="s">
        <v>439</v>
      </c>
      <c r="G19313" s="1" t="s">
        <v>452</v>
      </c>
      <c r="H19313" s="15" t="s">
        <v>169</v>
      </c>
      <c r="I19313" s="1">
        <v>309</v>
      </c>
      <c r="J19313" s="15">
        <v>8</v>
      </c>
      <c r="K19313" s="14">
        <v>3</v>
      </c>
      <c r="L19313" s="14">
        <v>2</v>
      </c>
      <c r="M19313" s="14">
        <f t="shared" si="688"/>
        <v>5</v>
      </c>
      <c r="N19313" s="1">
        <v>12</v>
      </c>
      <c r="O19313" s="1" t="s">
        <v>210</v>
      </c>
      <c r="P19313" s="1">
        <v>30</v>
      </c>
      <c r="Q19313" s="1" t="s">
        <v>210</v>
      </c>
      <c r="R19313" s="1">
        <v>52</v>
      </c>
      <c r="S19313" s="1" t="s">
        <v>211</v>
      </c>
      <c r="T19313" s="1">
        <v>56</v>
      </c>
      <c r="U19313" s="1" t="s">
        <v>211</v>
      </c>
      <c r="V19313" s="1">
        <v>61</v>
      </c>
      <c r="W19313" s="1" t="s">
        <v>211</v>
      </c>
    </row>
    <row r="19314" spans="1:23" x14ac:dyDescent="0.3">
      <c r="A19314" s="1">
        <v>8</v>
      </c>
      <c r="B19314" s="1">
        <v>13</v>
      </c>
      <c r="C19314" s="16">
        <v>615</v>
      </c>
      <c r="D19314" s="1">
        <v>19</v>
      </c>
      <c r="E19314" s="1">
        <v>248</v>
      </c>
      <c r="F19314" s="1" t="s">
        <v>439</v>
      </c>
      <c r="G19314" s="1" t="s">
        <v>452</v>
      </c>
      <c r="H19314" s="15" t="s">
        <v>169</v>
      </c>
      <c r="I19314" s="1">
        <v>410</v>
      </c>
      <c r="J19314" s="15">
        <v>4.5</v>
      </c>
      <c r="K19314" s="14">
        <v>3</v>
      </c>
      <c r="L19314" s="14">
        <v>2</v>
      </c>
      <c r="M19314" s="14">
        <f t="shared" si="688"/>
        <v>5</v>
      </c>
      <c r="N19314" s="1">
        <v>12</v>
      </c>
      <c r="O19314" s="1" t="s">
        <v>210</v>
      </c>
      <c r="P19314" s="1">
        <v>30</v>
      </c>
      <c r="Q19314" s="1" t="s">
        <v>210</v>
      </c>
      <c r="R19314" s="1">
        <v>52</v>
      </c>
      <c r="S19314" s="1" t="s">
        <v>211</v>
      </c>
      <c r="T19314" s="1">
        <v>56</v>
      </c>
      <c r="U19314" s="1" t="s">
        <v>211</v>
      </c>
      <c r="V19314" s="1">
        <v>61</v>
      </c>
      <c r="W19314" s="1" t="s">
        <v>211</v>
      </c>
    </row>
    <row r="19315" spans="1:23" x14ac:dyDescent="0.3">
      <c r="A19315" s="1">
        <v>8</v>
      </c>
      <c r="B19315" s="1">
        <v>13</v>
      </c>
      <c r="C19315" s="16">
        <v>615</v>
      </c>
      <c r="D19315" s="1">
        <v>19</v>
      </c>
      <c r="E19315" s="1">
        <v>248</v>
      </c>
      <c r="F19315" s="1" t="s">
        <v>439</v>
      </c>
      <c r="G19315" s="1" t="s">
        <v>452</v>
      </c>
      <c r="H19315" s="15" t="s">
        <v>169</v>
      </c>
      <c r="I19315" s="1">
        <v>420</v>
      </c>
      <c r="J19315" s="15">
        <v>5.5</v>
      </c>
      <c r="K19315" s="14">
        <v>3</v>
      </c>
      <c r="L19315" s="14">
        <v>2</v>
      </c>
      <c r="M19315" s="14">
        <f t="shared" si="688"/>
        <v>5</v>
      </c>
      <c r="N19315" s="1">
        <v>12</v>
      </c>
      <c r="O19315" s="1" t="s">
        <v>210</v>
      </c>
      <c r="P19315" s="1">
        <v>30</v>
      </c>
      <c r="Q19315" s="1" t="s">
        <v>210</v>
      </c>
      <c r="R19315" s="1">
        <v>52</v>
      </c>
      <c r="S19315" s="1" t="s">
        <v>211</v>
      </c>
      <c r="T19315" s="1">
        <v>56</v>
      </c>
      <c r="U19315" s="1" t="s">
        <v>211</v>
      </c>
      <c r="V19315" s="1">
        <v>61</v>
      </c>
      <c r="W19315" s="1" t="s">
        <v>211</v>
      </c>
    </row>
    <row r="19316" spans="1:23" x14ac:dyDescent="0.3">
      <c r="A19316" s="1">
        <v>8</v>
      </c>
      <c r="B19316" s="1">
        <v>13</v>
      </c>
      <c r="C19316" s="16">
        <v>615</v>
      </c>
      <c r="D19316" s="1">
        <v>19</v>
      </c>
      <c r="E19316" s="1">
        <v>248</v>
      </c>
      <c r="F19316" s="1" t="s">
        <v>439</v>
      </c>
      <c r="G19316" s="1" t="s">
        <v>452</v>
      </c>
      <c r="H19316" s="15" t="s">
        <v>169</v>
      </c>
      <c r="I19316" s="1">
        <v>421</v>
      </c>
      <c r="J19316" s="15">
        <v>7</v>
      </c>
      <c r="K19316" s="14">
        <v>3</v>
      </c>
      <c r="L19316" s="14">
        <v>2</v>
      </c>
      <c r="M19316" s="14">
        <f t="shared" si="688"/>
        <v>5</v>
      </c>
      <c r="N19316" s="1">
        <v>12</v>
      </c>
      <c r="O19316" s="1" t="s">
        <v>210</v>
      </c>
      <c r="P19316" s="1">
        <v>30</v>
      </c>
      <c r="Q19316" s="1" t="s">
        <v>210</v>
      </c>
      <c r="R19316" s="1">
        <v>52</v>
      </c>
      <c r="S19316" s="1" t="s">
        <v>211</v>
      </c>
      <c r="T19316" s="1">
        <v>56</v>
      </c>
      <c r="U19316" s="1" t="s">
        <v>211</v>
      </c>
      <c r="V19316" s="1">
        <v>61</v>
      </c>
      <c r="W19316" s="1" t="s">
        <v>211</v>
      </c>
    </row>
    <row r="19317" spans="1:23" x14ac:dyDescent="0.3">
      <c r="A19317" s="1">
        <v>8</v>
      </c>
      <c r="B19317" s="1">
        <v>13</v>
      </c>
      <c r="C19317" s="16">
        <v>615</v>
      </c>
      <c r="D19317" s="1">
        <v>19</v>
      </c>
      <c r="E19317" s="1">
        <v>248</v>
      </c>
      <c r="F19317" s="1" t="s">
        <v>439</v>
      </c>
      <c r="G19317" s="1" t="s">
        <v>452</v>
      </c>
      <c r="H19317" s="15" t="s">
        <v>169</v>
      </c>
      <c r="I19317" s="1">
        <v>430</v>
      </c>
      <c r="J19317" s="15">
        <v>12</v>
      </c>
      <c r="K19317" s="14">
        <v>3</v>
      </c>
      <c r="L19317" s="14">
        <v>2</v>
      </c>
      <c r="M19317" s="14">
        <f t="shared" si="688"/>
        <v>5</v>
      </c>
      <c r="N19317" s="1">
        <v>12</v>
      </c>
      <c r="O19317" s="1" t="s">
        <v>210</v>
      </c>
      <c r="P19317" s="1">
        <v>30</v>
      </c>
      <c r="Q19317" s="1" t="s">
        <v>210</v>
      </c>
      <c r="R19317" s="1">
        <v>52</v>
      </c>
      <c r="S19317" s="1" t="s">
        <v>211</v>
      </c>
      <c r="T19317" s="1">
        <v>56</v>
      </c>
      <c r="U19317" s="1" t="s">
        <v>211</v>
      </c>
      <c r="V19317" s="1">
        <v>61</v>
      </c>
      <c r="W19317" s="1" t="s">
        <v>211</v>
      </c>
    </row>
    <row r="19318" spans="1:23" x14ac:dyDescent="0.3">
      <c r="A19318" s="1">
        <v>8</v>
      </c>
      <c r="B19318" s="1">
        <v>13</v>
      </c>
      <c r="C19318" s="16">
        <v>615</v>
      </c>
      <c r="D19318" s="1">
        <v>19</v>
      </c>
      <c r="E19318" s="1">
        <v>248</v>
      </c>
      <c r="F19318" s="1" t="s">
        <v>439</v>
      </c>
      <c r="G19318" s="1" t="s">
        <v>452</v>
      </c>
      <c r="H19318" s="15" t="s">
        <v>169</v>
      </c>
      <c r="I19318" s="1">
        <v>431</v>
      </c>
      <c r="J19318" s="15">
        <v>13</v>
      </c>
      <c r="K19318" s="14">
        <v>3</v>
      </c>
      <c r="L19318" s="14">
        <v>2</v>
      </c>
      <c r="M19318" s="14">
        <f t="shared" si="688"/>
        <v>5</v>
      </c>
      <c r="N19318" s="1">
        <v>12</v>
      </c>
      <c r="O19318" s="1" t="s">
        <v>210</v>
      </c>
      <c r="P19318" s="1">
        <v>30</v>
      </c>
      <c r="Q19318" s="1" t="s">
        <v>210</v>
      </c>
      <c r="R19318" s="1">
        <v>52</v>
      </c>
      <c r="S19318" s="1" t="s">
        <v>211</v>
      </c>
      <c r="T19318" s="1">
        <v>56</v>
      </c>
      <c r="U19318" s="1" t="s">
        <v>211</v>
      </c>
      <c r="V19318" s="1">
        <v>61</v>
      </c>
      <c r="W19318" s="1" t="s">
        <v>211</v>
      </c>
    </row>
    <row r="19319" spans="1:23" x14ac:dyDescent="0.3">
      <c r="A19319" s="1">
        <v>8</v>
      </c>
      <c r="B19319" s="1">
        <v>13</v>
      </c>
      <c r="C19319" s="16">
        <v>615</v>
      </c>
      <c r="D19319" s="1">
        <v>19</v>
      </c>
      <c r="E19319" s="1">
        <v>248</v>
      </c>
      <c r="F19319" s="1" t="s">
        <v>439</v>
      </c>
      <c r="G19319" s="1" t="s">
        <v>452</v>
      </c>
      <c r="H19319" s="15" t="s">
        <v>169</v>
      </c>
      <c r="I19319" s="1">
        <v>432</v>
      </c>
      <c r="J19319" s="15">
        <v>35</v>
      </c>
      <c r="K19319" s="14">
        <v>3</v>
      </c>
      <c r="L19319" s="14">
        <v>2</v>
      </c>
      <c r="M19319" s="14">
        <f t="shared" si="688"/>
        <v>5</v>
      </c>
      <c r="N19319" s="1">
        <v>12</v>
      </c>
      <c r="O19319" s="1" t="s">
        <v>210</v>
      </c>
      <c r="P19319" s="1">
        <v>30</v>
      </c>
      <c r="Q19319" s="1" t="s">
        <v>210</v>
      </c>
      <c r="R19319" s="1">
        <v>52</v>
      </c>
      <c r="S19319" s="1" t="s">
        <v>211</v>
      </c>
      <c r="T19319" s="1">
        <v>56</v>
      </c>
      <c r="U19319" s="1" t="s">
        <v>211</v>
      </c>
      <c r="V19319" s="1">
        <v>61</v>
      </c>
      <c r="W19319" s="1" t="s">
        <v>211</v>
      </c>
    </row>
    <row r="19320" spans="1:23" x14ac:dyDescent="0.3">
      <c r="A19320" s="1">
        <v>8</v>
      </c>
      <c r="B19320" s="1">
        <v>13</v>
      </c>
      <c r="C19320" s="16">
        <v>615</v>
      </c>
      <c r="D19320" s="1">
        <v>19</v>
      </c>
      <c r="E19320" s="1">
        <v>248</v>
      </c>
      <c r="F19320" s="1" t="s">
        <v>439</v>
      </c>
      <c r="G19320" s="1" t="s">
        <v>452</v>
      </c>
      <c r="H19320" s="15" t="s">
        <v>169</v>
      </c>
      <c r="I19320" s="1">
        <v>440</v>
      </c>
      <c r="J19320" s="15">
        <v>35</v>
      </c>
      <c r="K19320" s="14">
        <v>3</v>
      </c>
      <c r="L19320" s="14">
        <v>2</v>
      </c>
      <c r="M19320" s="14">
        <f t="shared" si="688"/>
        <v>5</v>
      </c>
      <c r="N19320" s="1">
        <v>12</v>
      </c>
      <c r="O19320" s="1" t="s">
        <v>210</v>
      </c>
      <c r="P19320" s="1">
        <v>30</v>
      </c>
      <c r="Q19320" s="1" t="s">
        <v>210</v>
      </c>
      <c r="R19320" s="1">
        <v>52</v>
      </c>
      <c r="S19320" s="1" t="s">
        <v>211</v>
      </c>
      <c r="T19320" s="1">
        <v>56</v>
      </c>
      <c r="U19320" s="1" t="s">
        <v>211</v>
      </c>
      <c r="V19320" s="1">
        <v>61</v>
      </c>
      <c r="W19320" s="1" t="s">
        <v>211</v>
      </c>
    </row>
    <row r="19321" spans="1:23" x14ac:dyDescent="0.3">
      <c r="A19321" s="1">
        <v>8</v>
      </c>
      <c r="B19321" s="1">
        <v>13</v>
      </c>
      <c r="C19321" s="16">
        <v>615</v>
      </c>
      <c r="D19321" s="1">
        <v>19</v>
      </c>
      <c r="E19321" s="1">
        <v>248</v>
      </c>
      <c r="F19321" s="1" t="s">
        <v>439</v>
      </c>
      <c r="G19321" s="1" t="s">
        <v>452</v>
      </c>
      <c r="H19321" s="15" t="s">
        <v>169</v>
      </c>
      <c r="I19321" s="1">
        <v>441</v>
      </c>
      <c r="J19321" s="15">
        <v>40</v>
      </c>
      <c r="K19321" s="14">
        <v>3</v>
      </c>
      <c r="L19321" s="14">
        <v>2</v>
      </c>
      <c r="M19321" s="14">
        <f t="shared" si="688"/>
        <v>5</v>
      </c>
      <c r="N19321" s="1">
        <v>12</v>
      </c>
      <c r="O19321" s="1" t="s">
        <v>210</v>
      </c>
      <c r="P19321" s="1">
        <v>30</v>
      </c>
      <c r="Q19321" s="1" t="s">
        <v>210</v>
      </c>
      <c r="R19321" s="1">
        <v>52</v>
      </c>
      <c r="S19321" s="1" t="s">
        <v>211</v>
      </c>
      <c r="T19321" s="1">
        <v>56</v>
      </c>
      <c r="U19321" s="1" t="s">
        <v>211</v>
      </c>
      <c r="V19321" s="1">
        <v>61</v>
      </c>
      <c r="W19321" s="1" t="s">
        <v>211</v>
      </c>
    </row>
    <row r="19322" spans="1:23" x14ac:dyDescent="0.3">
      <c r="A19322" s="1">
        <v>8</v>
      </c>
      <c r="B19322" s="1">
        <v>13</v>
      </c>
      <c r="C19322" s="16">
        <v>615</v>
      </c>
      <c r="D19322" s="1">
        <v>19</v>
      </c>
      <c r="E19322" s="1">
        <v>248</v>
      </c>
      <c r="F19322" s="1" t="s">
        <v>439</v>
      </c>
      <c r="G19322" s="1" t="s">
        <v>452</v>
      </c>
      <c r="H19322" s="15" t="s">
        <v>169</v>
      </c>
      <c r="I19322" s="1">
        <v>442</v>
      </c>
      <c r="J19322" s="15">
        <v>80</v>
      </c>
      <c r="K19322" s="14">
        <v>3</v>
      </c>
      <c r="L19322" s="14">
        <v>2</v>
      </c>
      <c r="M19322" s="14">
        <f t="shared" si="688"/>
        <v>5</v>
      </c>
      <c r="N19322" s="1">
        <v>12</v>
      </c>
      <c r="O19322" s="1" t="s">
        <v>210</v>
      </c>
      <c r="P19322" s="1">
        <v>30</v>
      </c>
      <c r="Q19322" s="1" t="s">
        <v>210</v>
      </c>
      <c r="R19322" s="1">
        <v>52</v>
      </c>
      <c r="S19322" s="1" t="s">
        <v>211</v>
      </c>
      <c r="T19322" s="1">
        <v>56</v>
      </c>
      <c r="U19322" s="1" t="s">
        <v>211</v>
      </c>
      <c r="V19322" s="1">
        <v>61</v>
      </c>
      <c r="W19322" s="1" t="s">
        <v>211</v>
      </c>
    </row>
    <row r="19323" spans="1:23" x14ac:dyDescent="0.3">
      <c r="A19323" s="1">
        <v>8</v>
      </c>
      <c r="B19323" s="1">
        <v>13</v>
      </c>
      <c r="C19323" s="16">
        <v>615</v>
      </c>
      <c r="D19323" s="1">
        <v>19</v>
      </c>
      <c r="E19323" s="1">
        <v>248</v>
      </c>
      <c r="F19323" s="1" t="s">
        <v>439</v>
      </c>
      <c r="G19323" s="1" t="s">
        <v>452</v>
      </c>
      <c r="H19323" s="15" t="s">
        <v>169</v>
      </c>
      <c r="I19323" s="1">
        <v>443</v>
      </c>
      <c r="J19323" s="15">
        <v>200</v>
      </c>
      <c r="K19323" s="14">
        <v>3</v>
      </c>
      <c r="L19323" s="14">
        <v>2</v>
      </c>
      <c r="M19323" s="14">
        <f t="shared" si="688"/>
        <v>5</v>
      </c>
      <c r="N19323" s="1">
        <v>12</v>
      </c>
      <c r="O19323" s="1" t="s">
        <v>210</v>
      </c>
      <c r="P19323" s="1">
        <v>30</v>
      </c>
      <c r="Q19323" s="1" t="s">
        <v>210</v>
      </c>
      <c r="R19323" s="1">
        <v>52</v>
      </c>
      <c r="S19323" s="1" t="s">
        <v>211</v>
      </c>
      <c r="T19323" s="1">
        <v>56</v>
      </c>
      <c r="U19323" s="1" t="s">
        <v>211</v>
      </c>
      <c r="V19323" s="1">
        <v>61</v>
      </c>
      <c r="W19323" s="1" t="s">
        <v>211</v>
      </c>
    </row>
    <row r="19324" spans="1:23" x14ac:dyDescent="0.3">
      <c r="A19324" s="1">
        <v>8</v>
      </c>
      <c r="B19324" s="1">
        <v>13</v>
      </c>
      <c r="C19324" s="16">
        <v>615</v>
      </c>
      <c r="D19324" s="1">
        <v>19</v>
      </c>
      <c r="E19324" s="1">
        <v>248</v>
      </c>
      <c r="F19324" s="1" t="s">
        <v>439</v>
      </c>
      <c r="G19324" s="1" t="s">
        <v>452</v>
      </c>
      <c r="H19324" s="15" t="s">
        <v>169</v>
      </c>
      <c r="I19324" s="1">
        <v>450</v>
      </c>
      <c r="J19324" s="15">
        <v>100</v>
      </c>
      <c r="K19324" s="14">
        <v>3</v>
      </c>
      <c r="L19324" s="14">
        <v>2</v>
      </c>
      <c r="M19324" s="14">
        <f t="shared" si="688"/>
        <v>5</v>
      </c>
      <c r="N19324" s="1">
        <v>12</v>
      </c>
      <c r="O19324" s="1" t="s">
        <v>210</v>
      </c>
      <c r="P19324" s="1">
        <v>30</v>
      </c>
      <c r="Q19324" s="1" t="s">
        <v>210</v>
      </c>
      <c r="R19324" s="1">
        <v>52</v>
      </c>
      <c r="S19324" s="1" t="s">
        <v>211</v>
      </c>
      <c r="T19324" s="1">
        <v>56</v>
      </c>
      <c r="U19324" s="1" t="s">
        <v>211</v>
      </c>
      <c r="V19324" s="1">
        <v>61</v>
      </c>
      <c r="W19324" s="1" t="s">
        <v>211</v>
      </c>
    </row>
    <row r="19325" spans="1:23" x14ac:dyDescent="0.3">
      <c r="A19325" s="1">
        <v>8</v>
      </c>
      <c r="B19325" s="1">
        <v>13</v>
      </c>
      <c r="C19325" s="16">
        <v>615</v>
      </c>
      <c r="D19325" s="1">
        <v>19</v>
      </c>
      <c r="E19325" s="1">
        <v>248</v>
      </c>
      <c r="F19325" s="1" t="s">
        <v>439</v>
      </c>
      <c r="G19325" s="1" t="s">
        <v>452</v>
      </c>
      <c r="H19325" s="15" t="s">
        <v>169</v>
      </c>
      <c r="I19325" s="1">
        <v>451</v>
      </c>
      <c r="J19325" s="15">
        <v>125</v>
      </c>
      <c r="K19325" s="14">
        <v>3</v>
      </c>
      <c r="L19325" s="14">
        <v>2</v>
      </c>
      <c r="M19325" s="14">
        <f t="shared" si="688"/>
        <v>5</v>
      </c>
      <c r="N19325" s="1">
        <v>12</v>
      </c>
      <c r="O19325" s="1" t="s">
        <v>210</v>
      </c>
      <c r="P19325" s="1">
        <v>30</v>
      </c>
      <c r="Q19325" s="1" t="s">
        <v>210</v>
      </c>
      <c r="R19325" s="1">
        <v>52</v>
      </c>
      <c r="S19325" s="1" t="s">
        <v>211</v>
      </c>
      <c r="T19325" s="1">
        <v>56</v>
      </c>
      <c r="U19325" s="1" t="s">
        <v>211</v>
      </c>
      <c r="V19325" s="1">
        <v>61</v>
      </c>
      <c r="W19325" s="1" t="s">
        <v>211</v>
      </c>
    </row>
    <row r="19326" spans="1:23" x14ac:dyDescent="0.3">
      <c r="A19326" s="1">
        <v>8</v>
      </c>
      <c r="B19326" s="1">
        <v>13</v>
      </c>
      <c r="C19326" s="16">
        <v>615</v>
      </c>
      <c r="D19326" s="1">
        <v>19</v>
      </c>
      <c r="E19326" s="1">
        <v>248</v>
      </c>
      <c r="F19326" s="1" t="s">
        <v>439</v>
      </c>
      <c r="G19326" s="1" t="s">
        <v>452</v>
      </c>
      <c r="H19326" s="15" t="s">
        <v>169</v>
      </c>
      <c r="I19326" s="1">
        <v>452</v>
      </c>
      <c r="J19326" s="15">
        <v>200</v>
      </c>
      <c r="K19326" s="14">
        <v>3</v>
      </c>
      <c r="L19326" s="14">
        <v>2</v>
      </c>
      <c r="M19326" s="14">
        <f t="shared" si="688"/>
        <v>5</v>
      </c>
      <c r="N19326" s="1">
        <v>12</v>
      </c>
      <c r="O19326" s="1" t="s">
        <v>210</v>
      </c>
      <c r="P19326" s="1">
        <v>30</v>
      </c>
      <c r="Q19326" s="1" t="s">
        <v>210</v>
      </c>
      <c r="R19326" s="1">
        <v>52</v>
      </c>
      <c r="S19326" s="1" t="s">
        <v>211</v>
      </c>
      <c r="T19326" s="1">
        <v>56</v>
      </c>
      <c r="U19326" s="1" t="s">
        <v>211</v>
      </c>
      <c r="V19326" s="1">
        <v>61</v>
      </c>
      <c r="W19326" s="1" t="s">
        <v>211</v>
      </c>
    </row>
    <row r="19327" spans="1:23" x14ac:dyDescent="0.3">
      <c r="A19327" s="1">
        <v>8</v>
      </c>
      <c r="B19327" s="1">
        <v>13</v>
      </c>
      <c r="C19327" s="16">
        <v>615</v>
      </c>
      <c r="D19327" s="1">
        <v>19</v>
      </c>
      <c r="E19327" s="1">
        <v>248</v>
      </c>
      <c r="F19327" s="1" t="s">
        <v>439</v>
      </c>
      <c r="G19327" s="1" t="s">
        <v>452</v>
      </c>
      <c r="H19327" s="15" t="s">
        <v>169</v>
      </c>
      <c r="I19327" s="1">
        <v>453</v>
      </c>
      <c r="J19327" s="15">
        <v>250</v>
      </c>
      <c r="K19327" s="14">
        <v>3</v>
      </c>
      <c r="L19327" s="14">
        <v>2</v>
      </c>
      <c r="M19327" s="14">
        <f t="shared" si="688"/>
        <v>5</v>
      </c>
      <c r="N19327" s="1">
        <v>12</v>
      </c>
      <c r="O19327" s="1" t="s">
        <v>210</v>
      </c>
      <c r="P19327" s="1">
        <v>30</v>
      </c>
      <c r="Q19327" s="1" t="s">
        <v>210</v>
      </c>
      <c r="R19327" s="1">
        <v>52</v>
      </c>
      <c r="S19327" s="1" t="s">
        <v>211</v>
      </c>
      <c r="T19327" s="1">
        <v>56</v>
      </c>
      <c r="U19327" s="1" t="s">
        <v>211</v>
      </c>
      <c r="V19327" s="1">
        <v>61</v>
      </c>
      <c r="W19327" s="1" t="s">
        <v>211</v>
      </c>
    </row>
    <row r="19328" spans="1:23" x14ac:dyDescent="0.3">
      <c r="A19328" s="1">
        <v>8</v>
      </c>
      <c r="B19328" s="1">
        <v>13</v>
      </c>
      <c r="C19328" s="16">
        <v>615</v>
      </c>
      <c r="D19328" s="1">
        <v>19</v>
      </c>
      <c r="E19328" s="1">
        <v>248</v>
      </c>
      <c r="F19328" s="1" t="s">
        <v>439</v>
      </c>
      <c r="G19328" s="1" t="s">
        <v>452</v>
      </c>
      <c r="H19328" s="15" t="s">
        <v>169</v>
      </c>
      <c r="I19328" s="1">
        <v>454</v>
      </c>
      <c r="J19328" s="15">
        <v>250</v>
      </c>
      <c r="K19328" s="14">
        <v>3</v>
      </c>
      <c r="L19328" s="14">
        <v>2</v>
      </c>
      <c r="M19328" s="14">
        <f t="shared" si="688"/>
        <v>5</v>
      </c>
      <c r="N19328" s="1">
        <v>12</v>
      </c>
      <c r="O19328" s="1" t="s">
        <v>210</v>
      </c>
      <c r="P19328" s="1">
        <v>30</v>
      </c>
      <c r="Q19328" s="1" t="s">
        <v>210</v>
      </c>
      <c r="R19328" s="1">
        <v>52</v>
      </c>
      <c r="S19328" s="1" t="s">
        <v>211</v>
      </c>
      <c r="T19328" s="1">
        <v>56</v>
      </c>
      <c r="U19328" s="1" t="s">
        <v>211</v>
      </c>
      <c r="V19328" s="1">
        <v>61</v>
      </c>
      <c r="W19328" s="1" t="s">
        <v>211</v>
      </c>
    </row>
    <row r="19329" spans="1:23" x14ac:dyDescent="0.3">
      <c r="A19329" s="1">
        <v>8</v>
      </c>
      <c r="B19329" s="1">
        <v>13</v>
      </c>
      <c r="C19329" s="16">
        <v>615</v>
      </c>
      <c r="D19329" s="1">
        <v>19</v>
      </c>
      <c r="E19329" s="1">
        <v>248</v>
      </c>
      <c r="F19329" s="1" t="s">
        <v>439</v>
      </c>
      <c r="G19329" s="1" t="s">
        <v>452</v>
      </c>
      <c r="H19329" s="15" t="s">
        <v>169</v>
      </c>
      <c r="I19329" s="1">
        <v>400</v>
      </c>
      <c r="J19329" s="15">
        <v>8.5</v>
      </c>
      <c r="K19329" s="14">
        <v>3</v>
      </c>
      <c r="L19329" s="14">
        <v>2</v>
      </c>
      <c r="M19329" s="14">
        <f t="shared" si="688"/>
        <v>5</v>
      </c>
      <c r="N19329" s="1">
        <v>12</v>
      </c>
      <c r="O19329" s="1" t="s">
        <v>210</v>
      </c>
      <c r="P19329" s="1">
        <v>30</v>
      </c>
      <c r="Q19329" s="1" t="s">
        <v>210</v>
      </c>
      <c r="R19329" s="1">
        <v>52</v>
      </c>
      <c r="S19329" s="1" t="s">
        <v>211</v>
      </c>
      <c r="T19329" s="1">
        <v>56</v>
      </c>
      <c r="U19329" s="1" t="s">
        <v>211</v>
      </c>
      <c r="V19329" s="1">
        <v>61</v>
      </c>
      <c r="W19329" s="1" t="s">
        <v>211</v>
      </c>
    </row>
    <row r="19330" spans="1:23" x14ac:dyDescent="0.3">
      <c r="A19330" s="1">
        <v>8</v>
      </c>
      <c r="B19330" s="1">
        <v>13</v>
      </c>
      <c r="C19330" s="16">
        <v>615</v>
      </c>
      <c r="D19330" s="1">
        <v>19</v>
      </c>
      <c r="E19330" s="1">
        <v>248</v>
      </c>
      <c r="F19330" s="1" t="s">
        <v>439</v>
      </c>
      <c r="G19330" s="1" t="s">
        <v>452</v>
      </c>
      <c r="H19330" s="15" t="s">
        <v>169</v>
      </c>
      <c r="I19330" s="1">
        <v>411</v>
      </c>
      <c r="J19330" s="15">
        <v>6</v>
      </c>
      <c r="K19330" s="14">
        <v>3</v>
      </c>
      <c r="L19330" s="14">
        <v>2</v>
      </c>
      <c r="M19330" s="14">
        <f t="shared" si="688"/>
        <v>5</v>
      </c>
      <c r="N19330" s="1">
        <v>12</v>
      </c>
      <c r="O19330" s="1" t="s">
        <v>210</v>
      </c>
      <c r="P19330" s="1">
        <v>30</v>
      </c>
      <c r="Q19330" s="1" t="s">
        <v>210</v>
      </c>
      <c r="R19330" s="1">
        <v>52</v>
      </c>
      <c r="S19330" s="1" t="s">
        <v>211</v>
      </c>
      <c r="T19330" s="1">
        <v>56</v>
      </c>
      <c r="U19330" s="1" t="s">
        <v>211</v>
      </c>
      <c r="V19330" s="1">
        <v>61</v>
      </c>
      <c r="W19330" s="1" t="s">
        <v>211</v>
      </c>
    </row>
    <row r="19331" spans="1:23" x14ac:dyDescent="0.3">
      <c r="A19331" s="1">
        <v>8</v>
      </c>
      <c r="B19331" s="1">
        <v>13</v>
      </c>
      <c r="C19331" s="16">
        <v>615</v>
      </c>
      <c r="D19331" s="1">
        <v>19</v>
      </c>
      <c r="E19331" s="1">
        <v>248</v>
      </c>
      <c r="F19331" s="1" t="s">
        <v>439</v>
      </c>
      <c r="G19331" s="1" t="s">
        <v>452</v>
      </c>
      <c r="H19331" s="15" t="s">
        <v>169</v>
      </c>
      <c r="I19331" s="1">
        <v>422</v>
      </c>
      <c r="J19331" s="15">
        <v>19</v>
      </c>
      <c r="K19331" s="14">
        <v>3</v>
      </c>
      <c r="L19331" s="14">
        <v>2</v>
      </c>
      <c r="M19331" s="14">
        <f t="shared" si="688"/>
        <v>5</v>
      </c>
      <c r="N19331" s="1">
        <v>12</v>
      </c>
      <c r="O19331" s="1" t="s">
        <v>210</v>
      </c>
      <c r="P19331" s="1">
        <v>30</v>
      </c>
      <c r="Q19331" s="1" t="s">
        <v>210</v>
      </c>
      <c r="R19331" s="1">
        <v>52</v>
      </c>
      <c r="S19331" s="1" t="s">
        <v>211</v>
      </c>
      <c r="T19331" s="1">
        <v>56</v>
      </c>
      <c r="U19331" s="1" t="s">
        <v>211</v>
      </c>
      <c r="V19331" s="1">
        <v>61</v>
      </c>
      <c r="W19331" s="1" t="s">
        <v>211</v>
      </c>
    </row>
    <row r="19332" spans="1:23" x14ac:dyDescent="0.3">
      <c r="A19332" s="1">
        <v>8</v>
      </c>
      <c r="B19332" s="1">
        <v>13</v>
      </c>
      <c r="C19332" s="16">
        <v>615</v>
      </c>
      <c r="D19332" s="1">
        <v>19</v>
      </c>
      <c r="E19332" s="1">
        <v>248</v>
      </c>
      <c r="F19332" s="1" t="s">
        <v>439</v>
      </c>
      <c r="G19332" s="1" t="s">
        <v>452</v>
      </c>
      <c r="H19332" s="15" t="s">
        <v>169</v>
      </c>
      <c r="I19332" s="1">
        <v>433</v>
      </c>
      <c r="J19332" s="15">
        <v>100</v>
      </c>
      <c r="K19332" s="14">
        <v>3</v>
      </c>
      <c r="L19332" s="14">
        <v>2</v>
      </c>
      <c r="M19332" s="14">
        <f t="shared" si="688"/>
        <v>5</v>
      </c>
      <c r="N19332" s="1">
        <v>12</v>
      </c>
      <c r="O19332" s="1" t="s">
        <v>210</v>
      </c>
      <c r="P19332" s="1">
        <v>30</v>
      </c>
      <c r="Q19332" s="1" t="s">
        <v>210</v>
      </c>
      <c r="R19332" s="1">
        <v>52</v>
      </c>
      <c r="S19332" s="1" t="s">
        <v>211</v>
      </c>
      <c r="T19332" s="1">
        <v>56</v>
      </c>
      <c r="U19332" s="1" t="s">
        <v>211</v>
      </c>
      <c r="V19332" s="1">
        <v>61</v>
      </c>
      <c r="W19332" s="1" t="s">
        <v>211</v>
      </c>
    </row>
    <row r="19333" spans="1:23" x14ac:dyDescent="0.3">
      <c r="A19333" s="1">
        <v>8</v>
      </c>
      <c r="B19333" s="1">
        <v>13</v>
      </c>
      <c r="C19333" s="16">
        <v>615</v>
      </c>
      <c r="D19333" s="1">
        <v>19</v>
      </c>
      <c r="E19333" s="1">
        <v>248</v>
      </c>
      <c r="F19333" s="1" t="s">
        <v>439</v>
      </c>
      <c r="G19333" s="1" t="s">
        <v>452</v>
      </c>
      <c r="H19333" s="15" t="s">
        <v>169</v>
      </c>
      <c r="I19333" s="1">
        <v>444</v>
      </c>
      <c r="J19333" s="15">
        <v>250</v>
      </c>
      <c r="K19333" s="14">
        <v>3</v>
      </c>
      <c r="L19333" s="14">
        <v>2</v>
      </c>
      <c r="M19333" s="14">
        <f t="shared" si="688"/>
        <v>5</v>
      </c>
      <c r="N19333" s="1">
        <v>12</v>
      </c>
      <c r="O19333" s="1" t="s">
        <v>210</v>
      </c>
      <c r="P19333" s="1">
        <v>30</v>
      </c>
      <c r="Q19333" s="1" t="s">
        <v>210</v>
      </c>
      <c r="R19333" s="1">
        <v>52</v>
      </c>
      <c r="S19333" s="1" t="s">
        <v>211</v>
      </c>
      <c r="T19333" s="1">
        <v>56</v>
      </c>
      <c r="U19333" s="1" t="s">
        <v>211</v>
      </c>
      <c r="V19333" s="1">
        <v>61</v>
      </c>
      <c r="W19333" s="1" t="s">
        <v>211</v>
      </c>
    </row>
    <row r="19334" spans="1:23" x14ac:dyDescent="0.3">
      <c r="A19334" s="1">
        <v>8</v>
      </c>
      <c r="B19334" s="1">
        <v>13</v>
      </c>
      <c r="C19334" s="16">
        <v>615</v>
      </c>
      <c r="D19334" s="1">
        <v>19</v>
      </c>
      <c r="E19334" s="1">
        <v>248</v>
      </c>
      <c r="F19334" s="1" t="s">
        <v>439</v>
      </c>
      <c r="G19334" s="1" t="s">
        <v>452</v>
      </c>
      <c r="H19334" s="15" t="s">
        <v>169</v>
      </c>
      <c r="I19334" s="1">
        <v>499</v>
      </c>
      <c r="J19334" s="15">
        <v>125</v>
      </c>
      <c r="K19334" s="14">
        <v>3</v>
      </c>
      <c r="L19334" s="14">
        <v>2</v>
      </c>
      <c r="M19334" s="14">
        <f t="shared" si="688"/>
        <v>5</v>
      </c>
      <c r="N19334" s="1">
        <v>12</v>
      </c>
      <c r="O19334" s="1" t="s">
        <v>210</v>
      </c>
      <c r="P19334" s="1">
        <v>30</v>
      </c>
      <c r="Q19334" s="1" t="s">
        <v>210</v>
      </c>
      <c r="R19334" s="1">
        <v>52</v>
      </c>
      <c r="S19334" s="1" t="s">
        <v>211</v>
      </c>
      <c r="T19334" s="1">
        <v>56</v>
      </c>
      <c r="U19334" s="1" t="s">
        <v>211</v>
      </c>
      <c r="V19334" s="1">
        <v>61</v>
      </c>
      <c r="W19334" s="1" t="s">
        <v>211</v>
      </c>
    </row>
    <row r="19335" spans="1:23" x14ac:dyDescent="0.3">
      <c r="A19335" s="1">
        <v>8</v>
      </c>
      <c r="B19335" s="1">
        <v>13</v>
      </c>
      <c r="C19335" s="16">
        <v>615</v>
      </c>
      <c r="D19335" s="1">
        <v>19</v>
      </c>
      <c r="E19335" s="1">
        <v>248</v>
      </c>
      <c r="F19335" s="1" t="s">
        <v>439</v>
      </c>
      <c r="G19335" s="1" t="s">
        <v>452</v>
      </c>
      <c r="H19335" s="15" t="s">
        <v>169</v>
      </c>
      <c r="I19335" s="1">
        <v>401</v>
      </c>
      <c r="J19335" s="15">
        <v>9</v>
      </c>
      <c r="K19335" s="14">
        <v>3</v>
      </c>
      <c r="L19335" s="14">
        <v>2</v>
      </c>
      <c r="M19335" s="14">
        <f t="shared" si="688"/>
        <v>5</v>
      </c>
      <c r="N19335" s="1">
        <v>12</v>
      </c>
      <c r="O19335" s="1" t="s">
        <v>210</v>
      </c>
      <c r="P19335" s="1">
        <v>30</v>
      </c>
      <c r="Q19335" s="1" t="s">
        <v>210</v>
      </c>
      <c r="R19335" s="1">
        <v>52</v>
      </c>
      <c r="S19335" s="1" t="s">
        <v>211</v>
      </c>
      <c r="T19335" s="1">
        <v>56</v>
      </c>
      <c r="U19335" s="1" t="s">
        <v>211</v>
      </c>
      <c r="V19335" s="1">
        <v>61</v>
      </c>
      <c r="W19335" s="1" t="s">
        <v>211</v>
      </c>
    </row>
    <row r="19336" spans="1:23" x14ac:dyDescent="0.3">
      <c r="A19336" s="1">
        <v>8</v>
      </c>
      <c r="B19336" s="1">
        <v>13</v>
      </c>
      <c r="C19336" s="16">
        <v>615</v>
      </c>
      <c r="D19336" s="1">
        <v>19</v>
      </c>
      <c r="E19336" s="1">
        <v>248</v>
      </c>
      <c r="F19336" s="1" t="s">
        <v>439</v>
      </c>
      <c r="G19336" s="1" t="s">
        <v>452</v>
      </c>
      <c r="H19336" s="15" t="s">
        <v>169</v>
      </c>
      <c r="I19336" s="1">
        <v>402</v>
      </c>
      <c r="J19336" s="15">
        <v>23</v>
      </c>
      <c r="K19336" s="14">
        <v>3</v>
      </c>
      <c r="L19336" s="14">
        <v>2</v>
      </c>
      <c r="M19336" s="14">
        <f t="shared" si="688"/>
        <v>5</v>
      </c>
      <c r="N19336" s="1">
        <v>12</v>
      </c>
      <c r="O19336" s="1" t="s">
        <v>210</v>
      </c>
      <c r="P19336" s="1">
        <v>30</v>
      </c>
      <c r="Q19336" s="1" t="s">
        <v>210</v>
      </c>
      <c r="R19336" s="1">
        <v>52</v>
      </c>
      <c r="S19336" s="1" t="s">
        <v>211</v>
      </c>
      <c r="T19336" s="1">
        <v>56</v>
      </c>
      <c r="U19336" s="1" t="s">
        <v>211</v>
      </c>
      <c r="V19336" s="1">
        <v>61</v>
      </c>
      <c r="W19336" s="1" t="s">
        <v>211</v>
      </c>
    </row>
    <row r="19337" spans="1:23" x14ac:dyDescent="0.3">
      <c r="A19337" s="1">
        <v>8</v>
      </c>
      <c r="B19337" s="1">
        <v>13</v>
      </c>
      <c r="C19337" s="16">
        <v>615</v>
      </c>
      <c r="D19337" s="1">
        <v>19</v>
      </c>
      <c r="E19337" s="1">
        <v>248</v>
      </c>
      <c r="F19337" s="1" t="s">
        <v>439</v>
      </c>
      <c r="G19337" s="1" t="s">
        <v>452</v>
      </c>
      <c r="H19337" s="15" t="s">
        <v>169</v>
      </c>
      <c r="I19337" s="1">
        <v>412</v>
      </c>
      <c r="J19337" s="15">
        <v>15</v>
      </c>
      <c r="K19337" s="14">
        <v>3</v>
      </c>
      <c r="L19337" s="14">
        <v>2</v>
      </c>
      <c r="M19337" s="14">
        <f t="shared" si="688"/>
        <v>5</v>
      </c>
      <c r="N19337" s="1">
        <v>12</v>
      </c>
      <c r="O19337" s="1" t="s">
        <v>210</v>
      </c>
      <c r="P19337" s="1">
        <v>30</v>
      </c>
      <c r="Q19337" s="1" t="s">
        <v>210</v>
      </c>
      <c r="R19337" s="1">
        <v>52</v>
      </c>
      <c r="S19337" s="1" t="s">
        <v>211</v>
      </c>
      <c r="T19337" s="1">
        <v>56</v>
      </c>
      <c r="U19337" s="1" t="s">
        <v>211</v>
      </c>
      <c r="V19337" s="1">
        <v>61</v>
      </c>
      <c r="W19337" s="1" t="s">
        <v>211</v>
      </c>
    </row>
    <row r="19338" spans="1:23" x14ac:dyDescent="0.3">
      <c r="A19338" s="1">
        <v>8</v>
      </c>
      <c r="B19338" s="1">
        <v>13</v>
      </c>
      <c r="C19338" s="16">
        <v>615</v>
      </c>
      <c r="D19338" s="1">
        <v>19</v>
      </c>
      <c r="E19338" s="1">
        <v>248</v>
      </c>
      <c r="F19338" s="1" t="s">
        <v>439</v>
      </c>
      <c r="G19338" s="1" t="s">
        <v>452</v>
      </c>
      <c r="H19338" s="15" t="s">
        <v>169</v>
      </c>
      <c r="I19338" s="1">
        <v>403</v>
      </c>
      <c r="J19338" s="15">
        <v>80</v>
      </c>
      <c r="K19338" s="14">
        <v>3</v>
      </c>
      <c r="L19338" s="14">
        <v>2</v>
      </c>
      <c r="M19338" s="14">
        <f t="shared" si="688"/>
        <v>5</v>
      </c>
      <c r="N19338" s="1">
        <v>12</v>
      </c>
      <c r="O19338" s="1" t="s">
        <v>210</v>
      </c>
      <c r="P19338" s="1">
        <v>30</v>
      </c>
      <c r="Q19338" s="1" t="s">
        <v>210</v>
      </c>
      <c r="R19338" s="1">
        <v>52</v>
      </c>
      <c r="S19338" s="1" t="s">
        <v>211</v>
      </c>
      <c r="T19338" s="1">
        <v>56</v>
      </c>
      <c r="U19338" s="1" t="s">
        <v>211</v>
      </c>
      <c r="V19338" s="1">
        <v>61</v>
      </c>
      <c r="W19338" s="1" t="s">
        <v>211</v>
      </c>
    </row>
    <row r="19339" spans="1:23" x14ac:dyDescent="0.3">
      <c r="A19339" s="1">
        <v>8</v>
      </c>
      <c r="B19339" s="1">
        <v>13</v>
      </c>
      <c r="C19339" s="16">
        <v>615</v>
      </c>
      <c r="D19339" s="1">
        <v>19</v>
      </c>
      <c r="E19339" s="1">
        <v>248</v>
      </c>
      <c r="F19339" s="1" t="s">
        <v>439</v>
      </c>
      <c r="G19339" s="1" t="s">
        <v>452</v>
      </c>
      <c r="H19339" s="15" t="s">
        <v>169</v>
      </c>
      <c r="I19339" s="1">
        <v>413</v>
      </c>
      <c r="J19339" s="15">
        <v>50</v>
      </c>
      <c r="K19339" s="14">
        <v>3</v>
      </c>
      <c r="L19339" s="14">
        <v>2</v>
      </c>
      <c r="M19339" s="14">
        <f t="shared" si="688"/>
        <v>5</v>
      </c>
      <c r="N19339" s="1">
        <v>12</v>
      </c>
      <c r="O19339" s="1" t="s">
        <v>210</v>
      </c>
      <c r="P19339" s="1">
        <v>30</v>
      </c>
      <c r="Q19339" s="1" t="s">
        <v>210</v>
      </c>
      <c r="R19339" s="1">
        <v>52</v>
      </c>
      <c r="S19339" s="1" t="s">
        <v>211</v>
      </c>
      <c r="T19339" s="1">
        <v>56</v>
      </c>
      <c r="U19339" s="1" t="s">
        <v>211</v>
      </c>
      <c r="V19339" s="1">
        <v>61</v>
      </c>
      <c r="W19339" s="1" t="s">
        <v>211</v>
      </c>
    </row>
    <row r="19340" spans="1:23" x14ac:dyDescent="0.3">
      <c r="A19340" s="1">
        <v>8</v>
      </c>
      <c r="B19340" s="1">
        <v>13</v>
      </c>
      <c r="C19340" s="16">
        <v>615</v>
      </c>
      <c r="D19340" s="1">
        <v>19</v>
      </c>
      <c r="E19340" s="1">
        <v>248</v>
      </c>
      <c r="F19340" s="1" t="s">
        <v>439</v>
      </c>
      <c r="G19340" s="1" t="s">
        <v>452</v>
      </c>
      <c r="H19340" s="15" t="s">
        <v>169</v>
      </c>
      <c r="I19340" s="1">
        <v>423</v>
      </c>
      <c r="J19340" s="15">
        <v>60</v>
      </c>
      <c r="K19340" s="14">
        <v>3</v>
      </c>
      <c r="L19340" s="14">
        <v>2</v>
      </c>
      <c r="M19340" s="14">
        <f t="shared" si="688"/>
        <v>5</v>
      </c>
      <c r="N19340" s="1">
        <v>12</v>
      </c>
      <c r="O19340" s="1" t="s">
        <v>210</v>
      </c>
      <c r="P19340" s="1">
        <v>30</v>
      </c>
      <c r="Q19340" s="1" t="s">
        <v>210</v>
      </c>
      <c r="R19340" s="1">
        <v>52</v>
      </c>
      <c r="S19340" s="1" t="s">
        <v>211</v>
      </c>
      <c r="T19340" s="1">
        <v>56</v>
      </c>
      <c r="U19340" s="1" t="s">
        <v>211</v>
      </c>
      <c r="V19340" s="1">
        <v>61</v>
      </c>
      <c r="W19340" s="1" t="s">
        <v>211</v>
      </c>
    </row>
    <row r="19341" spans="1:23" x14ac:dyDescent="0.3">
      <c r="A19341" s="1">
        <v>8</v>
      </c>
      <c r="B19341" s="1">
        <v>13</v>
      </c>
      <c r="C19341" s="16">
        <v>615</v>
      </c>
      <c r="D19341" s="1">
        <v>19</v>
      </c>
      <c r="E19341" s="1">
        <v>248</v>
      </c>
      <c r="F19341" s="1" t="s">
        <v>439</v>
      </c>
      <c r="G19341" s="1" t="s">
        <v>452</v>
      </c>
      <c r="H19341" s="15" t="s">
        <v>169</v>
      </c>
      <c r="I19341" s="1">
        <v>404</v>
      </c>
      <c r="J19341" s="15">
        <v>200</v>
      </c>
      <c r="K19341" s="14">
        <v>3</v>
      </c>
      <c r="L19341" s="14">
        <v>2</v>
      </c>
      <c r="M19341" s="14">
        <f t="shared" si="688"/>
        <v>5</v>
      </c>
      <c r="N19341" s="1">
        <v>12</v>
      </c>
      <c r="O19341" s="1" t="s">
        <v>210</v>
      </c>
      <c r="P19341" s="1">
        <v>30</v>
      </c>
      <c r="Q19341" s="1" t="s">
        <v>210</v>
      </c>
      <c r="R19341" s="1">
        <v>52</v>
      </c>
      <c r="S19341" s="1" t="s">
        <v>211</v>
      </c>
      <c r="T19341" s="1">
        <v>56</v>
      </c>
      <c r="U19341" s="1" t="s">
        <v>211</v>
      </c>
      <c r="V19341" s="1">
        <v>61</v>
      </c>
      <c r="W19341" s="1" t="s">
        <v>211</v>
      </c>
    </row>
    <row r="19342" spans="1:23" x14ac:dyDescent="0.3">
      <c r="A19342" s="1">
        <v>8</v>
      </c>
      <c r="B19342" s="1">
        <v>13</v>
      </c>
      <c r="C19342" s="16">
        <v>615</v>
      </c>
      <c r="D19342" s="1">
        <v>19</v>
      </c>
      <c r="E19342" s="1">
        <v>248</v>
      </c>
      <c r="F19342" s="1" t="s">
        <v>439</v>
      </c>
      <c r="G19342" s="1" t="s">
        <v>452</v>
      </c>
      <c r="H19342" s="15" t="s">
        <v>169</v>
      </c>
      <c r="I19342" s="1">
        <v>414</v>
      </c>
      <c r="J19342" s="15">
        <v>200</v>
      </c>
      <c r="K19342" s="14">
        <v>3</v>
      </c>
      <c r="L19342" s="14">
        <v>2</v>
      </c>
      <c r="M19342" s="14">
        <f t="shared" si="688"/>
        <v>5</v>
      </c>
      <c r="N19342" s="1">
        <v>12</v>
      </c>
      <c r="O19342" s="1" t="s">
        <v>210</v>
      </c>
      <c r="P19342" s="1">
        <v>30</v>
      </c>
      <c r="Q19342" s="1" t="s">
        <v>210</v>
      </c>
      <c r="R19342" s="1">
        <v>52</v>
      </c>
      <c r="S19342" s="1" t="s">
        <v>211</v>
      </c>
      <c r="T19342" s="1">
        <v>56</v>
      </c>
      <c r="U19342" s="1" t="s">
        <v>211</v>
      </c>
      <c r="V19342" s="1">
        <v>61</v>
      </c>
      <c r="W19342" s="1" t="s">
        <v>211</v>
      </c>
    </row>
    <row r="19343" spans="1:23" x14ac:dyDescent="0.3">
      <c r="A19343" s="1">
        <v>8</v>
      </c>
      <c r="B19343" s="1">
        <v>13</v>
      </c>
      <c r="C19343" s="16">
        <v>615</v>
      </c>
      <c r="D19343" s="1">
        <v>19</v>
      </c>
      <c r="E19343" s="1">
        <v>248</v>
      </c>
      <c r="F19343" s="1" t="s">
        <v>439</v>
      </c>
      <c r="G19343" s="1" t="s">
        <v>452</v>
      </c>
      <c r="H19343" s="15" t="s">
        <v>169</v>
      </c>
      <c r="I19343" s="1">
        <v>424</v>
      </c>
      <c r="J19343" s="15">
        <v>200</v>
      </c>
      <c r="K19343" s="14">
        <v>3</v>
      </c>
      <c r="L19343" s="14">
        <v>2</v>
      </c>
      <c r="M19343" s="14">
        <f t="shared" si="688"/>
        <v>5</v>
      </c>
      <c r="N19343" s="1">
        <v>12</v>
      </c>
      <c r="O19343" s="1" t="s">
        <v>210</v>
      </c>
      <c r="P19343" s="1">
        <v>30</v>
      </c>
      <c r="Q19343" s="1" t="s">
        <v>210</v>
      </c>
      <c r="R19343" s="1">
        <v>52</v>
      </c>
      <c r="S19343" s="1" t="s">
        <v>211</v>
      </c>
      <c r="T19343" s="1">
        <v>56</v>
      </c>
      <c r="U19343" s="1" t="s">
        <v>211</v>
      </c>
      <c r="V19343" s="1">
        <v>61</v>
      </c>
      <c r="W19343" s="1" t="s">
        <v>211</v>
      </c>
    </row>
    <row r="19344" spans="1:23" x14ac:dyDescent="0.3">
      <c r="A19344" s="1">
        <v>8</v>
      </c>
      <c r="B19344" s="1">
        <v>13</v>
      </c>
      <c r="C19344" s="16">
        <v>615</v>
      </c>
      <c r="D19344" s="1">
        <v>19</v>
      </c>
      <c r="E19344" s="1">
        <v>248</v>
      </c>
      <c r="F19344" s="1" t="s">
        <v>439</v>
      </c>
      <c r="G19344" s="1" t="s">
        <v>452</v>
      </c>
      <c r="H19344" s="15" t="s">
        <v>169</v>
      </c>
      <c r="I19344" s="1">
        <v>434</v>
      </c>
      <c r="J19344" s="15">
        <v>250</v>
      </c>
      <c r="K19344" s="14">
        <v>3</v>
      </c>
      <c r="L19344" s="14">
        <v>2</v>
      </c>
      <c r="M19344" s="14">
        <f t="shared" si="688"/>
        <v>5</v>
      </c>
      <c r="N19344" s="1">
        <v>12</v>
      </c>
      <c r="O19344" s="1" t="s">
        <v>210</v>
      </c>
      <c r="P19344" s="1">
        <v>30</v>
      </c>
      <c r="Q19344" s="1" t="s">
        <v>210</v>
      </c>
      <c r="R19344" s="1">
        <v>52</v>
      </c>
      <c r="S19344" s="1" t="s">
        <v>211</v>
      </c>
      <c r="T19344" s="1">
        <v>56</v>
      </c>
      <c r="U19344" s="1" t="s">
        <v>211</v>
      </c>
      <c r="V19344" s="1">
        <v>61</v>
      </c>
      <c r="W19344" s="1" t="s">
        <v>211</v>
      </c>
    </row>
    <row r="19345" spans="1:23" x14ac:dyDescent="0.3">
      <c r="A19345" s="1">
        <v>8</v>
      </c>
      <c r="B19345" s="1">
        <v>13</v>
      </c>
      <c r="C19345" s="16">
        <v>615</v>
      </c>
      <c r="D19345" s="1">
        <v>19</v>
      </c>
      <c r="E19345" s="1">
        <v>248</v>
      </c>
      <c r="F19345" s="1" t="s">
        <v>439</v>
      </c>
      <c r="G19345" s="1" t="s">
        <v>452</v>
      </c>
      <c r="H19345" s="15" t="s">
        <v>169</v>
      </c>
      <c r="I19345" s="1">
        <v>405</v>
      </c>
      <c r="J19345" s="15">
        <v>250</v>
      </c>
      <c r="K19345" s="14">
        <v>3</v>
      </c>
      <c r="L19345" s="14">
        <v>2</v>
      </c>
      <c r="M19345" s="14">
        <f t="shared" si="688"/>
        <v>5</v>
      </c>
      <c r="N19345" s="1">
        <v>12</v>
      </c>
      <c r="O19345" s="1" t="s">
        <v>210</v>
      </c>
      <c r="P19345" s="1">
        <v>30</v>
      </c>
      <c r="Q19345" s="1" t="s">
        <v>210</v>
      </c>
      <c r="R19345" s="1">
        <v>52</v>
      </c>
      <c r="S19345" s="1" t="s">
        <v>211</v>
      </c>
      <c r="T19345" s="1">
        <v>56</v>
      </c>
      <c r="U19345" s="1" t="s">
        <v>211</v>
      </c>
      <c r="V19345" s="1">
        <v>61</v>
      </c>
      <c r="W19345" s="1" t="s">
        <v>211</v>
      </c>
    </row>
    <row r="19346" spans="1:23" x14ac:dyDescent="0.3">
      <c r="A19346" s="1">
        <v>8</v>
      </c>
      <c r="B19346" s="1">
        <v>13</v>
      </c>
      <c r="C19346" s="16">
        <v>615</v>
      </c>
      <c r="D19346" s="1">
        <v>19</v>
      </c>
      <c r="E19346" s="1">
        <v>248</v>
      </c>
      <c r="F19346" s="1" t="s">
        <v>439</v>
      </c>
      <c r="G19346" s="1" t="s">
        <v>452</v>
      </c>
      <c r="H19346" s="15" t="s">
        <v>169</v>
      </c>
      <c r="I19346" s="1">
        <v>415</v>
      </c>
      <c r="J19346" s="15">
        <v>250</v>
      </c>
      <c r="K19346" s="14">
        <v>3</v>
      </c>
      <c r="L19346" s="14">
        <v>2</v>
      </c>
      <c r="M19346" s="14">
        <f t="shared" si="688"/>
        <v>5</v>
      </c>
      <c r="N19346" s="1">
        <v>12</v>
      </c>
      <c r="O19346" s="1" t="s">
        <v>210</v>
      </c>
      <c r="P19346" s="1">
        <v>30</v>
      </c>
      <c r="Q19346" s="1" t="s">
        <v>210</v>
      </c>
      <c r="R19346" s="1">
        <v>52</v>
      </c>
      <c r="S19346" s="1" t="s">
        <v>211</v>
      </c>
      <c r="T19346" s="1">
        <v>56</v>
      </c>
      <c r="U19346" s="1" t="s">
        <v>211</v>
      </c>
      <c r="V19346" s="1">
        <v>61</v>
      </c>
      <c r="W19346" s="1" t="s">
        <v>211</v>
      </c>
    </row>
    <row r="19347" spans="1:23" x14ac:dyDescent="0.3">
      <c r="A19347" s="1">
        <v>8</v>
      </c>
      <c r="B19347" s="1">
        <v>13</v>
      </c>
      <c r="C19347" s="16">
        <v>615</v>
      </c>
      <c r="D19347" s="1">
        <v>19</v>
      </c>
      <c r="E19347" s="1">
        <v>248</v>
      </c>
      <c r="F19347" s="1" t="s">
        <v>439</v>
      </c>
      <c r="G19347" s="1" t="s">
        <v>452</v>
      </c>
      <c r="H19347" s="15" t="s">
        <v>169</v>
      </c>
      <c r="I19347" s="1">
        <v>425</v>
      </c>
      <c r="J19347" s="15">
        <v>250</v>
      </c>
      <c r="K19347" s="14">
        <v>3</v>
      </c>
      <c r="L19347" s="14">
        <v>2</v>
      </c>
      <c r="M19347" s="14">
        <f t="shared" si="688"/>
        <v>5</v>
      </c>
      <c r="N19347" s="1">
        <v>12</v>
      </c>
      <c r="O19347" s="1" t="s">
        <v>210</v>
      </c>
      <c r="P19347" s="1">
        <v>30</v>
      </c>
      <c r="Q19347" s="1" t="s">
        <v>210</v>
      </c>
      <c r="R19347" s="1">
        <v>52</v>
      </c>
      <c r="S19347" s="1" t="s">
        <v>211</v>
      </c>
      <c r="T19347" s="1">
        <v>56</v>
      </c>
      <c r="U19347" s="1" t="s">
        <v>211</v>
      </c>
      <c r="V19347" s="1">
        <v>61</v>
      </c>
      <c r="W19347" s="1" t="s">
        <v>211</v>
      </c>
    </row>
    <row r="19348" spans="1:23" x14ac:dyDescent="0.3">
      <c r="A19348" s="1">
        <v>8</v>
      </c>
      <c r="B19348" s="1">
        <v>13</v>
      </c>
      <c r="C19348" s="16">
        <v>615</v>
      </c>
      <c r="D19348" s="1">
        <v>19</v>
      </c>
      <c r="E19348" s="1">
        <v>248</v>
      </c>
      <c r="F19348" s="1" t="s">
        <v>439</v>
      </c>
      <c r="G19348" s="1" t="s">
        <v>452</v>
      </c>
      <c r="H19348" s="15" t="s">
        <v>169</v>
      </c>
      <c r="I19348" s="1">
        <v>435</v>
      </c>
      <c r="J19348" s="15">
        <v>250</v>
      </c>
      <c r="K19348" s="14">
        <v>3</v>
      </c>
      <c r="L19348" s="14">
        <v>2</v>
      </c>
      <c r="M19348" s="14">
        <f t="shared" si="688"/>
        <v>5</v>
      </c>
      <c r="N19348" s="1">
        <v>12</v>
      </c>
      <c r="O19348" s="1" t="s">
        <v>210</v>
      </c>
      <c r="P19348" s="1">
        <v>30</v>
      </c>
      <c r="Q19348" s="1" t="s">
        <v>210</v>
      </c>
      <c r="R19348" s="1">
        <v>52</v>
      </c>
      <c r="S19348" s="1" t="s">
        <v>211</v>
      </c>
      <c r="T19348" s="1">
        <v>56</v>
      </c>
      <c r="U19348" s="1" t="s">
        <v>211</v>
      </c>
      <c r="V19348" s="1">
        <v>61</v>
      </c>
      <c r="W19348" s="1" t="s">
        <v>211</v>
      </c>
    </row>
    <row r="19349" spans="1:23" x14ac:dyDescent="0.3">
      <c r="A19349" s="1">
        <v>8</v>
      </c>
      <c r="B19349" s="1">
        <v>13</v>
      </c>
      <c r="C19349" s="16">
        <v>615</v>
      </c>
      <c r="D19349" s="1">
        <v>19</v>
      </c>
      <c r="E19349" s="1">
        <v>248</v>
      </c>
      <c r="F19349" s="1" t="s">
        <v>439</v>
      </c>
      <c r="G19349" s="1" t="s">
        <v>452</v>
      </c>
      <c r="H19349" s="15" t="s">
        <v>169</v>
      </c>
      <c r="I19349" s="1">
        <v>445</v>
      </c>
      <c r="J19349" s="15">
        <v>300</v>
      </c>
      <c r="K19349" s="14">
        <v>3</v>
      </c>
      <c r="L19349" s="14">
        <v>2</v>
      </c>
      <c r="M19349" s="14">
        <f t="shared" si="688"/>
        <v>5</v>
      </c>
      <c r="N19349" s="1">
        <v>12</v>
      </c>
      <c r="O19349" s="1" t="s">
        <v>210</v>
      </c>
      <c r="P19349" s="1">
        <v>30</v>
      </c>
      <c r="Q19349" s="1" t="s">
        <v>210</v>
      </c>
      <c r="R19349" s="1">
        <v>52</v>
      </c>
      <c r="S19349" s="1" t="s">
        <v>211</v>
      </c>
      <c r="T19349" s="1">
        <v>56</v>
      </c>
      <c r="U19349" s="1" t="s">
        <v>211</v>
      </c>
      <c r="V19349" s="1">
        <v>61</v>
      </c>
      <c r="W19349" s="1" t="s">
        <v>211</v>
      </c>
    </row>
    <row r="19350" spans="1:23" x14ac:dyDescent="0.3">
      <c r="A19350" s="1">
        <v>8</v>
      </c>
      <c r="B19350" s="1">
        <v>13</v>
      </c>
      <c r="C19350" s="16">
        <v>615</v>
      </c>
      <c r="D19350" s="1">
        <v>19</v>
      </c>
      <c r="E19350" s="1">
        <v>248</v>
      </c>
      <c r="F19350" s="1" t="s">
        <v>439</v>
      </c>
      <c r="G19350" s="1" t="s">
        <v>452</v>
      </c>
      <c r="H19350" s="15" t="s">
        <v>169</v>
      </c>
      <c r="I19350" s="1">
        <v>50</v>
      </c>
      <c r="J19350" s="15">
        <v>8.5</v>
      </c>
      <c r="K19350" s="14">
        <v>3</v>
      </c>
      <c r="L19350" s="14">
        <v>2</v>
      </c>
      <c r="M19350" s="14">
        <f t="shared" si="688"/>
        <v>5</v>
      </c>
      <c r="N19350" s="1">
        <v>12</v>
      </c>
      <c r="O19350" s="1" t="s">
        <v>210</v>
      </c>
      <c r="P19350" s="1">
        <v>30</v>
      </c>
      <c r="Q19350" s="1" t="s">
        <v>210</v>
      </c>
      <c r="R19350" s="1">
        <v>52</v>
      </c>
      <c r="S19350" s="1" t="s">
        <v>211</v>
      </c>
      <c r="T19350" s="1">
        <v>56</v>
      </c>
      <c r="U19350" s="1" t="s">
        <v>211</v>
      </c>
      <c r="V19350" s="1">
        <v>61</v>
      </c>
      <c r="W19350" s="1" t="s">
        <v>211</v>
      </c>
    </row>
    <row r="19351" spans="1:23" x14ac:dyDescent="0.3">
      <c r="A19351" s="1">
        <v>8</v>
      </c>
      <c r="B19351" s="1">
        <v>13</v>
      </c>
      <c r="C19351" s="16">
        <v>615</v>
      </c>
      <c r="D19351" s="1">
        <v>19</v>
      </c>
      <c r="E19351" s="1">
        <v>248</v>
      </c>
      <c r="F19351" s="1" t="s">
        <v>439</v>
      </c>
      <c r="G19351" s="1" t="s">
        <v>452</v>
      </c>
      <c r="H19351" s="15" t="s">
        <v>169</v>
      </c>
      <c r="I19351" s="14">
        <v>51</v>
      </c>
      <c r="J19351" s="15">
        <v>3.3</v>
      </c>
      <c r="K19351" s="14">
        <v>3</v>
      </c>
      <c r="L19351" s="14">
        <v>2</v>
      </c>
      <c r="M19351" s="14">
        <f t="shared" si="688"/>
        <v>5</v>
      </c>
      <c r="N19351" s="1">
        <v>12</v>
      </c>
      <c r="O19351" s="1" t="s">
        <v>210</v>
      </c>
      <c r="P19351" s="1">
        <v>30</v>
      </c>
      <c r="Q19351" s="1" t="s">
        <v>210</v>
      </c>
      <c r="R19351" s="1">
        <v>52</v>
      </c>
      <c r="S19351" s="1" t="s">
        <v>211</v>
      </c>
      <c r="T19351" s="1">
        <v>56</v>
      </c>
      <c r="U19351" s="1" t="s">
        <v>211</v>
      </c>
      <c r="V19351" s="1">
        <v>61</v>
      </c>
      <c r="W19351" s="1" t="s">
        <v>211</v>
      </c>
    </row>
    <row r="19352" spans="1:23" x14ac:dyDescent="0.3">
      <c r="A19352" s="1">
        <v>8</v>
      </c>
      <c r="B19352" s="1">
        <v>13</v>
      </c>
      <c r="C19352" s="16">
        <v>615</v>
      </c>
      <c r="D19352" s="1">
        <v>19</v>
      </c>
      <c r="E19352" s="1">
        <v>248</v>
      </c>
      <c r="F19352" s="1" t="s">
        <v>439</v>
      </c>
      <c r="G19352" s="1" t="s">
        <v>452</v>
      </c>
      <c r="H19352" s="15" t="s">
        <v>169</v>
      </c>
      <c r="I19352" s="14">
        <v>52</v>
      </c>
      <c r="J19352" s="15">
        <v>2.95</v>
      </c>
      <c r="K19352" s="14">
        <v>3</v>
      </c>
      <c r="L19352" s="14">
        <v>2</v>
      </c>
      <c r="M19352" s="14">
        <f t="shared" si="688"/>
        <v>5</v>
      </c>
      <c r="N19352" s="1">
        <v>12</v>
      </c>
      <c r="O19352" s="1" t="s">
        <v>210</v>
      </c>
      <c r="P19352" s="1">
        <v>30</v>
      </c>
      <c r="Q19352" s="1" t="s">
        <v>210</v>
      </c>
      <c r="R19352" s="1">
        <v>52</v>
      </c>
      <c r="S19352" s="1" t="s">
        <v>211</v>
      </c>
      <c r="T19352" s="1">
        <v>56</v>
      </c>
      <c r="U19352" s="1" t="s">
        <v>211</v>
      </c>
      <c r="V19352" s="1">
        <v>61</v>
      </c>
      <c r="W19352" s="1" t="s">
        <v>211</v>
      </c>
    </row>
    <row r="19353" spans="1:23" x14ac:dyDescent="0.3">
      <c r="A19353" s="1">
        <v>8</v>
      </c>
      <c r="B19353" s="1">
        <v>13</v>
      </c>
      <c r="C19353" s="16">
        <v>615</v>
      </c>
      <c r="D19353" s="1">
        <v>19</v>
      </c>
      <c r="E19353" s="1">
        <v>248</v>
      </c>
      <c r="F19353" s="1" t="s">
        <v>439</v>
      </c>
      <c r="G19353" s="1" t="s">
        <v>452</v>
      </c>
      <c r="H19353" s="15" t="s">
        <v>169</v>
      </c>
      <c r="I19353" s="14">
        <v>53</v>
      </c>
      <c r="J19353" s="15">
        <v>3.7</v>
      </c>
      <c r="K19353" s="14">
        <v>3</v>
      </c>
      <c r="L19353" s="14">
        <v>2</v>
      </c>
      <c r="M19353" s="14">
        <f t="shared" si="688"/>
        <v>5</v>
      </c>
      <c r="N19353" s="1">
        <v>12</v>
      </c>
      <c r="O19353" s="1" t="s">
        <v>210</v>
      </c>
      <c r="P19353" s="1">
        <v>30</v>
      </c>
      <c r="Q19353" s="1" t="s">
        <v>210</v>
      </c>
      <c r="R19353" s="1">
        <v>52</v>
      </c>
      <c r="S19353" s="1" t="s">
        <v>211</v>
      </c>
      <c r="T19353" s="1">
        <v>56</v>
      </c>
      <c r="U19353" s="1" t="s">
        <v>211</v>
      </c>
      <c r="V19353" s="1">
        <v>61</v>
      </c>
      <c r="W19353" s="1" t="s">
        <v>211</v>
      </c>
    </row>
    <row r="19354" spans="1:23" x14ac:dyDescent="0.3">
      <c r="A19354" s="1">
        <v>8</v>
      </c>
      <c r="B19354" s="1">
        <v>13</v>
      </c>
      <c r="C19354" s="16">
        <v>615</v>
      </c>
      <c r="D19354" s="1">
        <v>19</v>
      </c>
      <c r="E19354" s="1">
        <v>248</v>
      </c>
      <c r="F19354" s="1" t="s">
        <v>439</v>
      </c>
      <c r="G19354" s="1" t="s">
        <v>452</v>
      </c>
      <c r="H19354" s="15" t="s">
        <v>169</v>
      </c>
      <c r="I19354" s="14">
        <v>54</v>
      </c>
      <c r="J19354" s="15">
        <v>7</v>
      </c>
      <c r="K19354" s="14">
        <v>3</v>
      </c>
      <c r="L19354" s="14">
        <v>2</v>
      </c>
      <c r="M19354" s="14">
        <f t="shared" si="688"/>
        <v>5</v>
      </c>
      <c r="N19354" s="1">
        <v>12</v>
      </c>
      <c r="O19354" s="1" t="s">
        <v>210</v>
      </c>
      <c r="P19354" s="1">
        <v>30</v>
      </c>
      <c r="Q19354" s="1" t="s">
        <v>210</v>
      </c>
      <c r="R19354" s="1">
        <v>52</v>
      </c>
      <c r="S19354" s="1" t="s">
        <v>211</v>
      </c>
      <c r="T19354" s="1">
        <v>56</v>
      </c>
      <c r="U19354" s="1" t="s">
        <v>211</v>
      </c>
      <c r="V19354" s="1">
        <v>61</v>
      </c>
      <c r="W19354" s="1" t="s">
        <v>211</v>
      </c>
    </row>
    <row r="19355" spans="1:23" x14ac:dyDescent="0.3">
      <c r="A19355" s="1">
        <v>8</v>
      </c>
      <c r="B19355" s="1">
        <v>13</v>
      </c>
      <c r="C19355" s="16">
        <v>615</v>
      </c>
      <c r="D19355" s="1">
        <v>19</v>
      </c>
      <c r="E19355" s="1">
        <v>248</v>
      </c>
      <c r="F19355" s="1" t="s">
        <v>439</v>
      </c>
      <c r="G19355" s="1" t="s">
        <v>452</v>
      </c>
      <c r="H19355" s="15" t="s">
        <v>169</v>
      </c>
      <c r="I19355" s="14">
        <v>55</v>
      </c>
      <c r="J19355" s="15">
        <v>15</v>
      </c>
      <c r="K19355" s="14">
        <v>3</v>
      </c>
      <c r="L19355" s="14">
        <v>2</v>
      </c>
      <c r="M19355" s="14">
        <f t="shared" si="688"/>
        <v>5</v>
      </c>
      <c r="N19355" s="1">
        <v>12</v>
      </c>
      <c r="O19355" s="1" t="s">
        <v>210</v>
      </c>
      <c r="P19355" s="1">
        <v>30</v>
      </c>
      <c r="Q19355" s="1" t="s">
        <v>210</v>
      </c>
      <c r="R19355" s="1">
        <v>52</v>
      </c>
      <c r="S19355" s="1" t="s">
        <v>211</v>
      </c>
      <c r="T19355" s="1">
        <v>56</v>
      </c>
      <c r="U19355" s="1" t="s">
        <v>211</v>
      </c>
      <c r="V19355" s="1">
        <v>61</v>
      </c>
      <c r="W19355" s="1" t="s">
        <v>211</v>
      </c>
    </row>
    <row r="19356" spans="1:23" x14ac:dyDescent="0.3">
      <c r="A19356" s="1">
        <v>8</v>
      </c>
      <c r="B19356" s="1">
        <v>13</v>
      </c>
      <c r="C19356" s="16">
        <v>615</v>
      </c>
      <c r="D19356" s="1">
        <v>19</v>
      </c>
      <c r="E19356" s="1">
        <v>248</v>
      </c>
      <c r="F19356" s="1" t="s">
        <v>439</v>
      </c>
      <c r="G19356" s="1" t="s">
        <v>452</v>
      </c>
      <c r="H19356" s="15" t="s">
        <v>169</v>
      </c>
      <c r="I19356" s="14">
        <v>56</v>
      </c>
      <c r="J19356" s="15">
        <v>40</v>
      </c>
      <c r="K19356" s="14">
        <v>3</v>
      </c>
      <c r="L19356" s="14">
        <v>2</v>
      </c>
      <c r="M19356" s="14">
        <f t="shared" si="688"/>
        <v>5</v>
      </c>
      <c r="N19356" s="1">
        <v>12</v>
      </c>
      <c r="O19356" s="1" t="s">
        <v>210</v>
      </c>
      <c r="P19356" s="1">
        <v>30</v>
      </c>
      <c r="Q19356" s="1" t="s">
        <v>210</v>
      </c>
      <c r="R19356" s="1">
        <v>52</v>
      </c>
      <c r="S19356" s="1" t="s">
        <v>211</v>
      </c>
      <c r="T19356" s="1">
        <v>56</v>
      </c>
      <c r="U19356" s="1" t="s">
        <v>211</v>
      </c>
      <c r="V19356" s="1">
        <v>61</v>
      </c>
      <c r="W19356" s="1" t="s">
        <v>211</v>
      </c>
    </row>
    <row r="19357" spans="1:23" x14ac:dyDescent="0.3">
      <c r="A19357" s="1">
        <v>8</v>
      </c>
      <c r="B19357" s="1">
        <v>13</v>
      </c>
      <c r="C19357" s="16">
        <v>615</v>
      </c>
      <c r="D19357" s="1">
        <v>19</v>
      </c>
      <c r="E19357" s="1">
        <v>248</v>
      </c>
      <c r="F19357" s="1" t="s">
        <v>439</v>
      </c>
      <c r="G19357" s="1" t="s">
        <v>452</v>
      </c>
      <c r="H19357" s="15" t="s">
        <v>169</v>
      </c>
      <c r="I19357" s="14">
        <v>57</v>
      </c>
      <c r="J19357" s="15">
        <v>80</v>
      </c>
      <c r="K19357" s="14">
        <v>3</v>
      </c>
      <c r="L19357" s="14">
        <v>2</v>
      </c>
      <c r="M19357" s="14">
        <f t="shared" si="688"/>
        <v>5</v>
      </c>
      <c r="N19357" s="1">
        <v>12</v>
      </c>
      <c r="O19357" s="1" t="s">
        <v>210</v>
      </c>
      <c r="P19357" s="1">
        <v>30</v>
      </c>
      <c r="Q19357" s="1" t="s">
        <v>210</v>
      </c>
      <c r="R19357" s="1">
        <v>52</v>
      </c>
      <c r="S19357" s="1" t="s">
        <v>211</v>
      </c>
      <c r="T19357" s="1">
        <v>56</v>
      </c>
      <c r="U19357" s="1" t="s">
        <v>211</v>
      </c>
      <c r="V19357" s="1">
        <v>61</v>
      </c>
      <c r="W19357" s="1" t="s">
        <v>211</v>
      </c>
    </row>
    <row r="19358" spans="1:23" x14ac:dyDescent="0.3">
      <c r="A19358" s="1">
        <v>8</v>
      </c>
      <c r="B19358" s="1">
        <v>13</v>
      </c>
      <c r="C19358" s="16">
        <v>615</v>
      </c>
      <c r="D19358" s="1">
        <v>19</v>
      </c>
      <c r="E19358" s="1">
        <v>248</v>
      </c>
      <c r="F19358" s="1" t="s">
        <v>439</v>
      </c>
      <c r="G19358" s="1" t="s">
        <v>452</v>
      </c>
      <c r="H19358" s="15" t="s">
        <v>169</v>
      </c>
      <c r="I19358" s="14">
        <v>58</v>
      </c>
      <c r="J19358" s="15">
        <v>125</v>
      </c>
      <c r="K19358" s="14">
        <v>3</v>
      </c>
      <c r="L19358" s="14">
        <v>2</v>
      </c>
      <c r="M19358" s="14">
        <f t="shared" si="688"/>
        <v>5</v>
      </c>
      <c r="N19358" s="1">
        <v>12</v>
      </c>
      <c r="O19358" s="1" t="s">
        <v>210</v>
      </c>
      <c r="P19358" s="1">
        <v>30</v>
      </c>
      <c r="Q19358" s="1" t="s">
        <v>210</v>
      </c>
      <c r="R19358" s="1">
        <v>52</v>
      </c>
      <c r="S19358" s="1" t="s">
        <v>211</v>
      </c>
      <c r="T19358" s="1">
        <v>56</v>
      </c>
      <c r="U19358" s="1" t="s">
        <v>211</v>
      </c>
      <c r="V19358" s="1">
        <v>61</v>
      </c>
      <c r="W19358" s="1" t="s">
        <v>211</v>
      </c>
    </row>
    <row r="19359" spans="1:23" x14ac:dyDescent="0.3">
      <c r="A19359" s="1">
        <v>8</v>
      </c>
      <c r="B19359" s="1">
        <v>13</v>
      </c>
      <c r="C19359" s="16">
        <v>615</v>
      </c>
      <c r="D19359" s="1">
        <v>19</v>
      </c>
      <c r="E19359" s="1">
        <v>248</v>
      </c>
      <c r="F19359" s="1" t="s">
        <v>439</v>
      </c>
      <c r="G19359" s="1" t="s">
        <v>452</v>
      </c>
      <c r="H19359" s="15" t="s">
        <v>169</v>
      </c>
      <c r="I19359" s="14">
        <v>59</v>
      </c>
      <c r="J19359" s="15">
        <v>125</v>
      </c>
      <c r="K19359" s="14">
        <v>3</v>
      </c>
      <c r="L19359" s="14">
        <v>2</v>
      </c>
      <c r="M19359" s="14">
        <f t="shared" si="688"/>
        <v>5</v>
      </c>
      <c r="N19359" s="1">
        <v>12</v>
      </c>
      <c r="O19359" s="1" t="s">
        <v>210</v>
      </c>
      <c r="P19359" s="1">
        <v>30</v>
      </c>
      <c r="Q19359" s="1" t="s">
        <v>210</v>
      </c>
      <c r="R19359" s="1">
        <v>52</v>
      </c>
      <c r="S19359" s="1" t="s">
        <v>211</v>
      </c>
      <c r="T19359" s="1">
        <v>56</v>
      </c>
      <c r="U19359" s="1" t="s">
        <v>211</v>
      </c>
      <c r="V19359" s="1">
        <v>61</v>
      </c>
      <c r="W19359" s="1" t="s">
        <v>211</v>
      </c>
    </row>
    <row r="19360" spans="1:23" x14ac:dyDescent="0.3">
      <c r="A19360" s="1">
        <v>8</v>
      </c>
      <c r="B19360" s="1">
        <v>13</v>
      </c>
      <c r="C19360" s="16">
        <v>615</v>
      </c>
      <c r="D19360" s="1">
        <v>19</v>
      </c>
      <c r="E19360" s="1">
        <v>248</v>
      </c>
      <c r="F19360" s="1" t="s">
        <v>439</v>
      </c>
      <c r="G19360" s="1" t="s">
        <v>452</v>
      </c>
      <c r="H19360" s="15" t="s">
        <v>169</v>
      </c>
      <c r="I19360" s="14">
        <v>91</v>
      </c>
      <c r="J19360" s="15">
        <v>1.8</v>
      </c>
      <c r="K19360" s="14">
        <v>3</v>
      </c>
      <c r="L19360" s="14">
        <v>2</v>
      </c>
      <c r="M19360" s="14">
        <f t="shared" si="688"/>
        <v>5</v>
      </c>
      <c r="N19360" s="1">
        <v>12</v>
      </c>
      <c r="O19360" s="1" t="s">
        <v>210</v>
      </c>
      <c r="P19360" s="1">
        <v>30</v>
      </c>
      <c r="Q19360" s="1" t="s">
        <v>210</v>
      </c>
      <c r="R19360" s="1">
        <v>52</v>
      </c>
      <c r="S19360" s="1" t="s">
        <v>211</v>
      </c>
      <c r="T19360" s="1">
        <v>56</v>
      </c>
      <c r="U19360" s="1" t="s">
        <v>211</v>
      </c>
      <c r="V19360" s="1">
        <v>61</v>
      </c>
      <c r="W19360" s="1" t="s">
        <v>211</v>
      </c>
    </row>
    <row r="19361" spans="1:23" x14ac:dyDescent="0.3">
      <c r="A19361" s="1">
        <v>8</v>
      </c>
      <c r="B19361" s="1">
        <v>13</v>
      </c>
      <c r="C19361" s="16">
        <v>615</v>
      </c>
      <c r="D19361" s="1">
        <v>19</v>
      </c>
      <c r="E19361" s="1">
        <v>248</v>
      </c>
      <c r="F19361" s="1" t="s">
        <v>439</v>
      </c>
      <c r="G19361" s="1" t="s">
        <v>452</v>
      </c>
      <c r="H19361" s="15" t="s">
        <v>169</v>
      </c>
      <c r="I19361" s="14">
        <v>92</v>
      </c>
      <c r="J19361" s="15">
        <v>1.85</v>
      </c>
      <c r="K19361" s="14">
        <v>3</v>
      </c>
      <c r="L19361" s="14">
        <v>2</v>
      </c>
      <c r="M19361" s="14">
        <f t="shared" si="688"/>
        <v>5</v>
      </c>
      <c r="N19361" s="1">
        <v>12</v>
      </c>
      <c r="O19361" s="1" t="s">
        <v>210</v>
      </c>
      <c r="P19361" s="1">
        <v>30</v>
      </c>
      <c r="Q19361" s="1" t="s">
        <v>210</v>
      </c>
      <c r="R19361" s="1">
        <v>52</v>
      </c>
      <c r="S19361" s="1" t="s">
        <v>211</v>
      </c>
      <c r="T19361" s="1">
        <v>56</v>
      </c>
      <c r="U19361" s="1" t="s">
        <v>211</v>
      </c>
      <c r="V19361" s="1">
        <v>61</v>
      </c>
      <c r="W19361" s="1" t="s">
        <v>211</v>
      </c>
    </row>
    <row r="19362" spans="1:23" x14ac:dyDescent="0.3">
      <c r="A19362" s="1">
        <v>8</v>
      </c>
      <c r="B19362" s="1">
        <v>13</v>
      </c>
      <c r="C19362" s="16">
        <v>615</v>
      </c>
      <c r="D19362" s="1">
        <v>19</v>
      </c>
      <c r="E19362" s="1">
        <v>248</v>
      </c>
      <c r="F19362" s="1" t="s">
        <v>439</v>
      </c>
      <c r="G19362" s="1" t="s">
        <v>452</v>
      </c>
      <c r="H19362" s="15" t="s">
        <v>169</v>
      </c>
      <c r="I19362" s="14">
        <v>141</v>
      </c>
      <c r="J19362" s="15">
        <v>1.42</v>
      </c>
      <c r="K19362" s="14">
        <v>3</v>
      </c>
      <c r="L19362" s="14">
        <v>2</v>
      </c>
      <c r="M19362" s="14">
        <f t="shared" si="688"/>
        <v>5</v>
      </c>
      <c r="N19362" s="1">
        <v>12</v>
      </c>
      <c r="O19362" s="1" t="s">
        <v>210</v>
      </c>
      <c r="P19362" s="1">
        <v>30</v>
      </c>
      <c r="Q19362" s="1" t="s">
        <v>210</v>
      </c>
      <c r="R19362" s="1">
        <v>52</v>
      </c>
      <c r="S19362" s="1" t="s">
        <v>211</v>
      </c>
      <c r="T19362" s="1">
        <v>56</v>
      </c>
      <c r="U19362" s="1" t="s">
        <v>211</v>
      </c>
      <c r="V19362" s="1">
        <v>61</v>
      </c>
      <c r="W19362" s="1" t="s">
        <v>211</v>
      </c>
    </row>
    <row r="19363" spans="1:23" x14ac:dyDescent="0.3">
      <c r="A19363" s="1">
        <v>8</v>
      </c>
      <c r="B19363" s="1">
        <v>13</v>
      </c>
      <c r="C19363" s="16">
        <v>615</v>
      </c>
      <c r="D19363" s="1">
        <v>19</v>
      </c>
      <c r="E19363" s="1">
        <v>248</v>
      </c>
      <c r="F19363" s="1" t="s">
        <v>439</v>
      </c>
      <c r="G19363" s="1" t="s">
        <v>452</v>
      </c>
      <c r="H19363" s="15" t="s">
        <v>169</v>
      </c>
      <c r="I19363" s="14">
        <v>142</v>
      </c>
      <c r="J19363" s="15">
        <v>2.6</v>
      </c>
      <c r="K19363" s="14">
        <v>3</v>
      </c>
      <c r="L19363" s="14">
        <v>2</v>
      </c>
      <c r="M19363" s="14">
        <f t="shared" si="688"/>
        <v>5</v>
      </c>
      <c r="N19363" s="1">
        <v>12</v>
      </c>
      <c r="O19363" s="1" t="s">
        <v>210</v>
      </c>
      <c r="P19363" s="1">
        <v>30</v>
      </c>
      <c r="Q19363" s="1" t="s">
        <v>210</v>
      </c>
      <c r="R19363" s="1">
        <v>52</v>
      </c>
      <c r="S19363" s="1" t="s">
        <v>211</v>
      </c>
      <c r="T19363" s="1">
        <v>56</v>
      </c>
      <c r="U19363" s="1" t="s">
        <v>211</v>
      </c>
      <c r="V19363" s="1">
        <v>61</v>
      </c>
      <c r="W19363" s="1" t="s">
        <v>211</v>
      </c>
    </row>
    <row r="19364" spans="1:23" x14ac:dyDescent="0.3">
      <c r="A19364" s="1">
        <v>8</v>
      </c>
      <c r="B19364" s="1">
        <v>13</v>
      </c>
      <c r="C19364" s="16">
        <v>615</v>
      </c>
      <c r="D19364" s="1">
        <v>19</v>
      </c>
      <c r="E19364" s="1">
        <v>249</v>
      </c>
      <c r="F19364" s="1" t="s">
        <v>453</v>
      </c>
      <c r="G19364" s="1" t="s">
        <v>454</v>
      </c>
      <c r="H19364" s="15" t="s">
        <v>169</v>
      </c>
      <c r="I19364" s="14">
        <v>11</v>
      </c>
      <c r="J19364" s="15">
        <v>1.18</v>
      </c>
      <c r="K19364" s="14">
        <v>2</v>
      </c>
      <c r="L19364" s="14">
        <v>1</v>
      </c>
      <c r="M19364" s="14">
        <f t="shared" si="688"/>
        <v>3</v>
      </c>
      <c r="N19364" s="1">
        <v>32</v>
      </c>
      <c r="O19364" s="1" t="s">
        <v>211</v>
      </c>
      <c r="P19364" s="1" t="s">
        <v>466</v>
      </c>
      <c r="Q19364" s="1" t="s">
        <v>210</v>
      </c>
      <c r="R19364" s="1">
        <v>76</v>
      </c>
      <c r="S19364" s="1" t="s">
        <v>211</v>
      </c>
    </row>
    <row r="19365" spans="1:23" x14ac:dyDescent="0.3">
      <c r="A19365" s="1">
        <v>8</v>
      </c>
      <c r="B19365" s="1">
        <v>13</v>
      </c>
      <c r="C19365" s="16">
        <v>615</v>
      </c>
      <c r="D19365" s="1">
        <v>19</v>
      </c>
      <c r="E19365" s="1">
        <v>249</v>
      </c>
      <c r="F19365" s="1" t="s">
        <v>453</v>
      </c>
      <c r="G19365" s="1" t="s">
        <v>454</v>
      </c>
      <c r="H19365" s="15" t="s">
        <v>169</v>
      </c>
      <c r="I19365" s="1">
        <v>12</v>
      </c>
      <c r="J19365" s="15">
        <v>6</v>
      </c>
      <c r="K19365" s="14">
        <v>2</v>
      </c>
      <c r="L19365" s="14">
        <v>1</v>
      </c>
      <c r="M19365" s="14">
        <f t="shared" ref="M19365:M19366" si="689">K19365+L19365</f>
        <v>3</v>
      </c>
      <c r="N19365" s="1">
        <v>32</v>
      </c>
      <c r="O19365" s="1" t="s">
        <v>211</v>
      </c>
      <c r="P19365" s="1" t="s">
        <v>466</v>
      </c>
      <c r="Q19365" s="1" t="s">
        <v>210</v>
      </c>
      <c r="R19365" s="1">
        <v>76</v>
      </c>
      <c r="S19365" s="1" t="s">
        <v>211</v>
      </c>
    </row>
    <row r="19366" spans="1:23" x14ac:dyDescent="0.3">
      <c r="A19366" s="1">
        <v>8</v>
      </c>
      <c r="B19366" s="1">
        <v>13</v>
      </c>
      <c r="C19366" s="16">
        <v>615</v>
      </c>
      <c r="D19366" s="1">
        <v>19</v>
      </c>
      <c r="E19366" s="1">
        <v>249</v>
      </c>
      <c r="F19366" s="1" t="s">
        <v>453</v>
      </c>
      <c r="G19366" s="1" t="s">
        <v>454</v>
      </c>
      <c r="H19366" s="15" t="s">
        <v>169</v>
      </c>
      <c r="I19366" s="1">
        <v>13</v>
      </c>
      <c r="J19366" s="15">
        <v>10</v>
      </c>
      <c r="K19366" s="14">
        <v>2</v>
      </c>
      <c r="L19366" s="14">
        <v>1</v>
      </c>
      <c r="M19366" s="14">
        <f t="shared" si="689"/>
        <v>3</v>
      </c>
      <c r="N19366" s="1">
        <v>32</v>
      </c>
      <c r="O19366" s="1" t="s">
        <v>211</v>
      </c>
      <c r="P19366" s="1" t="s">
        <v>466</v>
      </c>
      <c r="Q19366" s="1" t="s">
        <v>210</v>
      </c>
      <c r="R19366" s="1">
        <v>76</v>
      </c>
      <c r="S19366" s="1" t="s">
        <v>211</v>
      </c>
    </row>
    <row r="19367" spans="1:23" x14ac:dyDescent="0.3">
      <c r="A19367" s="1">
        <v>8</v>
      </c>
      <c r="B19367" s="1">
        <v>13</v>
      </c>
      <c r="C19367" s="16">
        <v>615</v>
      </c>
      <c r="D19367" s="1">
        <v>19</v>
      </c>
      <c r="E19367" s="1">
        <v>249</v>
      </c>
      <c r="F19367" s="1" t="s">
        <v>453</v>
      </c>
      <c r="G19367" s="1" t="s">
        <v>454</v>
      </c>
      <c r="H19367" s="15" t="s">
        <v>169</v>
      </c>
      <c r="I19367" s="1">
        <v>461</v>
      </c>
      <c r="J19367" s="15">
        <v>1.6</v>
      </c>
      <c r="K19367" s="14">
        <v>2</v>
      </c>
      <c r="L19367" s="14">
        <v>1</v>
      </c>
      <c r="M19367" s="14">
        <f t="shared" ref="M19367:M19430" si="690">K19367+L19367</f>
        <v>3</v>
      </c>
      <c r="N19367" s="1">
        <v>32</v>
      </c>
      <c r="O19367" s="1" t="s">
        <v>211</v>
      </c>
      <c r="P19367" s="1" t="s">
        <v>466</v>
      </c>
      <c r="Q19367" s="1" t="s">
        <v>210</v>
      </c>
      <c r="R19367" s="1">
        <v>76</v>
      </c>
      <c r="S19367" s="1" t="s">
        <v>211</v>
      </c>
    </row>
    <row r="19368" spans="1:23" x14ac:dyDescent="0.3">
      <c r="A19368" s="1">
        <v>8</v>
      </c>
      <c r="B19368" s="1">
        <v>13</v>
      </c>
      <c r="C19368" s="16">
        <v>615</v>
      </c>
      <c r="D19368" s="1">
        <v>19</v>
      </c>
      <c r="E19368" s="1">
        <v>249</v>
      </c>
      <c r="F19368" s="1" t="s">
        <v>453</v>
      </c>
      <c r="G19368" s="1" t="s">
        <v>454</v>
      </c>
      <c r="H19368" s="15" t="s">
        <v>169</v>
      </c>
      <c r="I19368" s="1">
        <v>462</v>
      </c>
      <c r="J19368" s="15">
        <v>2.1</v>
      </c>
      <c r="K19368" s="14">
        <v>2</v>
      </c>
      <c r="L19368" s="14">
        <v>1</v>
      </c>
      <c r="M19368" s="14">
        <f t="shared" si="690"/>
        <v>3</v>
      </c>
      <c r="N19368" s="1">
        <v>32</v>
      </c>
      <c r="O19368" s="1" t="s">
        <v>211</v>
      </c>
      <c r="P19368" s="1" t="s">
        <v>466</v>
      </c>
      <c r="Q19368" s="1" t="s">
        <v>210</v>
      </c>
      <c r="R19368" s="1">
        <v>76</v>
      </c>
      <c r="S19368" s="1" t="s">
        <v>211</v>
      </c>
    </row>
    <row r="19369" spans="1:23" x14ac:dyDescent="0.3">
      <c r="A19369" s="1">
        <v>8</v>
      </c>
      <c r="B19369" s="1">
        <v>13</v>
      </c>
      <c r="C19369" s="16">
        <v>615</v>
      </c>
      <c r="D19369" s="1">
        <v>19</v>
      </c>
      <c r="E19369" s="1">
        <v>249</v>
      </c>
      <c r="F19369" s="1" t="s">
        <v>453</v>
      </c>
      <c r="G19369" s="1" t="s">
        <v>454</v>
      </c>
      <c r="H19369" s="15" t="s">
        <v>169</v>
      </c>
      <c r="I19369" s="1">
        <v>121</v>
      </c>
      <c r="J19369" s="15">
        <v>1.58</v>
      </c>
      <c r="K19369" s="14">
        <v>2</v>
      </c>
      <c r="L19369" s="14">
        <v>1</v>
      </c>
      <c r="M19369" s="14">
        <f t="shared" si="690"/>
        <v>3</v>
      </c>
      <c r="N19369" s="1">
        <v>32</v>
      </c>
      <c r="O19369" s="1" t="s">
        <v>211</v>
      </c>
      <c r="P19369" s="1" t="s">
        <v>466</v>
      </c>
      <c r="Q19369" s="1" t="s">
        <v>210</v>
      </c>
      <c r="R19369" s="1">
        <v>76</v>
      </c>
      <c r="S19369" s="1" t="s">
        <v>211</v>
      </c>
    </row>
    <row r="19370" spans="1:23" x14ac:dyDescent="0.3">
      <c r="A19370" s="1">
        <v>8</v>
      </c>
      <c r="B19370" s="1">
        <v>13</v>
      </c>
      <c r="C19370" s="16">
        <v>615</v>
      </c>
      <c r="D19370" s="1">
        <v>19</v>
      </c>
      <c r="E19370" s="1">
        <v>249</v>
      </c>
      <c r="F19370" s="1" t="s">
        <v>453</v>
      </c>
      <c r="G19370" s="1" t="s">
        <v>454</v>
      </c>
      <c r="H19370" s="15" t="s">
        <v>169</v>
      </c>
      <c r="I19370" s="1">
        <v>122</v>
      </c>
      <c r="J19370" s="15">
        <v>2.2000000000000002</v>
      </c>
      <c r="K19370" s="14">
        <v>2</v>
      </c>
      <c r="L19370" s="14">
        <v>1</v>
      </c>
      <c r="M19370" s="14">
        <f t="shared" si="690"/>
        <v>3</v>
      </c>
      <c r="N19370" s="1">
        <v>32</v>
      </c>
      <c r="O19370" s="1" t="s">
        <v>211</v>
      </c>
      <c r="P19370" s="1" t="s">
        <v>466</v>
      </c>
      <c r="Q19370" s="1" t="s">
        <v>210</v>
      </c>
      <c r="R19370" s="1">
        <v>76</v>
      </c>
      <c r="S19370" s="1" t="s">
        <v>211</v>
      </c>
    </row>
    <row r="19371" spans="1:23" x14ac:dyDescent="0.3">
      <c r="A19371" s="1">
        <v>8</v>
      </c>
      <c r="B19371" s="1">
        <v>13</v>
      </c>
      <c r="C19371" s="16">
        <v>615</v>
      </c>
      <c r="D19371" s="1">
        <v>19</v>
      </c>
      <c r="E19371" s="1">
        <v>249</v>
      </c>
      <c r="F19371" s="1" t="s">
        <v>453</v>
      </c>
      <c r="G19371" s="1" t="s">
        <v>454</v>
      </c>
      <c r="H19371" s="15" t="s">
        <v>169</v>
      </c>
      <c r="I19371" s="1">
        <v>301</v>
      </c>
      <c r="J19371" s="15">
        <v>1.5</v>
      </c>
      <c r="K19371" s="14">
        <v>2</v>
      </c>
      <c r="L19371" s="14">
        <v>1</v>
      </c>
      <c r="M19371" s="14">
        <f t="shared" si="690"/>
        <v>3</v>
      </c>
      <c r="N19371" s="1">
        <v>32</v>
      </c>
      <c r="O19371" s="1" t="s">
        <v>211</v>
      </c>
      <c r="P19371" s="1" t="s">
        <v>466</v>
      </c>
      <c r="Q19371" s="1" t="s">
        <v>210</v>
      </c>
      <c r="R19371" s="1">
        <v>76</v>
      </c>
      <c r="S19371" s="1" t="s">
        <v>211</v>
      </c>
    </row>
    <row r="19372" spans="1:23" x14ac:dyDescent="0.3">
      <c r="A19372" s="1">
        <v>8</v>
      </c>
      <c r="B19372" s="1">
        <v>13</v>
      </c>
      <c r="C19372" s="16">
        <v>615</v>
      </c>
      <c r="D19372" s="1">
        <v>19</v>
      </c>
      <c r="E19372" s="1">
        <v>249</v>
      </c>
      <c r="F19372" s="1" t="s">
        <v>453</v>
      </c>
      <c r="G19372" s="1" t="s">
        <v>454</v>
      </c>
      <c r="H19372" s="15" t="s">
        <v>169</v>
      </c>
      <c r="I19372" s="1">
        <v>302</v>
      </c>
      <c r="J19372" s="15">
        <v>25</v>
      </c>
      <c r="K19372" s="14">
        <v>2</v>
      </c>
      <c r="L19372" s="14">
        <v>1</v>
      </c>
      <c r="M19372" s="14">
        <f t="shared" si="690"/>
        <v>3</v>
      </c>
      <c r="N19372" s="1">
        <v>32</v>
      </c>
      <c r="O19372" s="1" t="s">
        <v>211</v>
      </c>
      <c r="P19372" s="1" t="s">
        <v>466</v>
      </c>
      <c r="Q19372" s="1" t="s">
        <v>210</v>
      </c>
      <c r="R19372" s="1">
        <v>76</v>
      </c>
      <c r="S19372" s="1" t="s">
        <v>211</v>
      </c>
    </row>
    <row r="19373" spans="1:23" x14ac:dyDescent="0.3">
      <c r="A19373" s="1">
        <v>8</v>
      </c>
      <c r="B19373" s="1">
        <v>13</v>
      </c>
      <c r="C19373" s="16">
        <v>615</v>
      </c>
      <c r="D19373" s="1">
        <v>19</v>
      </c>
      <c r="E19373" s="1">
        <v>249</v>
      </c>
      <c r="F19373" s="1" t="s">
        <v>453</v>
      </c>
      <c r="G19373" s="1" t="s">
        <v>454</v>
      </c>
      <c r="H19373" s="15" t="s">
        <v>169</v>
      </c>
      <c r="I19373" s="1">
        <v>303</v>
      </c>
      <c r="J19373" s="15">
        <v>60</v>
      </c>
      <c r="K19373" s="14">
        <v>2</v>
      </c>
      <c r="L19373" s="14">
        <v>1</v>
      </c>
      <c r="M19373" s="14">
        <f t="shared" si="690"/>
        <v>3</v>
      </c>
      <c r="N19373" s="1">
        <v>32</v>
      </c>
      <c r="O19373" s="1" t="s">
        <v>211</v>
      </c>
      <c r="P19373" s="1" t="s">
        <v>466</v>
      </c>
      <c r="Q19373" s="1" t="s">
        <v>210</v>
      </c>
      <c r="R19373" s="1">
        <v>76</v>
      </c>
      <c r="S19373" s="1" t="s">
        <v>211</v>
      </c>
    </row>
    <row r="19374" spans="1:23" x14ac:dyDescent="0.3">
      <c r="A19374" s="1">
        <v>8</v>
      </c>
      <c r="B19374" s="1">
        <v>13</v>
      </c>
      <c r="C19374" s="16">
        <v>615</v>
      </c>
      <c r="D19374" s="1">
        <v>19</v>
      </c>
      <c r="E19374" s="1">
        <v>249</v>
      </c>
      <c r="F19374" s="1" t="s">
        <v>453</v>
      </c>
      <c r="G19374" s="1" t="s">
        <v>454</v>
      </c>
      <c r="H19374" s="15" t="s">
        <v>169</v>
      </c>
      <c r="I19374" s="1">
        <v>304</v>
      </c>
      <c r="J19374" s="15">
        <v>4</v>
      </c>
      <c r="K19374" s="14">
        <v>2</v>
      </c>
      <c r="L19374" s="14">
        <v>1</v>
      </c>
      <c r="M19374" s="14">
        <f t="shared" si="690"/>
        <v>3</v>
      </c>
      <c r="N19374" s="1">
        <v>32</v>
      </c>
      <c r="O19374" s="1" t="s">
        <v>211</v>
      </c>
      <c r="P19374" s="1" t="s">
        <v>466</v>
      </c>
      <c r="Q19374" s="1" t="s">
        <v>210</v>
      </c>
      <c r="R19374" s="1">
        <v>76</v>
      </c>
      <c r="S19374" s="1" t="s">
        <v>211</v>
      </c>
    </row>
    <row r="19375" spans="1:23" x14ac:dyDescent="0.3">
      <c r="A19375" s="1">
        <v>8</v>
      </c>
      <c r="B19375" s="1">
        <v>13</v>
      </c>
      <c r="C19375" s="16">
        <v>615</v>
      </c>
      <c r="D19375" s="1">
        <v>19</v>
      </c>
      <c r="E19375" s="1">
        <v>249</v>
      </c>
      <c r="F19375" s="1" t="s">
        <v>453</v>
      </c>
      <c r="G19375" s="1" t="s">
        <v>454</v>
      </c>
      <c r="H19375" s="15" t="s">
        <v>169</v>
      </c>
      <c r="I19375" s="1">
        <v>305</v>
      </c>
      <c r="J19375" s="15">
        <v>10</v>
      </c>
      <c r="K19375" s="14">
        <v>2</v>
      </c>
      <c r="L19375" s="14">
        <v>1</v>
      </c>
      <c r="M19375" s="14">
        <f t="shared" si="690"/>
        <v>3</v>
      </c>
      <c r="N19375" s="1">
        <v>32</v>
      </c>
      <c r="O19375" s="1" t="s">
        <v>211</v>
      </c>
      <c r="P19375" s="1" t="s">
        <v>466</v>
      </c>
      <c r="Q19375" s="1" t="s">
        <v>210</v>
      </c>
      <c r="R19375" s="1">
        <v>76</v>
      </c>
      <c r="S19375" s="1" t="s">
        <v>211</v>
      </c>
    </row>
    <row r="19376" spans="1:23" x14ac:dyDescent="0.3">
      <c r="A19376" s="1">
        <v>8</v>
      </c>
      <c r="B19376" s="1">
        <v>13</v>
      </c>
      <c r="C19376" s="16">
        <v>615</v>
      </c>
      <c r="D19376" s="1">
        <v>19</v>
      </c>
      <c r="E19376" s="1">
        <v>249</v>
      </c>
      <c r="F19376" s="1" t="s">
        <v>453</v>
      </c>
      <c r="G19376" s="1" t="s">
        <v>454</v>
      </c>
      <c r="H19376" s="15" t="s">
        <v>169</v>
      </c>
      <c r="I19376" s="1">
        <v>306</v>
      </c>
      <c r="J19376" s="15">
        <v>25</v>
      </c>
      <c r="K19376" s="14">
        <v>2</v>
      </c>
      <c r="L19376" s="14">
        <v>1</v>
      </c>
      <c r="M19376" s="14">
        <f t="shared" si="690"/>
        <v>3</v>
      </c>
      <c r="N19376" s="1">
        <v>32</v>
      </c>
      <c r="O19376" s="1" t="s">
        <v>211</v>
      </c>
      <c r="P19376" s="1" t="s">
        <v>466</v>
      </c>
      <c r="Q19376" s="1" t="s">
        <v>210</v>
      </c>
      <c r="R19376" s="1">
        <v>76</v>
      </c>
      <c r="S19376" s="1" t="s">
        <v>211</v>
      </c>
    </row>
    <row r="19377" spans="1:19" x14ac:dyDescent="0.3">
      <c r="A19377" s="1">
        <v>8</v>
      </c>
      <c r="B19377" s="1">
        <v>13</v>
      </c>
      <c r="C19377" s="16">
        <v>615</v>
      </c>
      <c r="D19377" s="1">
        <v>19</v>
      </c>
      <c r="E19377" s="1">
        <v>249</v>
      </c>
      <c r="F19377" s="1" t="s">
        <v>453</v>
      </c>
      <c r="G19377" s="1" t="s">
        <v>454</v>
      </c>
      <c r="H19377" s="15" t="s">
        <v>169</v>
      </c>
      <c r="I19377" s="1">
        <v>307</v>
      </c>
      <c r="J19377" s="15">
        <v>23</v>
      </c>
      <c r="K19377" s="14">
        <v>2</v>
      </c>
      <c r="L19377" s="14">
        <v>1</v>
      </c>
      <c r="M19377" s="14">
        <f t="shared" si="690"/>
        <v>3</v>
      </c>
      <c r="N19377" s="1">
        <v>32</v>
      </c>
      <c r="O19377" s="1" t="s">
        <v>211</v>
      </c>
      <c r="P19377" s="1" t="s">
        <v>466</v>
      </c>
      <c r="Q19377" s="1" t="s">
        <v>210</v>
      </c>
      <c r="R19377" s="1">
        <v>76</v>
      </c>
      <c r="S19377" s="1" t="s">
        <v>211</v>
      </c>
    </row>
    <row r="19378" spans="1:19" x14ac:dyDescent="0.3">
      <c r="A19378" s="1">
        <v>8</v>
      </c>
      <c r="B19378" s="1">
        <v>13</v>
      </c>
      <c r="C19378" s="16">
        <v>615</v>
      </c>
      <c r="D19378" s="1">
        <v>19</v>
      </c>
      <c r="E19378" s="1">
        <v>249</v>
      </c>
      <c r="F19378" s="1" t="s">
        <v>453</v>
      </c>
      <c r="G19378" s="1" t="s">
        <v>454</v>
      </c>
      <c r="H19378" s="15" t="s">
        <v>169</v>
      </c>
      <c r="I19378" s="1">
        <v>308</v>
      </c>
      <c r="J19378" s="15">
        <v>25</v>
      </c>
      <c r="K19378" s="14">
        <v>2</v>
      </c>
      <c r="L19378" s="14">
        <v>1</v>
      </c>
      <c r="M19378" s="14">
        <f t="shared" si="690"/>
        <v>3</v>
      </c>
      <c r="N19378" s="1">
        <v>32</v>
      </c>
      <c r="O19378" s="1" t="s">
        <v>211</v>
      </c>
      <c r="P19378" s="1" t="s">
        <v>466</v>
      </c>
      <c r="Q19378" s="1" t="s">
        <v>210</v>
      </c>
      <c r="R19378" s="1">
        <v>76</v>
      </c>
      <c r="S19378" s="1" t="s">
        <v>211</v>
      </c>
    </row>
    <row r="19379" spans="1:19" x14ac:dyDescent="0.3">
      <c r="A19379" s="1">
        <v>8</v>
      </c>
      <c r="B19379" s="1">
        <v>13</v>
      </c>
      <c r="C19379" s="16">
        <v>615</v>
      </c>
      <c r="D19379" s="1">
        <v>19</v>
      </c>
      <c r="E19379" s="1">
        <v>249</v>
      </c>
      <c r="F19379" s="1" t="s">
        <v>453</v>
      </c>
      <c r="G19379" s="1" t="s">
        <v>454</v>
      </c>
      <c r="H19379" s="15" t="s">
        <v>169</v>
      </c>
      <c r="I19379" s="1">
        <v>309</v>
      </c>
      <c r="J19379" s="15">
        <v>21</v>
      </c>
      <c r="K19379" s="14">
        <v>2</v>
      </c>
      <c r="L19379" s="14">
        <v>1</v>
      </c>
      <c r="M19379" s="14">
        <f t="shared" si="690"/>
        <v>3</v>
      </c>
      <c r="N19379" s="1">
        <v>32</v>
      </c>
      <c r="O19379" s="1" t="s">
        <v>211</v>
      </c>
      <c r="P19379" s="1" t="s">
        <v>466</v>
      </c>
      <c r="Q19379" s="1" t="s">
        <v>210</v>
      </c>
      <c r="R19379" s="1">
        <v>76</v>
      </c>
      <c r="S19379" s="1" t="s">
        <v>211</v>
      </c>
    </row>
    <row r="19380" spans="1:19" x14ac:dyDescent="0.3">
      <c r="A19380" s="1">
        <v>8</v>
      </c>
      <c r="B19380" s="1">
        <v>13</v>
      </c>
      <c r="C19380" s="16">
        <v>615</v>
      </c>
      <c r="D19380" s="1">
        <v>19</v>
      </c>
      <c r="E19380" s="1">
        <v>249</v>
      </c>
      <c r="F19380" s="1" t="s">
        <v>453</v>
      </c>
      <c r="G19380" s="1" t="s">
        <v>454</v>
      </c>
      <c r="H19380" s="15" t="s">
        <v>169</v>
      </c>
      <c r="I19380" s="1">
        <v>410</v>
      </c>
      <c r="J19380" s="15">
        <v>6.5</v>
      </c>
      <c r="K19380" s="14">
        <v>2</v>
      </c>
      <c r="L19380" s="14">
        <v>1</v>
      </c>
      <c r="M19380" s="14">
        <f t="shared" si="690"/>
        <v>3</v>
      </c>
      <c r="N19380" s="1">
        <v>32</v>
      </c>
      <c r="O19380" s="1" t="s">
        <v>211</v>
      </c>
      <c r="P19380" s="1" t="s">
        <v>466</v>
      </c>
      <c r="Q19380" s="1" t="s">
        <v>210</v>
      </c>
      <c r="R19380" s="1">
        <v>76</v>
      </c>
      <c r="S19380" s="1" t="s">
        <v>211</v>
      </c>
    </row>
    <row r="19381" spans="1:19" x14ac:dyDescent="0.3">
      <c r="A19381" s="1">
        <v>8</v>
      </c>
      <c r="B19381" s="1">
        <v>13</v>
      </c>
      <c r="C19381" s="16">
        <v>615</v>
      </c>
      <c r="D19381" s="1">
        <v>19</v>
      </c>
      <c r="E19381" s="1">
        <v>249</v>
      </c>
      <c r="F19381" s="1" t="s">
        <v>453</v>
      </c>
      <c r="G19381" s="1" t="s">
        <v>454</v>
      </c>
      <c r="H19381" s="15" t="s">
        <v>169</v>
      </c>
      <c r="I19381" s="1">
        <v>420</v>
      </c>
      <c r="J19381" s="15">
        <v>4.4000000000000004</v>
      </c>
      <c r="K19381" s="14">
        <v>2</v>
      </c>
      <c r="L19381" s="14">
        <v>1</v>
      </c>
      <c r="M19381" s="14">
        <f t="shared" si="690"/>
        <v>3</v>
      </c>
      <c r="N19381" s="1">
        <v>32</v>
      </c>
      <c r="O19381" s="1" t="s">
        <v>211</v>
      </c>
      <c r="P19381" s="1" t="s">
        <v>466</v>
      </c>
      <c r="Q19381" s="1" t="s">
        <v>210</v>
      </c>
      <c r="R19381" s="1">
        <v>76</v>
      </c>
      <c r="S19381" s="1" t="s">
        <v>211</v>
      </c>
    </row>
    <row r="19382" spans="1:19" x14ac:dyDescent="0.3">
      <c r="A19382" s="1">
        <v>8</v>
      </c>
      <c r="B19382" s="1">
        <v>13</v>
      </c>
      <c r="C19382" s="16">
        <v>615</v>
      </c>
      <c r="D19382" s="1">
        <v>19</v>
      </c>
      <c r="E19382" s="1">
        <v>249</v>
      </c>
      <c r="F19382" s="1" t="s">
        <v>453</v>
      </c>
      <c r="G19382" s="1" t="s">
        <v>454</v>
      </c>
      <c r="H19382" s="15" t="s">
        <v>169</v>
      </c>
      <c r="I19382" s="1">
        <v>421</v>
      </c>
      <c r="J19382" s="15">
        <v>7.5</v>
      </c>
      <c r="K19382" s="14">
        <v>2</v>
      </c>
      <c r="L19382" s="14">
        <v>1</v>
      </c>
      <c r="M19382" s="14">
        <f t="shared" si="690"/>
        <v>3</v>
      </c>
      <c r="N19382" s="1">
        <v>32</v>
      </c>
      <c r="O19382" s="1" t="s">
        <v>211</v>
      </c>
      <c r="P19382" s="1" t="s">
        <v>466</v>
      </c>
      <c r="Q19382" s="1" t="s">
        <v>210</v>
      </c>
      <c r="R19382" s="1">
        <v>76</v>
      </c>
      <c r="S19382" s="1" t="s">
        <v>211</v>
      </c>
    </row>
    <row r="19383" spans="1:19" x14ac:dyDescent="0.3">
      <c r="A19383" s="1">
        <v>8</v>
      </c>
      <c r="B19383" s="1">
        <v>13</v>
      </c>
      <c r="C19383" s="16">
        <v>615</v>
      </c>
      <c r="D19383" s="1">
        <v>19</v>
      </c>
      <c r="E19383" s="1">
        <v>249</v>
      </c>
      <c r="F19383" s="1" t="s">
        <v>453</v>
      </c>
      <c r="G19383" s="1" t="s">
        <v>454</v>
      </c>
      <c r="H19383" s="15" t="s">
        <v>169</v>
      </c>
      <c r="I19383" s="1">
        <v>430</v>
      </c>
      <c r="J19383" s="15">
        <v>5.5</v>
      </c>
      <c r="K19383" s="14">
        <v>2</v>
      </c>
      <c r="L19383" s="14">
        <v>1</v>
      </c>
      <c r="M19383" s="14">
        <f t="shared" si="690"/>
        <v>3</v>
      </c>
      <c r="N19383" s="1">
        <v>32</v>
      </c>
      <c r="O19383" s="1" t="s">
        <v>211</v>
      </c>
      <c r="P19383" s="1" t="s">
        <v>466</v>
      </c>
      <c r="Q19383" s="1" t="s">
        <v>210</v>
      </c>
      <c r="R19383" s="1">
        <v>76</v>
      </c>
      <c r="S19383" s="1" t="s">
        <v>211</v>
      </c>
    </row>
    <row r="19384" spans="1:19" x14ac:dyDescent="0.3">
      <c r="A19384" s="1">
        <v>8</v>
      </c>
      <c r="B19384" s="1">
        <v>13</v>
      </c>
      <c r="C19384" s="16">
        <v>615</v>
      </c>
      <c r="D19384" s="1">
        <v>19</v>
      </c>
      <c r="E19384" s="1">
        <v>249</v>
      </c>
      <c r="F19384" s="1" t="s">
        <v>453</v>
      </c>
      <c r="G19384" s="1" t="s">
        <v>454</v>
      </c>
      <c r="H19384" s="15" t="s">
        <v>169</v>
      </c>
      <c r="I19384" s="1">
        <v>431</v>
      </c>
      <c r="J19384" s="15">
        <v>9.5</v>
      </c>
      <c r="K19384" s="14">
        <v>2</v>
      </c>
      <c r="L19384" s="14">
        <v>1</v>
      </c>
      <c r="M19384" s="14">
        <f t="shared" si="690"/>
        <v>3</v>
      </c>
      <c r="N19384" s="1">
        <v>32</v>
      </c>
      <c r="O19384" s="1" t="s">
        <v>211</v>
      </c>
      <c r="P19384" s="1" t="s">
        <v>466</v>
      </c>
      <c r="Q19384" s="1" t="s">
        <v>210</v>
      </c>
      <c r="R19384" s="1">
        <v>76</v>
      </c>
      <c r="S19384" s="1" t="s">
        <v>211</v>
      </c>
    </row>
    <row r="19385" spans="1:19" x14ac:dyDescent="0.3">
      <c r="A19385" s="1">
        <v>8</v>
      </c>
      <c r="B19385" s="1">
        <v>13</v>
      </c>
      <c r="C19385" s="16">
        <v>615</v>
      </c>
      <c r="D19385" s="1">
        <v>19</v>
      </c>
      <c r="E19385" s="1">
        <v>249</v>
      </c>
      <c r="F19385" s="1" t="s">
        <v>453</v>
      </c>
      <c r="G19385" s="1" t="s">
        <v>454</v>
      </c>
      <c r="H19385" s="15" t="s">
        <v>169</v>
      </c>
      <c r="I19385" s="1">
        <v>432</v>
      </c>
      <c r="J19385" s="15">
        <v>25</v>
      </c>
      <c r="K19385" s="14">
        <v>2</v>
      </c>
      <c r="L19385" s="14">
        <v>1</v>
      </c>
      <c r="M19385" s="14">
        <f t="shared" si="690"/>
        <v>3</v>
      </c>
      <c r="N19385" s="1">
        <v>32</v>
      </c>
      <c r="O19385" s="1" t="s">
        <v>211</v>
      </c>
      <c r="P19385" s="1" t="s">
        <v>466</v>
      </c>
      <c r="Q19385" s="1" t="s">
        <v>210</v>
      </c>
      <c r="R19385" s="1">
        <v>76</v>
      </c>
      <c r="S19385" s="1" t="s">
        <v>211</v>
      </c>
    </row>
    <row r="19386" spans="1:19" x14ac:dyDescent="0.3">
      <c r="A19386" s="1">
        <v>8</v>
      </c>
      <c r="B19386" s="1">
        <v>13</v>
      </c>
      <c r="C19386" s="16">
        <v>615</v>
      </c>
      <c r="D19386" s="1">
        <v>19</v>
      </c>
      <c r="E19386" s="1">
        <v>249</v>
      </c>
      <c r="F19386" s="1" t="s">
        <v>453</v>
      </c>
      <c r="G19386" s="1" t="s">
        <v>454</v>
      </c>
      <c r="H19386" s="15" t="s">
        <v>169</v>
      </c>
      <c r="I19386" s="1">
        <v>440</v>
      </c>
      <c r="J19386" s="15">
        <v>10</v>
      </c>
      <c r="K19386" s="14">
        <v>2</v>
      </c>
      <c r="L19386" s="14">
        <v>1</v>
      </c>
      <c r="M19386" s="14">
        <f t="shared" si="690"/>
        <v>3</v>
      </c>
      <c r="N19386" s="1">
        <v>32</v>
      </c>
      <c r="O19386" s="1" t="s">
        <v>211</v>
      </c>
      <c r="P19386" s="1" t="s">
        <v>466</v>
      </c>
      <c r="Q19386" s="1" t="s">
        <v>210</v>
      </c>
      <c r="R19386" s="1">
        <v>76</v>
      </c>
      <c r="S19386" s="1" t="s">
        <v>211</v>
      </c>
    </row>
    <row r="19387" spans="1:19" x14ac:dyDescent="0.3">
      <c r="A19387" s="1">
        <v>8</v>
      </c>
      <c r="B19387" s="1">
        <v>13</v>
      </c>
      <c r="C19387" s="16">
        <v>615</v>
      </c>
      <c r="D19387" s="1">
        <v>19</v>
      </c>
      <c r="E19387" s="1">
        <v>249</v>
      </c>
      <c r="F19387" s="1" t="s">
        <v>453</v>
      </c>
      <c r="G19387" s="1" t="s">
        <v>454</v>
      </c>
      <c r="H19387" s="15" t="s">
        <v>169</v>
      </c>
      <c r="I19387" s="1">
        <v>441</v>
      </c>
      <c r="J19387" s="15">
        <v>15</v>
      </c>
      <c r="K19387" s="14">
        <v>2</v>
      </c>
      <c r="L19387" s="14">
        <v>1</v>
      </c>
      <c r="M19387" s="14">
        <f t="shared" si="690"/>
        <v>3</v>
      </c>
      <c r="N19387" s="1">
        <v>32</v>
      </c>
      <c r="O19387" s="1" t="s">
        <v>211</v>
      </c>
      <c r="P19387" s="1" t="s">
        <v>466</v>
      </c>
      <c r="Q19387" s="1" t="s">
        <v>210</v>
      </c>
      <c r="R19387" s="1">
        <v>76</v>
      </c>
      <c r="S19387" s="1" t="s">
        <v>211</v>
      </c>
    </row>
    <row r="19388" spans="1:19" x14ac:dyDescent="0.3">
      <c r="A19388" s="1">
        <v>8</v>
      </c>
      <c r="B19388" s="1">
        <v>13</v>
      </c>
      <c r="C19388" s="16">
        <v>615</v>
      </c>
      <c r="D19388" s="1">
        <v>19</v>
      </c>
      <c r="E19388" s="1">
        <v>249</v>
      </c>
      <c r="F19388" s="1" t="s">
        <v>453</v>
      </c>
      <c r="G19388" s="1" t="s">
        <v>454</v>
      </c>
      <c r="H19388" s="15" t="s">
        <v>169</v>
      </c>
      <c r="I19388" s="1">
        <v>442</v>
      </c>
      <c r="J19388" s="15">
        <v>50</v>
      </c>
      <c r="K19388" s="14">
        <v>2</v>
      </c>
      <c r="L19388" s="14">
        <v>1</v>
      </c>
      <c r="M19388" s="14">
        <f t="shared" si="690"/>
        <v>3</v>
      </c>
      <c r="N19388" s="1">
        <v>32</v>
      </c>
      <c r="O19388" s="1" t="s">
        <v>211</v>
      </c>
      <c r="P19388" s="1" t="s">
        <v>466</v>
      </c>
      <c r="Q19388" s="1" t="s">
        <v>210</v>
      </c>
      <c r="R19388" s="1">
        <v>76</v>
      </c>
      <c r="S19388" s="1" t="s">
        <v>211</v>
      </c>
    </row>
    <row r="19389" spans="1:19" x14ac:dyDescent="0.3">
      <c r="A19389" s="1">
        <v>8</v>
      </c>
      <c r="B19389" s="1">
        <v>13</v>
      </c>
      <c r="C19389" s="16">
        <v>615</v>
      </c>
      <c r="D19389" s="1">
        <v>19</v>
      </c>
      <c r="E19389" s="1">
        <v>249</v>
      </c>
      <c r="F19389" s="1" t="s">
        <v>453</v>
      </c>
      <c r="G19389" s="1" t="s">
        <v>454</v>
      </c>
      <c r="H19389" s="15" t="s">
        <v>169</v>
      </c>
      <c r="I19389" s="1">
        <v>443</v>
      </c>
      <c r="J19389" s="15">
        <v>150</v>
      </c>
      <c r="K19389" s="14">
        <v>2</v>
      </c>
      <c r="L19389" s="14">
        <v>1</v>
      </c>
      <c r="M19389" s="14">
        <f t="shared" si="690"/>
        <v>3</v>
      </c>
      <c r="N19389" s="1">
        <v>32</v>
      </c>
      <c r="O19389" s="1" t="s">
        <v>211</v>
      </c>
      <c r="P19389" s="1" t="s">
        <v>466</v>
      </c>
      <c r="Q19389" s="1" t="s">
        <v>210</v>
      </c>
      <c r="R19389" s="1">
        <v>76</v>
      </c>
      <c r="S19389" s="1" t="s">
        <v>211</v>
      </c>
    </row>
    <row r="19390" spans="1:19" x14ac:dyDescent="0.3">
      <c r="A19390" s="1">
        <v>8</v>
      </c>
      <c r="B19390" s="1">
        <v>13</v>
      </c>
      <c r="C19390" s="16">
        <v>615</v>
      </c>
      <c r="D19390" s="1">
        <v>19</v>
      </c>
      <c r="E19390" s="1">
        <v>249</v>
      </c>
      <c r="F19390" s="1" t="s">
        <v>453</v>
      </c>
      <c r="G19390" s="1" t="s">
        <v>454</v>
      </c>
      <c r="H19390" s="15" t="s">
        <v>169</v>
      </c>
      <c r="I19390" s="1">
        <v>450</v>
      </c>
      <c r="J19390" s="15">
        <v>21</v>
      </c>
      <c r="K19390" s="14">
        <v>2</v>
      </c>
      <c r="L19390" s="14">
        <v>1</v>
      </c>
      <c r="M19390" s="14">
        <f t="shared" si="690"/>
        <v>3</v>
      </c>
      <c r="N19390" s="1">
        <v>32</v>
      </c>
      <c r="O19390" s="1" t="s">
        <v>211</v>
      </c>
      <c r="P19390" s="1" t="s">
        <v>466</v>
      </c>
      <c r="Q19390" s="1" t="s">
        <v>210</v>
      </c>
      <c r="R19390" s="1">
        <v>76</v>
      </c>
      <c r="S19390" s="1" t="s">
        <v>211</v>
      </c>
    </row>
    <row r="19391" spans="1:19" x14ac:dyDescent="0.3">
      <c r="A19391" s="1">
        <v>8</v>
      </c>
      <c r="B19391" s="1">
        <v>13</v>
      </c>
      <c r="C19391" s="16">
        <v>615</v>
      </c>
      <c r="D19391" s="1">
        <v>19</v>
      </c>
      <c r="E19391" s="1">
        <v>249</v>
      </c>
      <c r="F19391" s="1" t="s">
        <v>453</v>
      </c>
      <c r="G19391" s="1" t="s">
        <v>454</v>
      </c>
      <c r="H19391" s="15" t="s">
        <v>169</v>
      </c>
      <c r="I19391" s="1">
        <v>451</v>
      </c>
      <c r="J19391" s="15">
        <v>35</v>
      </c>
      <c r="K19391" s="14">
        <v>2</v>
      </c>
      <c r="L19391" s="14">
        <v>1</v>
      </c>
      <c r="M19391" s="14">
        <f t="shared" si="690"/>
        <v>3</v>
      </c>
      <c r="N19391" s="1">
        <v>32</v>
      </c>
      <c r="O19391" s="1" t="s">
        <v>211</v>
      </c>
      <c r="P19391" s="1" t="s">
        <v>466</v>
      </c>
      <c r="Q19391" s="1" t="s">
        <v>210</v>
      </c>
      <c r="R19391" s="1">
        <v>76</v>
      </c>
      <c r="S19391" s="1" t="s">
        <v>211</v>
      </c>
    </row>
    <row r="19392" spans="1:19" x14ac:dyDescent="0.3">
      <c r="A19392" s="1">
        <v>8</v>
      </c>
      <c r="B19392" s="1">
        <v>13</v>
      </c>
      <c r="C19392" s="16">
        <v>615</v>
      </c>
      <c r="D19392" s="1">
        <v>19</v>
      </c>
      <c r="E19392" s="1">
        <v>249</v>
      </c>
      <c r="F19392" s="1" t="s">
        <v>453</v>
      </c>
      <c r="G19392" s="1" t="s">
        <v>454</v>
      </c>
      <c r="H19392" s="15" t="s">
        <v>169</v>
      </c>
      <c r="I19392" s="1">
        <v>452</v>
      </c>
      <c r="J19392" s="15">
        <v>90</v>
      </c>
      <c r="K19392" s="14">
        <v>2</v>
      </c>
      <c r="L19392" s="14">
        <v>1</v>
      </c>
      <c r="M19392" s="14">
        <f t="shared" si="690"/>
        <v>3</v>
      </c>
      <c r="N19392" s="1">
        <v>32</v>
      </c>
      <c r="O19392" s="1" t="s">
        <v>211</v>
      </c>
      <c r="P19392" s="1" t="s">
        <v>466</v>
      </c>
      <c r="Q19392" s="1" t="s">
        <v>210</v>
      </c>
      <c r="R19392" s="1">
        <v>76</v>
      </c>
      <c r="S19392" s="1" t="s">
        <v>211</v>
      </c>
    </row>
    <row r="19393" spans="1:19" x14ac:dyDescent="0.3">
      <c r="A19393" s="1">
        <v>8</v>
      </c>
      <c r="B19393" s="1">
        <v>13</v>
      </c>
      <c r="C19393" s="16">
        <v>615</v>
      </c>
      <c r="D19393" s="1">
        <v>19</v>
      </c>
      <c r="E19393" s="1">
        <v>249</v>
      </c>
      <c r="F19393" s="1" t="s">
        <v>453</v>
      </c>
      <c r="G19393" s="1" t="s">
        <v>454</v>
      </c>
      <c r="H19393" s="15" t="s">
        <v>169</v>
      </c>
      <c r="I19393" s="1">
        <v>453</v>
      </c>
      <c r="J19393" s="15">
        <v>200</v>
      </c>
      <c r="K19393" s="14">
        <v>2</v>
      </c>
      <c r="L19393" s="14">
        <v>1</v>
      </c>
      <c r="M19393" s="14">
        <f t="shared" si="690"/>
        <v>3</v>
      </c>
      <c r="N19393" s="1">
        <v>32</v>
      </c>
      <c r="O19393" s="1" t="s">
        <v>211</v>
      </c>
      <c r="P19393" s="1" t="s">
        <v>466</v>
      </c>
      <c r="Q19393" s="1" t="s">
        <v>210</v>
      </c>
      <c r="R19393" s="1">
        <v>76</v>
      </c>
      <c r="S19393" s="1" t="s">
        <v>211</v>
      </c>
    </row>
    <row r="19394" spans="1:19" x14ac:dyDescent="0.3">
      <c r="A19394" s="1">
        <v>8</v>
      </c>
      <c r="B19394" s="1">
        <v>13</v>
      </c>
      <c r="C19394" s="16">
        <v>615</v>
      </c>
      <c r="D19394" s="1">
        <v>19</v>
      </c>
      <c r="E19394" s="1">
        <v>249</v>
      </c>
      <c r="F19394" s="1" t="s">
        <v>453</v>
      </c>
      <c r="G19394" s="1" t="s">
        <v>454</v>
      </c>
      <c r="H19394" s="15" t="s">
        <v>169</v>
      </c>
      <c r="I19394" s="1">
        <v>454</v>
      </c>
      <c r="J19394" s="15">
        <v>250</v>
      </c>
      <c r="K19394" s="14">
        <v>2</v>
      </c>
      <c r="L19394" s="14">
        <v>1</v>
      </c>
      <c r="M19394" s="14">
        <f t="shared" si="690"/>
        <v>3</v>
      </c>
      <c r="N19394" s="1">
        <v>32</v>
      </c>
      <c r="O19394" s="1" t="s">
        <v>211</v>
      </c>
      <c r="P19394" s="1" t="s">
        <v>466</v>
      </c>
      <c r="Q19394" s="1" t="s">
        <v>210</v>
      </c>
      <c r="R19394" s="1">
        <v>76</v>
      </c>
      <c r="S19394" s="1" t="s">
        <v>211</v>
      </c>
    </row>
    <row r="19395" spans="1:19" x14ac:dyDescent="0.3">
      <c r="A19395" s="1">
        <v>8</v>
      </c>
      <c r="B19395" s="1">
        <v>13</v>
      </c>
      <c r="C19395" s="16">
        <v>615</v>
      </c>
      <c r="D19395" s="1">
        <v>19</v>
      </c>
      <c r="E19395" s="1">
        <v>249</v>
      </c>
      <c r="F19395" s="1" t="s">
        <v>453</v>
      </c>
      <c r="G19395" s="1" t="s">
        <v>454</v>
      </c>
      <c r="H19395" s="15" t="s">
        <v>169</v>
      </c>
      <c r="I19395" s="1">
        <v>400</v>
      </c>
      <c r="J19395" s="15">
        <v>19</v>
      </c>
      <c r="K19395" s="14">
        <v>2</v>
      </c>
      <c r="L19395" s="14">
        <v>1</v>
      </c>
      <c r="M19395" s="14">
        <f t="shared" si="690"/>
        <v>3</v>
      </c>
      <c r="N19395" s="1">
        <v>32</v>
      </c>
      <c r="O19395" s="1" t="s">
        <v>211</v>
      </c>
      <c r="P19395" s="1" t="s">
        <v>466</v>
      </c>
      <c r="Q19395" s="1" t="s">
        <v>210</v>
      </c>
      <c r="R19395" s="1">
        <v>76</v>
      </c>
      <c r="S19395" s="1" t="s">
        <v>211</v>
      </c>
    </row>
    <row r="19396" spans="1:19" x14ac:dyDescent="0.3">
      <c r="A19396" s="1">
        <v>8</v>
      </c>
      <c r="B19396" s="1">
        <v>13</v>
      </c>
      <c r="C19396" s="16">
        <v>615</v>
      </c>
      <c r="D19396" s="1">
        <v>19</v>
      </c>
      <c r="E19396" s="1">
        <v>249</v>
      </c>
      <c r="F19396" s="1" t="s">
        <v>453</v>
      </c>
      <c r="G19396" s="1" t="s">
        <v>454</v>
      </c>
      <c r="H19396" s="15" t="s">
        <v>169</v>
      </c>
      <c r="I19396" s="1">
        <v>411</v>
      </c>
      <c r="J19396" s="15">
        <v>13</v>
      </c>
      <c r="K19396" s="14">
        <v>2</v>
      </c>
      <c r="L19396" s="14">
        <v>1</v>
      </c>
      <c r="M19396" s="14">
        <f t="shared" si="690"/>
        <v>3</v>
      </c>
      <c r="N19396" s="1">
        <v>32</v>
      </c>
      <c r="O19396" s="1" t="s">
        <v>211</v>
      </c>
      <c r="P19396" s="1" t="s">
        <v>466</v>
      </c>
      <c r="Q19396" s="1" t="s">
        <v>210</v>
      </c>
      <c r="R19396" s="1">
        <v>76</v>
      </c>
      <c r="S19396" s="1" t="s">
        <v>211</v>
      </c>
    </row>
    <row r="19397" spans="1:19" x14ac:dyDescent="0.3">
      <c r="A19397" s="1">
        <v>8</v>
      </c>
      <c r="B19397" s="1">
        <v>13</v>
      </c>
      <c r="C19397" s="16">
        <v>615</v>
      </c>
      <c r="D19397" s="1">
        <v>19</v>
      </c>
      <c r="E19397" s="1">
        <v>249</v>
      </c>
      <c r="F19397" s="1" t="s">
        <v>453</v>
      </c>
      <c r="G19397" s="1" t="s">
        <v>454</v>
      </c>
      <c r="H19397" s="15" t="s">
        <v>169</v>
      </c>
      <c r="I19397" s="1">
        <v>422</v>
      </c>
      <c r="J19397" s="15">
        <v>30</v>
      </c>
      <c r="K19397" s="14">
        <v>2</v>
      </c>
      <c r="L19397" s="14">
        <v>1</v>
      </c>
      <c r="M19397" s="14">
        <f t="shared" si="690"/>
        <v>3</v>
      </c>
      <c r="N19397" s="1">
        <v>32</v>
      </c>
      <c r="O19397" s="1" t="s">
        <v>211</v>
      </c>
      <c r="P19397" s="1" t="s">
        <v>466</v>
      </c>
      <c r="Q19397" s="1" t="s">
        <v>210</v>
      </c>
      <c r="R19397" s="1">
        <v>76</v>
      </c>
      <c r="S19397" s="1" t="s">
        <v>211</v>
      </c>
    </row>
    <row r="19398" spans="1:19" x14ac:dyDescent="0.3">
      <c r="A19398" s="1">
        <v>8</v>
      </c>
      <c r="B19398" s="1">
        <v>13</v>
      </c>
      <c r="C19398" s="16">
        <v>615</v>
      </c>
      <c r="D19398" s="1">
        <v>19</v>
      </c>
      <c r="E19398" s="1">
        <v>249</v>
      </c>
      <c r="F19398" s="1" t="s">
        <v>453</v>
      </c>
      <c r="G19398" s="1" t="s">
        <v>454</v>
      </c>
      <c r="H19398" s="15" t="s">
        <v>169</v>
      </c>
      <c r="I19398" s="1">
        <v>433</v>
      </c>
      <c r="J19398" s="15">
        <v>125</v>
      </c>
      <c r="K19398" s="14">
        <v>2</v>
      </c>
      <c r="L19398" s="14">
        <v>1</v>
      </c>
      <c r="M19398" s="14">
        <f t="shared" si="690"/>
        <v>3</v>
      </c>
      <c r="N19398" s="1">
        <v>32</v>
      </c>
      <c r="O19398" s="1" t="s">
        <v>211</v>
      </c>
      <c r="P19398" s="1" t="s">
        <v>466</v>
      </c>
      <c r="Q19398" s="1" t="s">
        <v>210</v>
      </c>
      <c r="R19398" s="1">
        <v>76</v>
      </c>
      <c r="S19398" s="1" t="s">
        <v>211</v>
      </c>
    </row>
    <row r="19399" spans="1:19" x14ac:dyDescent="0.3">
      <c r="A19399" s="1">
        <v>8</v>
      </c>
      <c r="B19399" s="1">
        <v>13</v>
      </c>
      <c r="C19399" s="16">
        <v>615</v>
      </c>
      <c r="D19399" s="1">
        <v>19</v>
      </c>
      <c r="E19399" s="1">
        <v>249</v>
      </c>
      <c r="F19399" s="1" t="s">
        <v>453</v>
      </c>
      <c r="G19399" s="1" t="s">
        <v>454</v>
      </c>
      <c r="H19399" s="15" t="s">
        <v>169</v>
      </c>
      <c r="I19399" s="1">
        <v>444</v>
      </c>
      <c r="J19399" s="15">
        <v>250</v>
      </c>
      <c r="K19399" s="14">
        <v>2</v>
      </c>
      <c r="L19399" s="14">
        <v>1</v>
      </c>
      <c r="M19399" s="14">
        <f t="shared" si="690"/>
        <v>3</v>
      </c>
      <c r="N19399" s="1">
        <v>32</v>
      </c>
      <c r="O19399" s="1" t="s">
        <v>211</v>
      </c>
      <c r="P19399" s="1" t="s">
        <v>466</v>
      </c>
      <c r="Q19399" s="1" t="s">
        <v>210</v>
      </c>
      <c r="R19399" s="1">
        <v>76</v>
      </c>
      <c r="S19399" s="1" t="s">
        <v>211</v>
      </c>
    </row>
    <row r="19400" spans="1:19" x14ac:dyDescent="0.3">
      <c r="A19400" s="1">
        <v>8</v>
      </c>
      <c r="B19400" s="1">
        <v>13</v>
      </c>
      <c r="C19400" s="16">
        <v>615</v>
      </c>
      <c r="D19400" s="1">
        <v>19</v>
      </c>
      <c r="E19400" s="1">
        <v>249</v>
      </c>
      <c r="F19400" s="1" t="s">
        <v>453</v>
      </c>
      <c r="G19400" s="1" t="s">
        <v>454</v>
      </c>
      <c r="H19400" s="15" t="s">
        <v>169</v>
      </c>
      <c r="I19400" s="1">
        <v>499</v>
      </c>
      <c r="J19400" s="15">
        <v>21</v>
      </c>
      <c r="K19400" s="14">
        <v>2</v>
      </c>
      <c r="L19400" s="14">
        <v>1</v>
      </c>
      <c r="M19400" s="14">
        <f t="shared" si="690"/>
        <v>3</v>
      </c>
      <c r="N19400" s="1">
        <v>32</v>
      </c>
      <c r="O19400" s="1" t="s">
        <v>211</v>
      </c>
      <c r="P19400" s="1" t="s">
        <v>466</v>
      </c>
      <c r="Q19400" s="1" t="s">
        <v>210</v>
      </c>
      <c r="R19400" s="1">
        <v>76</v>
      </c>
      <c r="S19400" s="1" t="s">
        <v>211</v>
      </c>
    </row>
    <row r="19401" spans="1:19" x14ac:dyDescent="0.3">
      <c r="A19401" s="1">
        <v>8</v>
      </c>
      <c r="B19401" s="1">
        <v>13</v>
      </c>
      <c r="C19401" s="16">
        <v>615</v>
      </c>
      <c r="D19401" s="1">
        <v>19</v>
      </c>
      <c r="E19401" s="1">
        <v>249</v>
      </c>
      <c r="F19401" s="1" t="s">
        <v>453</v>
      </c>
      <c r="G19401" s="1" t="s">
        <v>454</v>
      </c>
      <c r="H19401" s="15" t="s">
        <v>169</v>
      </c>
      <c r="I19401" s="1">
        <v>401</v>
      </c>
      <c r="J19401" s="15">
        <v>25</v>
      </c>
      <c r="K19401" s="14">
        <v>2</v>
      </c>
      <c r="L19401" s="14">
        <v>1</v>
      </c>
      <c r="M19401" s="14">
        <f t="shared" si="690"/>
        <v>3</v>
      </c>
      <c r="N19401" s="1">
        <v>32</v>
      </c>
      <c r="O19401" s="1" t="s">
        <v>211</v>
      </c>
      <c r="P19401" s="1" t="s">
        <v>466</v>
      </c>
      <c r="Q19401" s="1" t="s">
        <v>210</v>
      </c>
      <c r="R19401" s="1">
        <v>76</v>
      </c>
      <c r="S19401" s="1" t="s">
        <v>211</v>
      </c>
    </row>
    <row r="19402" spans="1:19" x14ac:dyDescent="0.3">
      <c r="A19402" s="1">
        <v>8</v>
      </c>
      <c r="B19402" s="1">
        <v>13</v>
      </c>
      <c r="C19402" s="16">
        <v>615</v>
      </c>
      <c r="D19402" s="1">
        <v>19</v>
      </c>
      <c r="E19402" s="1">
        <v>249</v>
      </c>
      <c r="F19402" s="1" t="s">
        <v>453</v>
      </c>
      <c r="G19402" s="1" t="s">
        <v>454</v>
      </c>
      <c r="H19402" s="15" t="s">
        <v>169</v>
      </c>
      <c r="I19402" s="1">
        <v>402</v>
      </c>
      <c r="J19402" s="15">
        <v>80</v>
      </c>
      <c r="K19402" s="14">
        <v>2</v>
      </c>
      <c r="L19402" s="14">
        <v>1</v>
      </c>
      <c r="M19402" s="14">
        <f t="shared" si="690"/>
        <v>3</v>
      </c>
      <c r="N19402" s="1">
        <v>32</v>
      </c>
      <c r="O19402" s="1" t="s">
        <v>211</v>
      </c>
      <c r="P19402" s="1" t="s">
        <v>466</v>
      </c>
      <c r="Q19402" s="1" t="s">
        <v>210</v>
      </c>
      <c r="R19402" s="1">
        <v>76</v>
      </c>
      <c r="S19402" s="1" t="s">
        <v>211</v>
      </c>
    </row>
    <row r="19403" spans="1:19" x14ac:dyDescent="0.3">
      <c r="A19403" s="1">
        <v>8</v>
      </c>
      <c r="B19403" s="1">
        <v>13</v>
      </c>
      <c r="C19403" s="16">
        <v>615</v>
      </c>
      <c r="D19403" s="1">
        <v>19</v>
      </c>
      <c r="E19403" s="1">
        <v>249</v>
      </c>
      <c r="F19403" s="1" t="s">
        <v>453</v>
      </c>
      <c r="G19403" s="1" t="s">
        <v>454</v>
      </c>
      <c r="H19403" s="15" t="s">
        <v>169</v>
      </c>
      <c r="I19403" s="1">
        <v>412</v>
      </c>
      <c r="J19403" s="15">
        <v>35</v>
      </c>
      <c r="K19403" s="14">
        <v>2</v>
      </c>
      <c r="L19403" s="14">
        <v>1</v>
      </c>
      <c r="M19403" s="14">
        <f t="shared" si="690"/>
        <v>3</v>
      </c>
      <c r="N19403" s="1">
        <v>32</v>
      </c>
      <c r="O19403" s="1" t="s">
        <v>211</v>
      </c>
      <c r="P19403" s="1" t="s">
        <v>466</v>
      </c>
      <c r="Q19403" s="1" t="s">
        <v>210</v>
      </c>
      <c r="R19403" s="1">
        <v>76</v>
      </c>
      <c r="S19403" s="1" t="s">
        <v>211</v>
      </c>
    </row>
    <row r="19404" spans="1:19" x14ac:dyDescent="0.3">
      <c r="A19404" s="1">
        <v>8</v>
      </c>
      <c r="B19404" s="1">
        <v>13</v>
      </c>
      <c r="C19404" s="16">
        <v>615</v>
      </c>
      <c r="D19404" s="1">
        <v>19</v>
      </c>
      <c r="E19404" s="1">
        <v>249</v>
      </c>
      <c r="F19404" s="1" t="s">
        <v>453</v>
      </c>
      <c r="G19404" s="1" t="s">
        <v>454</v>
      </c>
      <c r="H19404" s="15" t="s">
        <v>169</v>
      </c>
      <c r="I19404" s="1">
        <v>403</v>
      </c>
      <c r="J19404" s="15">
        <v>200</v>
      </c>
      <c r="K19404" s="14">
        <v>2</v>
      </c>
      <c r="L19404" s="14">
        <v>1</v>
      </c>
      <c r="M19404" s="14">
        <f t="shared" si="690"/>
        <v>3</v>
      </c>
      <c r="N19404" s="1">
        <v>32</v>
      </c>
      <c r="O19404" s="1" t="s">
        <v>211</v>
      </c>
      <c r="P19404" s="1" t="s">
        <v>466</v>
      </c>
      <c r="Q19404" s="1" t="s">
        <v>210</v>
      </c>
      <c r="R19404" s="1">
        <v>76</v>
      </c>
      <c r="S19404" s="1" t="s">
        <v>211</v>
      </c>
    </row>
    <row r="19405" spans="1:19" x14ac:dyDescent="0.3">
      <c r="A19405" s="1">
        <v>8</v>
      </c>
      <c r="B19405" s="1">
        <v>13</v>
      </c>
      <c r="C19405" s="16">
        <v>615</v>
      </c>
      <c r="D19405" s="1">
        <v>19</v>
      </c>
      <c r="E19405" s="1">
        <v>249</v>
      </c>
      <c r="F19405" s="1" t="s">
        <v>453</v>
      </c>
      <c r="G19405" s="1" t="s">
        <v>454</v>
      </c>
      <c r="H19405" s="15" t="s">
        <v>169</v>
      </c>
      <c r="I19405" s="1">
        <v>413</v>
      </c>
      <c r="J19405" s="15">
        <v>125</v>
      </c>
      <c r="K19405" s="14">
        <v>2</v>
      </c>
      <c r="L19405" s="14">
        <v>1</v>
      </c>
      <c r="M19405" s="14">
        <f t="shared" si="690"/>
        <v>3</v>
      </c>
      <c r="N19405" s="1">
        <v>32</v>
      </c>
      <c r="O19405" s="1" t="s">
        <v>211</v>
      </c>
      <c r="P19405" s="1" t="s">
        <v>466</v>
      </c>
      <c r="Q19405" s="1" t="s">
        <v>210</v>
      </c>
      <c r="R19405" s="1">
        <v>76</v>
      </c>
      <c r="S19405" s="1" t="s">
        <v>211</v>
      </c>
    </row>
    <row r="19406" spans="1:19" x14ac:dyDescent="0.3">
      <c r="A19406" s="1">
        <v>8</v>
      </c>
      <c r="B19406" s="1">
        <v>13</v>
      </c>
      <c r="C19406" s="16">
        <v>615</v>
      </c>
      <c r="D19406" s="1">
        <v>19</v>
      </c>
      <c r="E19406" s="1">
        <v>249</v>
      </c>
      <c r="F19406" s="1" t="s">
        <v>453</v>
      </c>
      <c r="G19406" s="1" t="s">
        <v>454</v>
      </c>
      <c r="H19406" s="15" t="s">
        <v>169</v>
      </c>
      <c r="I19406" s="1">
        <v>423</v>
      </c>
      <c r="J19406" s="15">
        <v>100</v>
      </c>
      <c r="K19406" s="14">
        <v>2</v>
      </c>
      <c r="L19406" s="14">
        <v>1</v>
      </c>
      <c r="M19406" s="14">
        <f t="shared" si="690"/>
        <v>3</v>
      </c>
      <c r="N19406" s="1">
        <v>32</v>
      </c>
      <c r="O19406" s="1" t="s">
        <v>211</v>
      </c>
      <c r="P19406" s="1" t="s">
        <v>466</v>
      </c>
      <c r="Q19406" s="1" t="s">
        <v>210</v>
      </c>
      <c r="R19406" s="1">
        <v>76</v>
      </c>
      <c r="S19406" s="1" t="s">
        <v>211</v>
      </c>
    </row>
    <row r="19407" spans="1:19" x14ac:dyDescent="0.3">
      <c r="A19407" s="1">
        <v>8</v>
      </c>
      <c r="B19407" s="1">
        <v>13</v>
      </c>
      <c r="C19407" s="16">
        <v>615</v>
      </c>
      <c r="D19407" s="1">
        <v>19</v>
      </c>
      <c r="E19407" s="1">
        <v>249</v>
      </c>
      <c r="F19407" s="1" t="s">
        <v>453</v>
      </c>
      <c r="G19407" s="1" t="s">
        <v>454</v>
      </c>
      <c r="H19407" s="15" t="s">
        <v>169</v>
      </c>
      <c r="I19407" s="1">
        <v>404</v>
      </c>
      <c r="J19407" s="15">
        <v>250</v>
      </c>
      <c r="K19407" s="14">
        <v>2</v>
      </c>
      <c r="L19407" s="14">
        <v>1</v>
      </c>
      <c r="M19407" s="14">
        <f t="shared" si="690"/>
        <v>3</v>
      </c>
      <c r="N19407" s="1">
        <v>32</v>
      </c>
      <c r="O19407" s="1" t="s">
        <v>211</v>
      </c>
      <c r="P19407" s="1" t="s">
        <v>466</v>
      </c>
      <c r="Q19407" s="1" t="s">
        <v>210</v>
      </c>
      <c r="R19407" s="1">
        <v>76</v>
      </c>
      <c r="S19407" s="1" t="s">
        <v>211</v>
      </c>
    </row>
    <row r="19408" spans="1:19" x14ac:dyDescent="0.3">
      <c r="A19408" s="1">
        <v>8</v>
      </c>
      <c r="B19408" s="1">
        <v>13</v>
      </c>
      <c r="C19408" s="16">
        <v>615</v>
      </c>
      <c r="D19408" s="1">
        <v>19</v>
      </c>
      <c r="E19408" s="1">
        <v>249</v>
      </c>
      <c r="F19408" s="1" t="s">
        <v>453</v>
      </c>
      <c r="G19408" s="1" t="s">
        <v>454</v>
      </c>
      <c r="H19408" s="15" t="s">
        <v>169</v>
      </c>
      <c r="I19408" s="1">
        <v>414</v>
      </c>
      <c r="J19408" s="15">
        <v>250</v>
      </c>
      <c r="K19408" s="14">
        <v>2</v>
      </c>
      <c r="L19408" s="14">
        <v>1</v>
      </c>
      <c r="M19408" s="14">
        <f t="shared" si="690"/>
        <v>3</v>
      </c>
      <c r="N19408" s="1">
        <v>32</v>
      </c>
      <c r="O19408" s="1" t="s">
        <v>211</v>
      </c>
      <c r="P19408" s="1" t="s">
        <v>466</v>
      </c>
      <c r="Q19408" s="1" t="s">
        <v>210</v>
      </c>
      <c r="R19408" s="1">
        <v>76</v>
      </c>
      <c r="S19408" s="1" t="s">
        <v>211</v>
      </c>
    </row>
    <row r="19409" spans="1:19" x14ac:dyDescent="0.3">
      <c r="A19409" s="1">
        <v>8</v>
      </c>
      <c r="B19409" s="1">
        <v>13</v>
      </c>
      <c r="C19409" s="16">
        <v>615</v>
      </c>
      <c r="D19409" s="1">
        <v>19</v>
      </c>
      <c r="E19409" s="1">
        <v>249</v>
      </c>
      <c r="F19409" s="1" t="s">
        <v>453</v>
      </c>
      <c r="G19409" s="1" t="s">
        <v>454</v>
      </c>
      <c r="H19409" s="15" t="s">
        <v>169</v>
      </c>
      <c r="I19409" s="1">
        <v>424</v>
      </c>
      <c r="J19409" s="15">
        <v>250</v>
      </c>
      <c r="K19409" s="14">
        <v>2</v>
      </c>
      <c r="L19409" s="14">
        <v>1</v>
      </c>
      <c r="M19409" s="14">
        <f t="shared" si="690"/>
        <v>3</v>
      </c>
      <c r="N19409" s="1">
        <v>32</v>
      </c>
      <c r="O19409" s="1" t="s">
        <v>211</v>
      </c>
      <c r="P19409" s="1" t="s">
        <v>466</v>
      </c>
      <c r="Q19409" s="1" t="s">
        <v>210</v>
      </c>
      <c r="R19409" s="1">
        <v>76</v>
      </c>
      <c r="S19409" s="1" t="s">
        <v>211</v>
      </c>
    </row>
    <row r="19410" spans="1:19" x14ac:dyDescent="0.3">
      <c r="A19410" s="1">
        <v>8</v>
      </c>
      <c r="B19410" s="1">
        <v>13</v>
      </c>
      <c r="C19410" s="16">
        <v>615</v>
      </c>
      <c r="D19410" s="1">
        <v>19</v>
      </c>
      <c r="E19410" s="1">
        <v>249</v>
      </c>
      <c r="F19410" s="1" t="s">
        <v>453</v>
      </c>
      <c r="G19410" s="1" t="s">
        <v>454</v>
      </c>
      <c r="H19410" s="15" t="s">
        <v>169</v>
      </c>
      <c r="I19410" s="1">
        <v>434</v>
      </c>
      <c r="J19410" s="15">
        <v>250</v>
      </c>
      <c r="K19410" s="14">
        <v>2</v>
      </c>
      <c r="L19410" s="14">
        <v>1</v>
      </c>
      <c r="M19410" s="14">
        <f t="shared" si="690"/>
        <v>3</v>
      </c>
      <c r="N19410" s="1">
        <v>32</v>
      </c>
      <c r="O19410" s="1" t="s">
        <v>211</v>
      </c>
      <c r="P19410" s="1" t="s">
        <v>466</v>
      </c>
      <c r="Q19410" s="1" t="s">
        <v>210</v>
      </c>
      <c r="R19410" s="1">
        <v>76</v>
      </c>
      <c r="S19410" s="1" t="s">
        <v>211</v>
      </c>
    </row>
    <row r="19411" spans="1:19" x14ac:dyDescent="0.3">
      <c r="A19411" s="1">
        <v>8</v>
      </c>
      <c r="B19411" s="1">
        <v>13</v>
      </c>
      <c r="C19411" s="16">
        <v>615</v>
      </c>
      <c r="D19411" s="1">
        <v>19</v>
      </c>
      <c r="E19411" s="1">
        <v>249</v>
      </c>
      <c r="F19411" s="1" t="s">
        <v>453</v>
      </c>
      <c r="G19411" s="1" t="s">
        <v>454</v>
      </c>
      <c r="H19411" s="15" t="s">
        <v>169</v>
      </c>
      <c r="I19411" s="1">
        <v>405</v>
      </c>
      <c r="J19411" s="15">
        <v>300</v>
      </c>
      <c r="K19411" s="14">
        <v>2</v>
      </c>
      <c r="L19411" s="14">
        <v>1</v>
      </c>
      <c r="M19411" s="14">
        <f t="shared" si="690"/>
        <v>3</v>
      </c>
      <c r="N19411" s="1">
        <v>32</v>
      </c>
      <c r="O19411" s="1" t="s">
        <v>211</v>
      </c>
      <c r="P19411" s="1" t="s">
        <v>466</v>
      </c>
      <c r="Q19411" s="1" t="s">
        <v>210</v>
      </c>
      <c r="R19411" s="1">
        <v>76</v>
      </c>
      <c r="S19411" s="1" t="s">
        <v>211</v>
      </c>
    </row>
    <row r="19412" spans="1:19" x14ac:dyDescent="0.3">
      <c r="A19412" s="1">
        <v>8</v>
      </c>
      <c r="B19412" s="1">
        <v>13</v>
      </c>
      <c r="C19412" s="16">
        <v>615</v>
      </c>
      <c r="D19412" s="1">
        <v>19</v>
      </c>
      <c r="E19412" s="1">
        <v>249</v>
      </c>
      <c r="F19412" s="1" t="s">
        <v>453</v>
      </c>
      <c r="G19412" s="1" t="s">
        <v>454</v>
      </c>
      <c r="H19412" s="15" t="s">
        <v>169</v>
      </c>
      <c r="I19412" s="1">
        <v>415</v>
      </c>
      <c r="J19412" s="15">
        <v>250</v>
      </c>
      <c r="K19412" s="14">
        <v>2</v>
      </c>
      <c r="L19412" s="14">
        <v>1</v>
      </c>
      <c r="M19412" s="14">
        <f t="shared" si="690"/>
        <v>3</v>
      </c>
      <c r="N19412" s="1">
        <v>32</v>
      </c>
      <c r="O19412" s="1" t="s">
        <v>211</v>
      </c>
      <c r="P19412" s="1" t="s">
        <v>466</v>
      </c>
      <c r="Q19412" s="1" t="s">
        <v>210</v>
      </c>
      <c r="R19412" s="1">
        <v>76</v>
      </c>
      <c r="S19412" s="1" t="s">
        <v>211</v>
      </c>
    </row>
    <row r="19413" spans="1:19" x14ac:dyDescent="0.3">
      <c r="A19413" s="1">
        <v>8</v>
      </c>
      <c r="B19413" s="1">
        <v>13</v>
      </c>
      <c r="C19413" s="16">
        <v>615</v>
      </c>
      <c r="D19413" s="1">
        <v>19</v>
      </c>
      <c r="E19413" s="1">
        <v>249</v>
      </c>
      <c r="F19413" s="1" t="s">
        <v>453</v>
      </c>
      <c r="G19413" s="1" t="s">
        <v>454</v>
      </c>
      <c r="H19413" s="15" t="s">
        <v>169</v>
      </c>
      <c r="I19413" s="1">
        <v>425</v>
      </c>
      <c r="J19413" s="15">
        <v>250</v>
      </c>
      <c r="K19413" s="14">
        <v>2</v>
      </c>
      <c r="L19413" s="14">
        <v>1</v>
      </c>
      <c r="M19413" s="14">
        <f t="shared" si="690"/>
        <v>3</v>
      </c>
      <c r="N19413" s="1">
        <v>32</v>
      </c>
      <c r="O19413" s="1" t="s">
        <v>211</v>
      </c>
      <c r="P19413" s="1" t="s">
        <v>466</v>
      </c>
      <c r="Q19413" s="1" t="s">
        <v>210</v>
      </c>
      <c r="R19413" s="1">
        <v>76</v>
      </c>
      <c r="S19413" s="1" t="s">
        <v>211</v>
      </c>
    </row>
    <row r="19414" spans="1:19" x14ac:dyDescent="0.3">
      <c r="A19414" s="1">
        <v>8</v>
      </c>
      <c r="B19414" s="1">
        <v>13</v>
      </c>
      <c r="C19414" s="16">
        <v>615</v>
      </c>
      <c r="D19414" s="1">
        <v>19</v>
      </c>
      <c r="E19414" s="1">
        <v>249</v>
      </c>
      <c r="F19414" s="1" t="s">
        <v>453</v>
      </c>
      <c r="G19414" s="1" t="s">
        <v>454</v>
      </c>
      <c r="H19414" s="15" t="s">
        <v>169</v>
      </c>
      <c r="I19414" s="1">
        <v>435</v>
      </c>
      <c r="J19414" s="15">
        <v>250</v>
      </c>
      <c r="K19414" s="14">
        <v>2</v>
      </c>
      <c r="L19414" s="14">
        <v>1</v>
      </c>
      <c r="M19414" s="14">
        <f t="shared" si="690"/>
        <v>3</v>
      </c>
      <c r="N19414" s="1">
        <v>32</v>
      </c>
      <c r="O19414" s="1" t="s">
        <v>211</v>
      </c>
      <c r="P19414" s="1" t="s">
        <v>466</v>
      </c>
      <c r="Q19414" s="1" t="s">
        <v>210</v>
      </c>
      <c r="R19414" s="1">
        <v>76</v>
      </c>
      <c r="S19414" s="1" t="s">
        <v>211</v>
      </c>
    </row>
    <row r="19415" spans="1:19" x14ac:dyDescent="0.3">
      <c r="A19415" s="1">
        <v>8</v>
      </c>
      <c r="B19415" s="1">
        <v>13</v>
      </c>
      <c r="C19415" s="16">
        <v>615</v>
      </c>
      <c r="D19415" s="1">
        <v>19</v>
      </c>
      <c r="E19415" s="1">
        <v>249</v>
      </c>
      <c r="F19415" s="1" t="s">
        <v>453</v>
      </c>
      <c r="G19415" s="1" t="s">
        <v>454</v>
      </c>
      <c r="H19415" s="15" t="s">
        <v>169</v>
      </c>
      <c r="I19415" s="1">
        <v>445</v>
      </c>
      <c r="J19415" s="15">
        <v>250</v>
      </c>
      <c r="K19415" s="14">
        <v>2</v>
      </c>
      <c r="L19415" s="14">
        <v>1</v>
      </c>
      <c r="M19415" s="14">
        <f t="shared" si="690"/>
        <v>3</v>
      </c>
      <c r="N19415" s="1">
        <v>32</v>
      </c>
      <c r="O19415" s="1" t="s">
        <v>211</v>
      </c>
      <c r="P19415" s="1" t="s">
        <v>466</v>
      </c>
      <c r="Q19415" s="1" t="s">
        <v>210</v>
      </c>
      <c r="R19415" s="1">
        <v>76</v>
      </c>
      <c r="S19415" s="1" t="s">
        <v>211</v>
      </c>
    </row>
    <row r="19416" spans="1:19" x14ac:dyDescent="0.3">
      <c r="A19416" s="1">
        <v>8</v>
      </c>
      <c r="B19416" s="1">
        <v>13</v>
      </c>
      <c r="C19416" s="16">
        <v>615</v>
      </c>
      <c r="D19416" s="1">
        <v>19</v>
      </c>
      <c r="E19416" s="1">
        <v>249</v>
      </c>
      <c r="F19416" s="1" t="s">
        <v>453</v>
      </c>
      <c r="G19416" s="1" t="s">
        <v>454</v>
      </c>
      <c r="H19416" s="15" t="s">
        <v>169</v>
      </c>
      <c r="I19416" s="1">
        <v>50</v>
      </c>
      <c r="J19416" s="15">
        <v>19</v>
      </c>
      <c r="K19416" s="14">
        <v>2</v>
      </c>
      <c r="L19416" s="14">
        <v>1</v>
      </c>
      <c r="M19416" s="14">
        <f t="shared" si="690"/>
        <v>3</v>
      </c>
      <c r="N19416" s="1">
        <v>32</v>
      </c>
      <c r="O19416" s="1" t="s">
        <v>211</v>
      </c>
      <c r="P19416" s="1" t="s">
        <v>466</v>
      </c>
      <c r="Q19416" s="1" t="s">
        <v>210</v>
      </c>
      <c r="R19416" s="1">
        <v>76</v>
      </c>
      <c r="S19416" s="1" t="s">
        <v>211</v>
      </c>
    </row>
    <row r="19417" spans="1:19" x14ac:dyDescent="0.3">
      <c r="A19417" s="1">
        <v>8</v>
      </c>
      <c r="B19417" s="1">
        <v>13</v>
      </c>
      <c r="C19417" s="16">
        <v>615</v>
      </c>
      <c r="D19417" s="1">
        <v>19</v>
      </c>
      <c r="E19417" s="1">
        <v>249</v>
      </c>
      <c r="F19417" s="1" t="s">
        <v>453</v>
      </c>
      <c r="G19417" s="1" t="s">
        <v>454</v>
      </c>
      <c r="H19417" s="15" t="s">
        <v>169</v>
      </c>
      <c r="I19417" s="14">
        <v>51</v>
      </c>
      <c r="J19417" s="15">
        <v>5.2</v>
      </c>
      <c r="K19417" s="14">
        <v>2</v>
      </c>
      <c r="L19417" s="14">
        <v>1</v>
      </c>
      <c r="M19417" s="14">
        <f t="shared" si="690"/>
        <v>3</v>
      </c>
      <c r="N19417" s="1">
        <v>32</v>
      </c>
      <c r="O19417" s="1" t="s">
        <v>211</v>
      </c>
      <c r="P19417" s="1" t="s">
        <v>466</v>
      </c>
      <c r="Q19417" s="1" t="s">
        <v>210</v>
      </c>
      <c r="R19417" s="1">
        <v>76</v>
      </c>
      <c r="S19417" s="1" t="s">
        <v>211</v>
      </c>
    </row>
    <row r="19418" spans="1:19" x14ac:dyDescent="0.3">
      <c r="A19418" s="1">
        <v>8</v>
      </c>
      <c r="B19418" s="1">
        <v>13</v>
      </c>
      <c r="C19418" s="16">
        <v>615</v>
      </c>
      <c r="D19418" s="1">
        <v>19</v>
      </c>
      <c r="E19418" s="1">
        <v>249</v>
      </c>
      <c r="F19418" s="1" t="s">
        <v>453</v>
      </c>
      <c r="G19418" s="1" t="s">
        <v>454</v>
      </c>
      <c r="H19418" s="15" t="s">
        <v>169</v>
      </c>
      <c r="I19418" s="14">
        <v>52</v>
      </c>
      <c r="J19418" s="15">
        <v>3.4</v>
      </c>
      <c r="K19418" s="14">
        <v>2</v>
      </c>
      <c r="L19418" s="14">
        <v>1</v>
      </c>
      <c r="M19418" s="14">
        <f t="shared" si="690"/>
        <v>3</v>
      </c>
      <c r="N19418" s="1">
        <v>32</v>
      </c>
      <c r="O19418" s="1" t="s">
        <v>211</v>
      </c>
      <c r="P19418" s="1" t="s">
        <v>466</v>
      </c>
      <c r="Q19418" s="1" t="s">
        <v>210</v>
      </c>
      <c r="R19418" s="1">
        <v>76</v>
      </c>
      <c r="S19418" s="1" t="s">
        <v>211</v>
      </c>
    </row>
    <row r="19419" spans="1:19" x14ac:dyDescent="0.3">
      <c r="A19419" s="1">
        <v>8</v>
      </c>
      <c r="B19419" s="1">
        <v>13</v>
      </c>
      <c r="C19419" s="16">
        <v>615</v>
      </c>
      <c r="D19419" s="1">
        <v>19</v>
      </c>
      <c r="E19419" s="1">
        <v>249</v>
      </c>
      <c r="F19419" s="1" t="s">
        <v>453</v>
      </c>
      <c r="G19419" s="1" t="s">
        <v>454</v>
      </c>
      <c r="H19419" s="15" t="s">
        <v>169</v>
      </c>
      <c r="I19419" s="14">
        <v>53</v>
      </c>
      <c r="J19419" s="15">
        <v>3.3</v>
      </c>
      <c r="K19419" s="14">
        <v>2</v>
      </c>
      <c r="L19419" s="14">
        <v>1</v>
      </c>
      <c r="M19419" s="14">
        <f t="shared" si="690"/>
        <v>3</v>
      </c>
      <c r="N19419" s="1">
        <v>32</v>
      </c>
      <c r="O19419" s="1" t="s">
        <v>211</v>
      </c>
      <c r="P19419" s="1" t="s">
        <v>466</v>
      </c>
      <c r="Q19419" s="1" t="s">
        <v>210</v>
      </c>
      <c r="R19419" s="1">
        <v>76</v>
      </c>
      <c r="S19419" s="1" t="s">
        <v>211</v>
      </c>
    </row>
    <row r="19420" spans="1:19" x14ac:dyDescent="0.3">
      <c r="A19420" s="1">
        <v>8</v>
      </c>
      <c r="B19420" s="1">
        <v>13</v>
      </c>
      <c r="C19420" s="16">
        <v>615</v>
      </c>
      <c r="D19420" s="1">
        <v>19</v>
      </c>
      <c r="E19420" s="1">
        <v>249</v>
      </c>
      <c r="F19420" s="1" t="s">
        <v>453</v>
      </c>
      <c r="G19420" s="1" t="s">
        <v>454</v>
      </c>
      <c r="H19420" s="15" t="s">
        <v>169</v>
      </c>
      <c r="I19420" s="14">
        <v>54</v>
      </c>
      <c r="J19420" s="15">
        <v>4.5</v>
      </c>
      <c r="K19420" s="14">
        <v>2</v>
      </c>
      <c r="L19420" s="14">
        <v>1</v>
      </c>
      <c r="M19420" s="14">
        <f t="shared" si="690"/>
        <v>3</v>
      </c>
      <c r="N19420" s="1">
        <v>32</v>
      </c>
      <c r="O19420" s="1" t="s">
        <v>211</v>
      </c>
      <c r="P19420" s="1" t="s">
        <v>466</v>
      </c>
      <c r="Q19420" s="1" t="s">
        <v>210</v>
      </c>
      <c r="R19420" s="1">
        <v>76</v>
      </c>
      <c r="S19420" s="1" t="s">
        <v>211</v>
      </c>
    </row>
    <row r="19421" spans="1:19" x14ac:dyDescent="0.3">
      <c r="A19421" s="1">
        <v>8</v>
      </c>
      <c r="B19421" s="1">
        <v>13</v>
      </c>
      <c r="C19421" s="16">
        <v>615</v>
      </c>
      <c r="D19421" s="1">
        <v>19</v>
      </c>
      <c r="E19421" s="1">
        <v>249</v>
      </c>
      <c r="F19421" s="1" t="s">
        <v>453</v>
      </c>
      <c r="G19421" s="1" t="s">
        <v>454</v>
      </c>
      <c r="H19421" s="15" t="s">
        <v>169</v>
      </c>
      <c r="I19421" s="14">
        <v>55</v>
      </c>
      <c r="J19421" s="15">
        <v>8</v>
      </c>
      <c r="K19421" s="14">
        <v>2</v>
      </c>
      <c r="L19421" s="14">
        <v>1</v>
      </c>
      <c r="M19421" s="14">
        <f t="shared" si="690"/>
        <v>3</v>
      </c>
      <c r="N19421" s="1">
        <v>32</v>
      </c>
      <c r="O19421" s="1" t="s">
        <v>211</v>
      </c>
      <c r="P19421" s="1" t="s">
        <v>466</v>
      </c>
      <c r="Q19421" s="1" t="s">
        <v>210</v>
      </c>
      <c r="R19421" s="1">
        <v>76</v>
      </c>
      <c r="S19421" s="1" t="s">
        <v>211</v>
      </c>
    </row>
    <row r="19422" spans="1:19" x14ac:dyDescent="0.3">
      <c r="A19422" s="1">
        <v>8</v>
      </c>
      <c r="B19422" s="1">
        <v>13</v>
      </c>
      <c r="C19422" s="16">
        <v>615</v>
      </c>
      <c r="D19422" s="1">
        <v>19</v>
      </c>
      <c r="E19422" s="1">
        <v>249</v>
      </c>
      <c r="F19422" s="1" t="s">
        <v>453</v>
      </c>
      <c r="G19422" s="1" t="s">
        <v>454</v>
      </c>
      <c r="H19422" s="15" t="s">
        <v>169</v>
      </c>
      <c r="I19422" s="14">
        <v>56</v>
      </c>
      <c r="J19422" s="15">
        <v>17</v>
      </c>
      <c r="K19422" s="14">
        <v>2</v>
      </c>
      <c r="L19422" s="14">
        <v>1</v>
      </c>
      <c r="M19422" s="14">
        <f t="shared" si="690"/>
        <v>3</v>
      </c>
      <c r="N19422" s="1">
        <v>32</v>
      </c>
      <c r="O19422" s="1" t="s">
        <v>211</v>
      </c>
      <c r="P19422" s="1" t="s">
        <v>466</v>
      </c>
      <c r="Q19422" s="1" t="s">
        <v>210</v>
      </c>
      <c r="R19422" s="1">
        <v>76</v>
      </c>
      <c r="S19422" s="1" t="s">
        <v>211</v>
      </c>
    </row>
    <row r="19423" spans="1:19" x14ac:dyDescent="0.3">
      <c r="A19423" s="1">
        <v>8</v>
      </c>
      <c r="B19423" s="1">
        <v>13</v>
      </c>
      <c r="C19423" s="16">
        <v>615</v>
      </c>
      <c r="D19423" s="1">
        <v>19</v>
      </c>
      <c r="E19423" s="1">
        <v>249</v>
      </c>
      <c r="F19423" s="1" t="s">
        <v>453</v>
      </c>
      <c r="G19423" s="1" t="s">
        <v>454</v>
      </c>
      <c r="H19423" s="15" t="s">
        <v>169</v>
      </c>
      <c r="I19423" s="14">
        <v>57</v>
      </c>
      <c r="J19423" s="15">
        <v>40</v>
      </c>
      <c r="K19423" s="14">
        <v>2</v>
      </c>
      <c r="L19423" s="14">
        <v>1</v>
      </c>
      <c r="M19423" s="14">
        <f t="shared" si="690"/>
        <v>3</v>
      </c>
      <c r="N19423" s="1">
        <v>32</v>
      </c>
      <c r="O19423" s="1" t="s">
        <v>211</v>
      </c>
      <c r="P19423" s="1" t="s">
        <v>466</v>
      </c>
      <c r="Q19423" s="1" t="s">
        <v>210</v>
      </c>
      <c r="R19423" s="1">
        <v>76</v>
      </c>
      <c r="S19423" s="1" t="s">
        <v>211</v>
      </c>
    </row>
    <row r="19424" spans="1:19" x14ac:dyDescent="0.3">
      <c r="A19424" s="1">
        <v>8</v>
      </c>
      <c r="B19424" s="1">
        <v>13</v>
      </c>
      <c r="C19424" s="16">
        <v>615</v>
      </c>
      <c r="D19424" s="1">
        <v>19</v>
      </c>
      <c r="E19424" s="1">
        <v>249</v>
      </c>
      <c r="F19424" s="1" t="s">
        <v>453</v>
      </c>
      <c r="G19424" s="1" t="s">
        <v>454</v>
      </c>
      <c r="H19424" s="15" t="s">
        <v>169</v>
      </c>
      <c r="I19424" s="14">
        <v>58</v>
      </c>
      <c r="J19424" s="15">
        <v>80</v>
      </c>
      <c r="K19424" s="14">
        <v>2</v>
      </c>
      <c r="L19424" s="14">
        <v>1</v>
      </c>
      <c r="M19424" s="14">
        <f t="shared" si="690"/>
        <v>3</v>
      </c>
      <c r="N19424" s="1">
        <v>32</v>
      </c>
      <c r="O19424" s="1" t="s">
        <v>211</v>
      </c>
      <c r="P19424" s="1" t="s">
        <v>466</v>
      </c>
      <c r="Q19424" s="1" t="s">
        <v>210</v>
      </c>
      <c r="R19424" s="1">
        <v>76</v>
      </c>
      <c r="S19424" s="1" t="s">
        <v>211</v>
      </c>
    </row>
    <row r="19425" spans="1:19" x14ac:dyDescent="0.3">
      <c r="A19425" s="1">
        <v>8</v>
      </c>
      <c r="B19425" s="1">
        <v>13</v>
      </c>
      <c r="C19425" s="16">
        <v>615</v>
      </c>
      <c r="D19425" s="1">
        <v>19</v>
      </c>
      <c r="E19425" s="1">
        <v>249</v>
      </c>
      <c r="F19425" s="1" t="s">
        <v>453</v>
      </c>
      <c r="G19425" s="1" t="s">
        <v>454</v>
      </c>
      <c r="H19425" s="15" t="s">
        <v>169</v>
      </c>
      <c r="I19425" s="14">
        <v>59</v>
      </c>
      <c r="J19425" s="15">
        <v>100</v>
      </c>
      <c r="K19425" s="14">
        <v>2</v>
      </c>
      <c r="L19425" s="14">
        <v>1</v>
      </c>
      <c r="M19425" s="14">
        <f t="shared" si="690"/>
        <v>3</v>
      </c>
      <c r="N19425" s="1">
        <v>32</v>
      </c>
      <c r="O19425" s="1" t="s">
        <v>211</v>
      </c>
      <c r="P19425" s="1" t="s">
        <v>466</v>
      </c>
      <c r="Q19425" s="1" t="s">
        <v>210</v>
      </c>
      <c r="R19425" s="1">
        <v>76</v>
      </c>
      <c r="S19425" s="1" t="s">
        <v>211</v>
      </c>
    </row>
    <row r="19426" spans="1:19" x14ac:dyDescent="0.3">
      <c r="A19426" s="1">
        <v>8</v>
      </c>
      <c r="B19426" s="1">
        <v>13</v>
      </c>
      <c r="C19426" s="16">
        <v>615</v>
      </c>
      <c r="D19426" s="1">
        <v>19</v>
      </c>
      <c r="E19426" s="1">
        <v>249</v>
      </c>
      <c r="F19426" s="1" t="s">
        <v>453</v>
      </c>
      <c r="G19426" s="1" t="s">
        <v>454</v>
      </c>
      <c r="H19426" s="15" t="s">
        <v>169</v>
      </c>
      <c r="I19426" s="14">
        <v>91</v>
      </c>
      <c r="J19426" s="15">
        <v>1.77</v>
      </c>
      <c r="K19426" s="14">
        <v>2</v>
      </c>
      <c r="L19426" s="14">
        <v>1</v>
      </c>
      <c r="M19426" s="14">
        <f t="shared" si="690"/>
        <v>3</v>
      </c>
      <c r="N19426" s="1">
        <v>32</v>
      </c>
      <c r="O19426" s="1" t="s">
        <v>211</v>
      </c>
      <c r="P19426" s="1" t="s">
        <v>466</v>
      </c>
      <c r="Q19426" s="1" t="s">
        <v>210</v>
      </c>
      <c r="R19426" s="1">
        <v>76</v>
      </c>
      <c r="S19426" s="1" t="s">
        <v>211</v>
      </c>
    </row>
    <row r="19427" spans="1:19" x14ac:dyDescent="0.3">
      <c r="A19427" s="1">
        <v>8</v>
      </c>
      <c r="B19427" s="1">
        <v>13</v>
      </c>
      <c r="C19427" s="16">
        <v>615</v>
      </c>
      <c r="D19427" s="1">
        <v>19</v>
      </c>
      <c r="E19427" s="1">
        <v>249</v>
      </c>
      <c r="F19427" s="1" t="s">
        <v>453</v>
      </c>
      <c r="G19427" s="1" t="s">
        <v>454</v>
      </c>
      <c r="H19427" s="15" t="s">
        <v>169</v>
      </c>
      <c r="I19427" s="14">
        <v>92</v>
      </c>
      <c r="J19427" s="15">
        <v>1.87</v>
      </c>
      <c r="K19427" s="14">
        <v>2</v>
      </c>
      <c r="L19427" s="14">
        <v>1</v>
      </c>
      <c r="M19427" s="14">
        <f t="shared" si="690"/>
        <v>3</v>
      </c>
      <c r="N19427" s="1">
        <v>32</v>
      </c>
      <c r="O19427" s="1" t="s">
        <v>211</v>
      </c>
      <c r="P19427" s="1" t="s">
        <v>466</v>
      </c>
      <c r="Q19427" s="1" t="s">
        <v>210</v>
      </c>
      <c r="R19427" s="1">
        <v>76</v>
      </c>
      <c r="S19427" s="1" t="s">
        <v>211</v>
      </c>
    </row>
    <row r="19428" spans="1:19" x14ac:dyDescent="0.3">
      <c r="A19428" s="1">
        <v>8</v>
      </c>
      <c r="B19428" s="1">
        <v>13</v>
      </c>
      <c r="C19428" s="16">
        <v>615</v>
      </c>
      <c r="D19428" s="1">
        <v>19</v>
      </c>
      <c r="E19428" s="1">
        <v>249</v>
      </c>
      <c r="F19428" s="1" t="s">
        <v>453</v>
      </c>
      <c r="G19428" s="1" t="s">
        <v>454</v>
      </c>
      <c r="H19428" s="15" t="s">
        <v>169</v>
      </c>
      <c r="I19428" s="14">
        <v>151</v>
      </c>
      <c r="J19428" s="15">
        <v>2.35</v>
      </c>
      <c r="K19428" s="14">
        <v>2</v>
      </c>
      <c r="L19428" s="14">
        <v>1</v>
      </c>
      <c r="M19428" s="14">
        <f t="shared" si="690"/>
        <v>3</v>
      </c>
      <c r="N19428" s="1">
        <v>32</v>
      </c>
      <c r="O19428" s="1" t="s">
        <v>211</v>
      </c>
      <c r="P19428" s="1" t="s">
        <v>466</v>
      </c>
      <c r="Q19428" s="1" t="s">
        <v>210</v>
      </c>
      <c r="R19428" s="1">
        <v>76</v>
      </c>
      <c r="S19428" s="1" t="s">
        <v>211</v>
      </c>
    </row>
    <row r="19429" spans="1:19" x14ac:dyDescent="0.3">
      <c r="A19429" s="1">
        <v>8</v>
      </c>
      <c r="B19429" s="1">
        <v>13</v>
      </c>
      <c r="C19429" s="16">
        <v>615</v>
      </c>
      <c r="D19429" s="1">
        <v>19</v>
      </c>
      <c r="E19429" s="1">
        <v>249</v>
      </c>
      <c r="F19429" s="1" t="s">
        <v>453</v>
      </c>
      <c r="G19429" s="1" t="s">
        <v>454</v>
      </c>
      <c r="H19429" s="15" t="s">
        <v>169</v>
      </c>
      <c r="I19429" s="14">
        <v>152</v>
      </c>
      <c r="J19429" s="15">
        <v>1.5</v>
      </c>
      <c r="K19429" s="14">
        <v>2</v>
      </c>
      <c r="L19429" s="14">
        <v>1</v>
      </c>
      <c r="M19429" s="14">
        <f t="shared" si="690"/>
        <v>3</v>
      </c>
      <c r="N19429" s="1">
        <v>32</v>
      </c>
      <c r="O19429" s="1" t="s">
        <v>211</v>
      </c>
      <c r="P19429" s="1" t="s">
        <v>466</v>
      </c>
      <c r="Q19429" s="1" t="s">
        <v>210</v>
      </c>
      <c r="R19429" s="1">
        <v>76</v>
      </c>
      <c r="S19429" s="1" t="s">
        <v>211</v>
      </c>
    </row>
    <row r="19430" spans="1:19" x14ac:dyDescent="0.3">
      <c r="A19430" s="1">
        <v>8</v>
      </c>
      <c r="B19430" s="1">
        <v>13</v>
      </c>
      <c r="C19430" s="16">
        <v>615</v>
      </c>
      <c r="D19430" s="1">
        <v>19</v>
      </c>
      <c r="E19430" s="1">
        <v>250</v>
      </c>
      <c r="F19430" s="1" t="s">
        <v>441</v>
      </c>
      <c r="G19430" s="1" t="s">
        <v>455</v>
      </c>
      <c r="H19430" s="15" t="s">
        <v>169</v>
      </c>
      <c r="I19430" s="14">
        <v>11</v>
      </c>
      <c r="J19430" s="15">
        <v>1.6</v>
      </c>
      <c r="K19430" s="14">
        <v>1</v>
      </c>
      <c r="L19430" s="14">
        <v>1</v>
      </c>
      <c r="M19430" s="14">
        <f t="shared" si="690"/>
        <v>2</v>
      </c>
      <c r="N19430" s="1">
        <v>6</v>
      </c>
      <c r="O19430" s="1" t="s">
        <v>211</v>
      </c>
      <c r="P19430" s="1">
        <v>65</v>
      </c>
      <c r="Q19430" s="1" t="s">
        <v>210</v>
      </c>
    </row>
    <row r="19431" spans="1:19" x14ac:dyDescent="0.3">
      <c r="A19431" s="1">
        <v>8</v>
      </c>
      <c r="B19431" s="1">
        <v>13</v>
      </c>
      <c r="C19431" s="16">
        <v>615</v>
      </c>
      <c r="D19431" s="1">
        <v>19</v>
      </c>
      <c r="E19431" s="1">
        <v>250</v>
      </c>
      <c r="F19431" s="1" t="s">
        <v>441</v>
      </c>
      <c r="G19431" s="1" t="s">
        <v>455</v>
      </c>
      <c r="H19431" s="15" t="s">
        <v>169</v>
      </c>
      <c r="I19431" s="1">
        <v>12</v>
      </c>
      <c r="J19431" s="15">
        <v>3.6</v>
      </c>
      <c r="K19431" s="14">
        <v>1</v>
      </c>
      <c r="L19431" s="14">
        <v>1</v>
      </c>
      <c r="M19431" s="14">
        <f t="shared" ref="M19431:M19432" si="691">K19431+L19431</f>
        <v>2</v>
      </c>
      <c r="N19431" s="1">
        <v>6</v>
      </c>
      <c r="O19431" s="1" t="s">
        <v>211</v>
      </c>
      <c r="P19431" s="1">
        <v>65</v>
      </c>
      <c r="Q19431" s="1" t="s">
        <v>210</v>
      </c>
    </row>
    <row r="19432" spans="1:19" x14ac:dyDescent="0.3">
      <c r="A19432" s="1">
        <v>8</v>
      </c>
      <c r="B19432" s="1">
        <v>13</v>
      </c>
      <c r="C19432" s="16">
        <v>615</v>
      </c>
      <c r="D19432" s="1">
        <v>19</v>
      </c>
      <c r="E19432" s="1">
        <v>250</v>
      </c>
      <c r="F19432" s="1" t="s">
        <v>441</v>
      </c>
      <c r="G19432" s="1" t="s">
        <v>455</v>
      </c>
      <c r="H19432" s="15" t="s">
        <v>169</v>
      </c>
      <c r="I19432" s="1">
        <v>13</v>
      </c>
      <c r="J19432" s="15">
        <v>4.5</v>
      </c>
      <c r="K19432" s="14">
        <v>1</v>
      </c>
      <c r="L19432" s="14">
        <v>1</v>
      </c>
      <c r="M19432" s="14">
        <f t="shared" si="691"/>
        <v>2</v>
      </c>
      <c r="N19432" s="1">
        <v>6</v>
      </c>
      <c r="O19432" s="1" t="s">
        <v>211</v>
      </c>
      <c r="P19432" s="1">
        <v>65</v>
      </c>
      <c r="Q19432" s="1" t="s">
        <v>210</v>
      </c>
    </row>
    <row r="19433" spans="1:19" x14ac:dyDescent="0.3">
      <c r="A19433" s="1">
        <v>8</v>
      </c>
      <c r="B19433" s="1">
        <v>13</v>
      </c>
      <c r="C19433" s="16">
        <v>615</v>
      </c>
      <c r="D19433" s="1">
        <v>19</v>
      </c>
      <c r="E19433" s="1">
        <v>250</v>
      </c>
      <c r="F19433" s="1" t="s">
        <v>441</v>
      </c>
      <c r="G19433" s="1" t="s">
        <v>455</v>
      </c>
      <c r="H19433" s="15" t="s">
        <v>169</v>
      </c>
      <c r="I19433" s="1">
        <v>461</v>
      </c>
      <c r="J19433" s="15">
        <v>2.8</v>
      </c>
      <c r="K19433" s="14">
        <v>1</v>
      </c>
      <c r="L19433" s="14">
        <v>1</v>
      </c>
      <c r="M19433" s="14">
        <f t="shared" ref="M19433:M19496" si="692">K19433+L19433</f>
        <v>2</v>
      </c>
      <c r="N19433" s="1">
        <v>6</v>
      </c>
      <c r="O19433" s="1" t="s">
        <v>211</v>
      </c>
      <c r="P19433" s="1">
        <v>65</v>
      </c>
      <c r="Q19433" s="1" t="s">
        <v>210</v>
      </c>
    </row>
    <row r="19434" spans="1:19" x14ac:dyDescent="0.3">
      <c r="A19434" s="1">
        <v>8</v>
      </c>
      <c r="B19434" s="1">
        <v>13</v>
      </c>
      <c r="C19434" s="16">
        <v>615</v>
      </c>
      <c r="D19434" s="1">
        <v>19</v>
      </c>
      <c r="E19434" s="1">
        <v>250</v>
      </c>
      <c r="F19434" s="1" t="s">
        <v>441</v>
      </c>
      <c r="G19434" s="1" t="s">
        <v>455</v>
      </c>
      <c r="H19434" s="15" t="s">
        <v>169</v>
      </c>
      <c r="I19434" s="1">
        <v>462</v>
      </c>
      <c r="J19434" s="15">
        <v>1.35</v>
      </c>
      <c r="K19434" s="14">
        <v>1</v>
      </c>
      <c r="L19434" s="14">
        <v>1</v>
      </c>
      <c r="M19434" s="14">
        <f t="shared" si="692"/>
        <v>2</v>
      </c>
      <c r="N19434" s="1">
        <v>6</v>
      </c>
      <c r="O19434" s="1" t="s">
        <v>211</v>
      </c>
      <c r="P19434" s="1">
        <v>65</v>
      </c>
      <c r="Q19434" s="1" t="s">
        <v>210</v>
      </c>
    </row>
    <row r="19435" spans="1:19" x14ac:dyDescent="0.3">
      <c r="A19435" s="1">
        <v>8</v>
      </c>
      <c r="B19435" s="1">
        <v>13</v>
      </c>
      <c r="C19435" s="16">
        <v>615</v>
      </c>
      <c r="D19435" s="1">
        <v>19</v>
      </c>
      <c r="E19435" s="1">
        <v>250</v>
      </c>
      <c r="F19435" s="1" t="s">
        <v>441</v>
      </c>
      <c r="G19435" s="1" t="s">
        <v>455</v>
      </c>
      <c r="H19435" s="15" t="s">
        <v>169</v>
      </c>
      <c r="I19435" s="1">
        <v>121</v>
      </c>
      <c r="J19435" s="15">
        <v>2.15</v>
      </c>
      <c r="K19435" s="14">
        <v>1</v>
      </c>
      <c r="L19435" s="14">
        <v>1</v>
      </c>
      <c r="M19435" s="14">
        <f t="shared" si="692"/>
        <v>2</v>
      </c>
      <c r="N19435" s="1">
        <v>6</v>
      </c>
      <c r="O19435" s="1" t="s">
        <v>211</v>
      </c>
      <c r="P19435" s="1">
        <v>65</v>
      </c>
      <c r="Q19435" s="1" t="s">
        <v>210</v>
      </c>
    </row>
    <row r="19436" spans="1:19" x14ac:dyDescent="0.3">
      <c r="A19436" s="1">
        <v>8</v>
      </c>
      <c r="B19436" s="1">
        <v>13</v>
      </c>
      <c r="C19436" s="16">
        <v>615</v>
      </c>
      <c r="D19436" s="1">
        <v>19</v>
      </c>
      <c r="E19436" s="1">
        <v>250</v>
      </c>
      <c r="F19436" s="1" t="s">
        <v>441</v>
      </c>
      <c r="G19436" s="1" t="s">
        <v>455</v>
      </c>
      <c r="H19436" s="15" t="s">
        <v>169</v>
      </c>
      <c r="I19436" s="1">
        <v>122</v>
      </c>
      <c r="J19436" s="15">
        <v>1.6</v>
      </c>
      <c r="K19436" s="14">
        <v>1</v>
      </c>
      <c r="L19436" s="14">
        <v>1</v>
      </c>
      <c r="M19436" s="14">
        <f t="shared" si="692"/>
        <v>2</v>
      </c>
      <c r="N19436" s="1">
        <v>6</v>
      </c>
      <c r="O19436" s="1" t="s">
        <v>211</v>
      </c>
      <c r="P19436" s="1">
        <v>65</v>
      </c>
      <c r="Q19436" s="1" t="s">
        <v>210</v>
      </c>
    </row>
    <row r="19437" spans="1:19" x14ac:dyDescent="0.3">
      <c r="A19437" s="1">
        <v>8</v>
      </c>
      <c r="B19437" s="1">
        <v>13</v>
      </c>
      <c r="C19437" s="16">
        <v>615</v>
      </c>
      <c r="D19437" s="1">
        <v>19</v>
      </c>
      <c r="E19437" s="1">
        <v>250</v>
      </c>
      <c r="F19437" s="1" t="s">
        <v>441</v>
      </c>
      <c r="G19437" s="1" t="s">
        <v>455</v>
      </c>
      <c r="H19437" s="15" t="s">
        <v>169</v>
      </c>
      <c r="I19437" s="1">
        <v>301</v>
      </c>
      <c r="J19437" s="15">
        <v>2.4</v>
      </c>
      <c r="K19437" s="14">
        <v>1</v>
      </c>
      <c r="L19437" s="14">
        <v>1</v>
      </c>
      <c r="M19437" s="14">
        <f t="shared" si="692"/>
        <v>2</v>
      </c>
      <c r="N19437" s="1">
        <v>6</v>
      </c>
      <c r="O19437" s="1" t="s">
        <v>211</v>
      </c>
      <c r="P19437" s="1">
        <v>65</v>
      </c>
      <c r="Q19437" s="1" t="s">
        <v>210</v>
      </c>
    </row>
    <row r="19438" spans="1:19" x14ac:dyDescent="0.3">
      <c r="A19438" s="1">
        <v>8</v>
      </c>
      <c r="B19438" s="1">
        <v>13</v>
      </c>
      <c r="C19438" s="16">
        <v>615</v>
      </c>
      <c r="D19438" s="1">
        <v>19</v>
      </c>
      <c r="E19438" s="1">
        <v>250</v>
      </c>
      <c r="F19438" s="1" t="s">
        <v>441</v>
      </c>
      <c r="G19438" s="1" t="s">
        <v>455</v>
      </c>
      <c r="H19438" s="15" t="s">
        <v>169</v>
      </c>
      <c r="I19438" s="1">
        <v>302</v>
      </c>
      <c r="J19438" s="15">
        <v>17</v>
      </c>
      <c r="K19438" s="14">
        <v>1</v>
      </c>
      <c r="L19438" s="14">
        <v>1</v>
      </c>
      <c r="M19438" s="14">
        <f t="shared" si="692"/>
        <v>2</v>
      </c>
      <c r="N19438" s="1">
        <v>6</v>
      </c>
      <c r="O19438" s="1" t="s">
        <v>211</v>
      </c>
      <c r="P19438" s="1">
        <v>65</v>
      </c>
      <c r="Q19438" s="1" t="s">
        <v>210</v>
      </c>
    </row>
    <row r="19439" spans="1:19" x14ac:dyDescent="0.3">
      <c r="A19439" s="1">
        <v>8</v>
      </c>
      <c r="B19439" s="1">
        <v>13</v>
      </c>
      <c r="C19439" s="16">
        <v>615</v>
      </c>
      <c r="D19439" s="1">
        <v>19</v>
      </c>
      <c r="E19439" s="1">
        <v>250</v>
      </c>
      <c r="F19439" s="1" t="s">
        <v>441</v>
      </c>
      <c r="G19439" s="1" t="s">
        <v>455</v>
      </c>
      <c r="H19439" s="15" t="s">
        <v>169</v>
      </c>
      <c r="I19439" s="1">
        <v>303</v>
      </c>
      <c r="J19439" s="15">
        <v>40</v>
      </c>
      <c r="K19439" s="14">
        <v>1</v>
      </c>
      <c r="L19439" s="14">
        <v>1</v>
      </c>
      <c r="M19439" s="14">
        <f t="shared" si="692"/>
        <v>2</v>
      </c>
      <c r="N19439" s="1">
        <v>6</v>
      </c>
      <c r="O19439" s="1" t="s">
        <v>211</v>
      </c>
      <c r="P19439" s="1">
        <v>65</v>
      </c>
      <c r="Q19439" s="1" t="s">
        <v>210</v>
      </c>
    </row>
    <row r="19440" spans="1:19" x14ac:dyDescent="0.3">
      <c r="A19440" s="1">
        <v>8</v>
      </c>
      <c r="B19440" s="1">
        <v>13</v>
      </c>
      <c r="C19440" s="16">
        <v>615</v>
      </c>
      <c r="D19440" s="1">
        <v>19</v>
      </c>
      <c r="E19440" s="1">
        <v>250</v>
      </c>
      <c r="F19440" s="1" t="s">
        <v>441</v>
      </c>
      <c r="G19440" s="1" t="s">
        <v>455</v>
      </c>
      <c r="H19440" s="15" t="s">
        <v>169</v>
      </c>
      <c r="I19440" s="1">
        <v>304</v>
      </c>
      <c r="J19440" s="15">
        <v>4.2</v>
      </c>
      <c r="K19440" s="14">
        <v>1</v>
      </c>
      <c r="L19440" s="14">
        <v>1</v>
      </c>
      <c r="M19440" s="14">
        <f t="shared" si="692"/>
        <v>2</v>
      </c>
      <c r="N19440" s="1">
        <v>6</v>
      </c>
      <c r="O19440" s="1" t="s">
        <v>211</v>
      </c>
      <c r="P19440" s="1">
        <v>65</v>
      </c>
      <c r="Q19440" s="1" t="s">
        <v>210</v>
      </c>
    </row>
    <row r="19441" spans="1:17" x14ac:dyDescent="0.3">
      <c r="A19441" s="1">
        <v>8</v>
      </c>
      <c r="B19441" s="1">
        <v>13</v>
      </c>
      <c r="C19441" s="16">
        <v>615</v>
      </c>
      <c r="D19441" s="1">
        <v>19</v>
      </c>
      <c r="E19441" s="1">
        <v>250</v>
      </c>
      <c r="F19441" s="1" t="s">
        <v>441</v>
      </c>
      <c r="G19441" s="1" t="s">
        <v>455</v>
      </c>
      <c r="H19441" s="15" t="s">
        <v>169</v>
      </c>
      <c r="I19441" s="1">
        <v>305</v>
      </c>
      <c r="J19441" s="15">
        <v>5.2</v>
      </c>
      <c r="K19441" s="14">
        <v>1</v>
      </c>
      <c r="L19441" s="14">
        <v>1</v>
      </c>
      <c r="M19441" s="14">
        <f t="shared" si="692"/>
        <v>2</v>
      </c>
      <c r="N19441" s="1">
        <v>6</v>
      </c>
      <c r="O19441" s="1" t="s">
        <v>211</v>
      </c>
      <c r="P19441" s="1">
        <v>65</v>
      </c>
      <c r="Q19441" s="1" t="s">
        <v>210</v>
      </c>
    </row>
    <row r="19442" spans="1:17" x14ac:dyDescent="0.3">
      <c r="A19442" s="1">
        <v>8</v>
      </c>
      <c r="B19442" s="1">
        <v>13</v>
      </c>
      <c r="C19442" s="16">
        <v>615</v>
      </c>
      <c r="D19442" s="1">
        <v>19</v>
      </c>
      <c r="E19442" s="1">
        <v>250</v>
      </c>
      <c r="F19442" s="1" t="s">
        <v>441</v>
      </c>
      <c r="G19442" s="1" t="s">
        <v>455</v>
      </c>
      <c r="H19442" s="15" t="s">
        <v>169</v>
      </c>
      <c r="I19442" s="1">
        <v>306</v>
      </c>
      <c r="J19442" s="15">
        <v>11</v>
      </c>
      <c r="K19442" s="14">
        <v>1</v>
      </c>
      <c r="L19442" s="14">
        <v>1</v>
      </c>
      <c r="M19442" s="14">
        <f t="shared" si="692"/>
        <v>2</v>
      </c>
      <c r="N19442" s="1">
        <v>6</v>
      </c>
      <c r="O19442" s="1" t="s">
        <v>211</v>
      </c>
      <c r="P19442" s="1">
        <v>65</v>
      </c>
      <c r="Q19442" s="1" t="s">
        <v>210</v>
      </c>
    </row>
    <row r="19443" spans="1:17" x14ac:dyDescent="0.3">
      <c r="A19443" s="1">
        <v>8</v>
      </c>
      <c r="B19443" s="1">
        <v>13</v>
      </c>
      <c r="C19443" s="16">
        <v>615</v>
      </c>
      <c r="D19443" s="1">
        <v>19</v>
      </c>
      <c r="E19443" s="1">
        <v>250</v>
      </c>
      <c r="F19443" s="1" t="s">
        <v>441</v>
      </c>
      <c r="G19443" s="1" t="s">
        <v>455</v>
      </c>
      <c r="H19443" s="15" t="s">
        <v>169</v>
      </c>
      <c r="I19443" s="1">
        <v>307</v>
      </c>
      <c r="J19443" s="15">
        <v>25</v>
      </c>
      <c r="K19443" s="14">
        <v>1</v>
      </c>
      <c r="L19443" s="14">
        <v>1</v>
      </c>
      <c r="M19443" s="14">
        <f t="shared" si="692"/>
        <v>2</v>
      </c>
      <c r="N19443" s="1">
        <v>6</v>
      </c>
      <c r="O19443" s="1" t="s">
        <v>211</v>
      </c>
      <c r="P19443" s="1">
        <v>65</v>
      </c>
      <c r="Q19443" s="1" t="s">
        <v>210</v>
      </c>
    </row>
    <row r="19444" spans="1:17" x14ac:dyDescent="0.3">
      <c r="A19444" s="1">
        <v>8</v>
      </c>
      <c r="B19444" s="1">
        <v>13</v>
      </c>
      <c r="C19444" s="16">
        <v>615</v>
      </c>
      <c r="D19444" s="1">
        <v>19</v>
      </c>
      <c r="E19444" s="1">
        <v>250</v>
      </c>
      <c r="F19444" s="1" t="s">
        <v>441</v>
      </c>
      <c r="G19444" s="1" t="s">
        <v>455</v>
      </c>
      <c r="H19444" s="15" t="s">
        <v>169</v>
      </c>
      <c r="I19444" s="1">
        <v>308</v>
      </c>
      <c r="J19444" s="15">
        <v>17</v>
      </c>
      <c r="K19444" s="14">
        <v>1</v>
      </c>
      <c r="L19444" s="14">
        <v>1</v>
      </c>
      <c r="M19444" s="14">
        <f t="shared" si="692"/>
        <v>2</v>
      </c>
      <c r="N19444" s="1">
        <v>6</v>
      </c>
      <c r="O19444" s="1" t="s">
        <v>211</v>
      </c>
      <c r="P19444" s="1">
        <v>65</v>
      </c>
      <c r="Q19444" s="1" t="s">
        <v>210</v>
      </c>
    </row>
    <row r="19445" spans="1:17" x14ac:dyDescent="0.3">
      <c r="A19445" s="1">
        <v>8</v>
      </c>
      <c r="B19445" s="1">
        <v>13</v>
      </c>
      <c r="C19445" s="16">
        <v>615</v>
      </c>
      <c r="D19445" s="1">
        <v>19</v>
      </c>
      <c r="E19445" s="1">
        <v>250</v>
      </c>
      <c r="F19445" s="1" t="s">
        <v>441</v>
      </c>
      <c r="G19445" s="1" t="s">
        <v>455</v>
      </c>
      <c r="H19445" s="15" t="s">
        <v>169</v>
      </c>
      <c r="I19445" s="1">
        <v>309</v>
      </c>
      <c r="J19445" s="15">
        <v>8.5</v>
      </c>
      <c r="K19445" s="14">
        <v>1</v>
      </c>
      <c r="L19445" s="14">
        <v>1</v>
      </c>
      <c r="M19445" s="14">
        <f t="shared" si="692"/>
        <v>2</v>
      </c>
      <c r="N19445" s="1">
        <v>6</v>
      </c>
      <c r="O19445" s="1" t="s">
        <v>211</v>
      </c>
      <c r="P19445" s="1">
        <v>65</v>
      </c>
      <c r="Q19445" s="1" t="s">
        <v>210</v>
      </c>
    </row>
    <row r="19446" spans="1:17" x14ac:dyDescent="0.3">
      <c r="A19446" s="1">
        <v>8</v>
      </c>
      <c r="B19446" s="1">
        <v>13</v>
      </c>
      <c r="C19446" s="16">
        <v>615</v>
      </c>
      <c r="D19446" s="1">
        <v>19</v>
      </c>
      <c r="E19446" s="1">
        <v>250</v>
      </c>
      <c r="F19446" s="1" t="s">
        <v>441</v>
      </c>
      <c r="G19446" s="1" t="s">
        <v>455</v>
      </c>
      <c r="H19446" s="15" t="s">
        <v>169</v>
      </c>
      <c r="I19446" s="1">
        <v>410</v>
      </c>
      <c r="J19446" s="15">
        <v>4.4000000000000004</v>
      </c>
      <c r="K19446" s="14">
        <v>1</v>
      </c>
      <c r="L19446" s="14">
        <v>1</v>
      </c>
      <c r="M19446" s="14">
        <f t="shared" si="692"/>
        <v>2</v>
      </c>
      <c r="N19446" s="1">
        <v>6</v>
      </c>
      <c r="O19446" s="1" t="s">
        <v>211</v>
      </c>
      <c r="P19446" s="1">
        <v>65</v>
      </c>
      <c r="Q19446" s="1" t="s">
        <v>210</v>
      </c>
    </row>
    <row r="19447" spans="1:17" x14ac:dyDescent="0.3">
      <c r="A19447" s="1">
        <v>8</v>
      </c>
      <c r="B19447" s="1">
        <v>13</v>
      </c>
      <c r="C19447" s="16">
        <v>615</v>
      </c>
      <c r="D19447" s="1">
        <v>19</v>
      </c>
      <c r="E19447" s="1">
        <v>250</v>
      </c>
      <c r="F19447" s="1" t="s">
        <v>441</v>
      </c>
      <c r="G19447" s="1" t="s">
        <v>455</v>
      </c>
      <c r="H19447" s="15" t="s">
        <v>169</v>
      </c>
      <c r="I19447" s="1">
        <v>420</v>
      </c>
      <c r="J19447" s="15">
        <v>5.2</v>
      </c>
      <c r="K19447" s="14">
        <v>1</v>
      </c>
      <c r="L19447" s="14">
        <v>1</v>
      </c>
      <c r="M19447" s="14">
        <f t="shared" si="692"/>
        <v>2</v>
      </c>
      <c r="N19447" s="1">
        <v>6</v>
      </c>
      <c r="O19447" s="1" t="s">
        <v>211</v>
      </c>
      <c r="P19447" s="1">
        <v>65</v>
      </c>
      <c r="Q19447" s="1" t="s">
        <v>210</v>
      </c>
    </row>
    <row r="19448" spans="1:17" x14ac:dyDescent="0.3">
      <c r="A19448" s="1">
        <v>8</v>
      </c>
      <c r="B19448" s="1">
        <v>13</v>
      </c>
      <c r="C19448" s="16">
        <v>615</v>
      </c>
      <c r="D19448" s="1">
        <v>19</v>
      </c>
      <c r="E19448" s="1">
        <v>250</v>
      </c>
      <c r="F19448" s="1" t="s">
        <v>441</v>
      </c>
      <c r="G19448" s="1" t="s">
        <v>455</v>
      </c>
      <c r="H19448" s="15" t="s">
        <v>169</v>
      </c>
      <c r="I19448" s="1">
        <v>421</v>
      </c>
      <c r="J19448" s="15">
        <v>6.5</v>
      </c>
      <c r="K19448" s="14">
        <v>1</v>
      </c>
      <c r="L19448" s="14">
        <v>1</v>
      </c>
      <c r="M19448" s="14">
        <f t="shared" si="692"/>
        <v>2</v>
      </c>
      <c r="N19448" s="1">
        <v>6</v>
      </c>
      <c r="O19448" s="1" t="s">
        <v>211</v>
      </c>
      <c r="P19448" s="1">
        <v>65</v>
      </c>
      <c r="Q19448" s="1" t="s">
        <v>210</v>
      </c>
    </row>
    <row r="19449" spans="1:17" x14ac:dyDescent="0.3">
      <c r="A19449" s="1">
        <v>8</v>
      </c>
      <c r="B19449" s="1">
        <v>13</v>
      </c>
      <c r="C19449" s="16">
        <v>615</v>
      </c>
      <c r="D19449" s="1">
        <v>19</v>
      </c>
      <c r="E19449" s="1">
        <v>250</v>
      </c>
      <c r="F19449" s="1" t="s">
        <v>441</v>
      </c>
      <c r="G19449" s="1" t="s">
        <v>455</v>
      </c>
      <c r="H19449" s="15" t="s">
        <v>169</v>
      </c>
      <c r="I19449" s="1">
        <v>430</v>
      </c>
      <c r="J19449" s="15">
        <v>11</v>
      </c>
      <c r="K19449" s="14">
        <v>1</v>
      </c>
      <c r="L19449" s="14">
        <v>1</v>
      </c>
      <c r="M19449" s="14">
        <f t="shared" si="692"/>
        <v>2</v>
      </c>
      <c r="N19449" s="1">
        <v>6</v>
      </c>
      <c r="O19449" s="1" t="s">
        <v>211</v>
      </c>
      <c r="P19449" s="1">
        <v>65</v>
      </c>
      <c r="Q19449" s="1" t="s">
        <v>210</v>
      </c>
    </row>
    <row r="19450" spans="1:17" x14ac:dyDescent="0.3">
      <c r="A19450" s="1">
        <v>8</v>
      </c>
      <c r="B19450" s="1">
        <v>13</v>
      </c>
      <c r="C19450" s="16">
        <v>615</v>
      </c>
      <c r="D19450" s="1">
        <v>19</v>
      </c>
      <c r="E19450" s="1">
        <v>250</v>
      </c>
      <c r="F19450" s="1" t="s">
        <v>441</v>
      </c>
      <c r="G19450" s="1" t="s">
        <v>455</v>
      </c>
      <c r="H19450" s="15" t="s">
        <v>169</v>
      </c>
      <c r="I19450" s="1">
        <v>431</v>
      </c>
      <c r="J19450" s="15">
        <v>13</v>
      </c>
      <c r="K19450" s="14">
        <v>1</v>
      </c>
      <c r="L19450" s="14">
        <v>1</v>
      </c>
      <c r="M19450" s="14">
        <f t="shared" si="692"/>
        <v>2</v>
      </c>
      <c r="N19450" s="1">
        <v>6</v>
      </c>
      <c r="O19450" s="1" t="s">
        <v>211</v>
      </c>
      <c r="P19450" s="1">
        <v>65</v>
      </c>
      <c r="Q19450" s="1" t="s">
        <v>210</v>
      </c>
    </row>
    <row r="19451" spans="1:17" x14ac:dyDescent="0.3">
      <c r="A19451" s="1">
        <v>8</v>
      </c>
      <c r="B19451" s="1">
        <v>13</v>
      </c>
      <c r="C19451" s="16">
        <v>615</v>
      </c>
      <c r="D19451" s="1">
        <v>19</v>
      </c>
      <c r="E19451" s="1">
        <v>250</v>
      </c>
      <c r="F19451" s="1" t="s">
        <v>441</v>
      </c>
      <c r="G19451" s="1" t="s">
        <v>455</v>
      </c>
      <c r="H19451" s="15" t="s">
        <v>169</v>
      </c>
      <c r="I19451" s="1">
        <v>432</v>
      </c>
      <c r="J19451" s="15">
        <v>30</v>
      </c>
      <c r="K19451" s="14">
        <v>1</v>
      </c>
      <c r="L19451" s="14">
        <v>1</v>
      </c>
      <c r="M19451" s="14">
        <f t="shared" si="692"/>
        <v>2</v>
      </c>
      <c r="N19451" s="1">
        <v>6</v>
      </c>
      <c r="O19451" s="1" t="s">
        <v>211</v>
      </c>
      <c r="P19451" s="1">
        <v>65</v>
      </c>
      <c r="Q19451" s="1" t="s">
        <v>210</v>
      </c>
    </row>
    <row r="19452" spans="1:17" x14ac:dyDescent="0.3">
      <c r="A19452" s="1">
        <v>8</v>
      </c>
      <c r="B19452" s="1">
        <v>13</v>
      </c>
      <c r="C19452" s="16">
        <v>615</v>
      </c>
      <c r="D19452" s="1">
        <v>19</v>
      </c>
      <c r="E19452" s="1">
        <v>250</v>
      </c>
      <c r="F19452" s="1" t="s">
        <v>441</v>
      </c>
      <c r="G19452" s="1" t="s">
        <v>455</v>
      </c>
      <c r="H19452" s="15" t="s">
        <v>169</v>
      </c>
      <c r="I19452" s="1">
        <v>440</v>
      </c>
      <c r="J19452" s="15">
        <v>35</v>
      </c>
      <c r="K19452" s="14">
        <v>1</v>
      </c>
      <c r="L19452" s="14">
        <v>1</v>
      </c>
      <c r="M19452" s="14">
        <f t="shared" si="692"/>
        <v>2</v>
      </c>
      <c r="N19452" s="1">
        <v>6</v>
      </c>
      <c r="O19452" s="1" t="s">
        <v>211</v>
      </c>
      <c r="P19452" s="1">
        <v>65</v>
      </c>
      <c r="Q19452" s="1" t="s">
        <v>210</v>
      </c>
    </row>
    <row r="19453" spans="1:17" x14ac:dyDescent="0.3">
      <c r="A19453" s="1">
        <v>8</v>
      </c>
      <c r="B19453" s="1">
        <v>13</v>
      </c>
      <c r="C19453" s="16">
        <v>615</v>
      </c>
      <c r="D19453" s="1">
        <v>19</v>
      </c>
      <c r="E19453" s="1">
        <v>250</v>
      </c>
      <c r="F19453" s="1" t="s">
        <v>441</v>
      </c>
      <c r="G19453" s="1" t="s">
        <v>455</v>
      </c>
      <c r="H19453" s="15" t="s">
        <v>169</v>
      </c>
      <c r="I19453" s="1">
        <v>441</v>
      </c>
      <c r="J19453" s="15">
        <v>35</v>
      </c>
      <c r="K19453" s="14">
        <v>1</v>
      </c>
      <c r="L19453" s="14">
        <v>1</v>
      </c>
      <c r="M19453" s="14">
        <f t="shared" si="692"/>
        <v>2</v>
      </c>
      <c r="N19453" s="1">
        <v>6</v>
      </c>
      <c r="O19453" s="1" t="s">
        <v>211</v>
      </c>
      <c r="P19453" s="1">
        <v>65</v>
      </c>
      <c r="Q19453" s="1" t="s">
        <v>210</v>
      </c>
    </row>
    <row r="19454" spans="1:17" x14ac:dyDescent="0.3">
      <c r="A19454" s="1">
        <v>8</v>
      </c>
      <c r="B19454" s="1">
        <v>13</v>
      </c>
      <c r="C19454" s="16">
        <v>615</v>
      </c>
      <c r="D19454" s="1">
        <v>19</v>
      </c>
      <c r="E19454" s="1">
        <v>250</v>
      </c>
      <c r="F19454" s="1" t="s">
        <v>441</v>
      </c>
      <c r="G19454" s="1" t="s">
        <v>455</v>
      </c>
      <c r="H19454" s="15" t="s">
        <v>169</v>
      </c>
      <c r="I19454" s="1">
        <v>442</v>
      </c>
      <c r="J19454" s="15">
        <v>70</v>
      </c>
      <c r="K19454" s="14">
        <v>1</v>
      </c>
      <c r="L19454" s="14">
        <v>1</v>
      </c>
      <c r="M19454" s="14">
        <f t="shared" si="692"/>
        <v>2</v>
      </c>
      <c r="N19454" s="1">
        <v>6</v>
      </c>
      <c r="O19454" s="1" t="s">
        <v>211</v>
      </c>
      <c r="P19454" s="1">
        <v>65</v>
      </c>
      <c r="Q19454" s="1" t="s">
        <v>210</v>
      </c>
    </row>
    <row r="19455" spans="1:17" x14ac:dyDescent="0.3">
      <c r="A19455" s="1">
        <v>8</v>
      </c>
      <c r="B19455" s="1">
        <v>13</v>
      </c>
      <c r="C19455" s="16">
        <v>615</v>
      </c>
      <c r="D19455" s="1">
        <v>19</v>
      </c>
      <c r="E19455" s="1">
        <v>250</v>
      </c>
      <c r="F19455" s="1" t="s">
        <v>441</v>
      </c>
      <c r="G19455" s="1" t="s">
        <v>455</v>
      </c>
      <c r="H19455" s="15" t="s">
        <v>169</v>
      </c>
      <c r="I19455" s="1">
        <v>443</v>
      </c>
      <c r="J19455" s="15">
        <v>200</v>
      </c>
      <c r="K19455" s="14">
        <v>1</v>
      </c>
      <c r="L19455" s="14">
        <v>1</v>
      </c>
      <c r="M19455" s="14">
        <f t="shared" si="692"/>
        <v>2</v>
      </c>
      <c r="N19455" s="1">
        <v>6</v>
      </c>
      <c r="O19455" s="1" t="s">
        <v>211</v>
      </c>
      <c r="P19455" s="1">
        <v>65</v>
      </c>
      <c r="Q19455" s="1" t="s">
        <v>210</v>
      </c>
    </row>
    <row r="19456" spans="1:17" x14ac:dyDescent="0.3">
      <c r="A19456" s="1">
        <v>8</v>
      </c>
      <c r="B19456" s="1">
        <v>13</v>
      </c>
      <c r="C19456" s="16">
        <v>615</v>
      </c>
      <c r="D19456" s="1">
        <v>19</v>
      </c>
      <c r="E19456" s="1">
        <v>250</v>
      </c>
      <c r="F19456" s="1" t="s">
        <v>441</v>
      </c>
      <c r="G19456" s="1" t="s">
        <v>455</v>
      </c>
      <c r="H19456" s="15" t="s">
        <v>169</v>
      </c>
      <c r="I19456" s="1">
        <v>450</v>
      </c>
      <c r="J19456" s="15">
        <v>90</v>
      </c>
      <c r="K19456" s="14">
        <v>1</v>
      </c>
      <c r="L19456" s="14">
        <v>1</v>
      </c>
      <c r="M19456" s="14">
        <f t="shared" si="692"/>
        <v>2</v>
      </c>
      <c r="N19456" s="1">
        <v>6</v>
      </c>
      <c r="O19456" s="1" t="s">
        <v>211</v>
      </c>
      <c r="P19456" s="1">
        <v>65</v>
      </c>
      <c r="Q19456" s="1" t="s">
        <v>210</v>
      </c>
    </row>
    <row r="19457" spans="1:17" x14ac:dyDescent="0.3">
      <c r="A19457" s="1">
        <v>8</v>
      </c>
      <c r="B19457" s="1">
        <v>13</v>
      </c>
      <c r="C19457" s="16">
        <v>615</v>
      </c>
      <c r="D19457" s="1">
        <v>19</v>
      </c>
      <c r="E19457" s="1">
        <v>250</v>
      </c>
      <c r="F19457" s="1" t="s">
        <v>441</v>
      </c>
      <c r="G19457" s="1" t="s">
        <v>455</v>
      </c>
      <c r="H19457" s="15" t="s">
        <v>169</v>
      </c>
      <c r="I19457" s="1">
        <v>451</v>
      </c>
      <c r="J19457" s="15">
        <v>100</v>
      </c>
      <c r="K19457" s="14">
        <v>1</v>
      </c>
      <c r="L19457" s="14">
        <v>1</v>
      </c>
      <c r="M19457" s="14">
        <f t="shared" si="692"/>
        <v>2</v>
      </c>
      <c r="N19457" s="1">
        <v>6</v>
      </c>
      <c r="O19457" s="1" t="s">
        <v>211</v>
      </c>
      <c r="P19457" s="1">
        <v>65</v>
      </c>
      <c r="Q19457" s="1" t="s">
        <v>210</v>
      </c>
    </row>
    <row r="19458" spans="1:17" x14ac:dyDescent="0.3">
      <c r="A19458" s="1">
        <v>8</v>
      </c>
      <c r="B19458" s="1">
        <v>13</v>
      </c>
      <c r="C19458" s="16">
        <v>615</v>
      </c>
      <c r="D19458" s="1">
        <v>19</v>
      </c>
      <c r="E19458" s="1">
        <v>250</v>
      </c>
      <c r="F19458" s="1" t="s">
        <v>441</v>
      </c>
      <c r="G19458" s="1" t="s">
        <v>455</v>
      </c>
      <c r="H19458" s="15" t="s">
        <v>169</v>
      </c>
      <c r="I19458" s="1">
        <v>452</v>
      </c>
      <c r="J19458" s="15">
        <v>200</v>
      </c>
      <c r="K19458" s="14">
        <v>1</v>
      </c>
      <c r="L19458" s="14">
        <v>1</v>
      </c>
      <c r="M19458" s="14">
        <f t="shared" si="692"/>
        <v>2</v>
      </c>
      <c r="N19458" s="1">
        <v>6</v>
      </c>
      <c r="O19458" s="1" t="s">
        <v>211</v>
      </c>
      <c r="P19458" s="1">
        <v>65</v>
      </c>
      <c r="Q19458" s="1" t="s">
        <v>210</v>
      </c>
    </row>
    <row r="19459" spans="1:17" x14ac:dyDescent="0.3">
      <c r="A19459" s="1">
        <v>8</v>
      </c>
      <c r="B19459" s="1">
        <v>13</v>
      </c>
      <c r="C19459" s="16">
        <v>615</v>
      </c>
      <c r="D19459" s="1">
        <v>19</v>
      </c>
      <c r="E19459" s="1">
        <v>250</v>
      </c>
      <c r="F19459" s="1" t="s">
        <v>441</v>
      </c>
      <c r="G19459" s="1" t="s">
        <v>455</v>
      </c>
      <c r="H19459" s="15" t="s">
        <v>169</v>
      </c>
      <c r="I19459" s="1">
        <v>453</v>
      </c>
      <c r="J19459" s="15">
        <v>250</v>
      </c>
      <c r="K19459" s="14">
        <v>1</v>
      </c>
      <c r="L19459" s="14">
        <v>1</v>
      </c>
      <c r="M19459" s="14">
        <f t="shared" si="692"/>
        <v>2</v>
      </c>
      <c r="N19459" s="1">
        <v>6</v>
      </c>
      <c r="O19459" s="1" t="s">
        <v>211</v>
      </c>
      <c r="P19459" s="1">
        <v>65</v>
      </c>
      <c r="Q19459" s="1" t="s">
        <v>210</v>
      </c>
    </row>
    <row r="19460" spans="1:17" x14ac:dyDescent="0.3">
      <c r="A19460" s="1">
        <v>8</v>
      </c>
      <c r="B19460" s="1">
        <v>13</v>
      </c>
      <c r="C19460" s="16">
        <v>615</v>
      </c>
      <c r="D19460" s="1">
        <v>19</v>
      </c>
      <c r="E19460" s="1">
        <v>250</v>
      </c>
      <c r="F19460" s="1" t="s">
        <v>441</v>
      </c>
      <c r="G19460" s="1" t="s">
        <v>455</v>
      </c>
      <c r="H19460" s="15" t="s">
        <v>169</v>
      </c>
      <c r="I19460" s="1">
        <v>454</v>
      </c>
      <c r="J19460" s="15">
        <v>250</v>
      </c>
      <c r="K19460" s="14">
        <v>1</v>
      </c>
      <c r="L19460" s="14">
        <v>1</v>
      </c>
      <c r="M19460" s="14">
        <f t="shared" si="692"/>
        <v>2</v>
      </c>
      <c r="N19460" s="1">
        <v>6</v>
      </c>
      <c r="O19460" s="1" t="s">
        <v>211</v>
      </c>
      <c r="P19460" s="1">
        <v>65</v>
      </c>
      <c r="Q19460" s="1" t="s">
        <v>210</v>
      </c>
    </row>
    <row r="19461" spans="1:17" x14ac:dyDescent="0.3">
      <c r="A19461" s="1">
        <v>8</v>
      </c>
      <c r="B19461" s="1">
        <v>13</v>
      </c>
      <c r="C19461" s="16">
        <v>615</v>
      </c>
      <c r="D19461" s="1">
        <v>19</v>
      </c>
      <c r="E19461" s="1">
        <v>250</v>
      </c>
      <c r="F19461" s="1" t="s">
        <v>441</v>
      </c>
      <c r="G19461" s="1" t="s">
        <v>455</v>
      </c>
      <c r="H19461" s="15" t="s">
        <v>169</v>
      </c>
      <c r="I19461" s="1">
        <v>400</v>
      </c>
      <c r="J19461" s="15">
        <v>9.5</v>
      </c>
      <c r="K19461" s="14">
        <v>1</v>
      </c>
      <c r="L19461" s="14">
        <v>1</v>
      </c>
      <c r="M19461" s="14">
        <f t="shared" si="692"/>
        <v>2</v>
      </c>
      <c r="N19461" s="1">
        <v>6</v>
      </c>
      <c r="O19461" s="1" t="s">
        <v>211</v>
      </c>
      <c r="P19461" s="1">
        <v>65</v>
      </c>
      <c r="Q19461" s="1" t="s">
        <v>210</v>
      </c>
    </row>
    <row r="19462" spans="1:17" x14ac:dyDescent="0.3">
      <c r="A19462" s="1">
        <v>8</v>
      </c>
      <c r="B19462" s="1">
        <v>13</v>
      </c>
      <c r="C19462" s="16">
        <v>615</v>
      </c>
      <c r="D19462" s="1">
        <v>19</v>
      </c>
      <c r="E19462" s="1">
        <v>250</v>
      </c>
      <c r="F19462" s="1" t="s">
        <v>441</v>
      </c>
      <c r="G19462" s="1" t="s">
        <v>455</v>
      </c>
      <c r="H19462" s="15" t="s">
        <v>169</v>
      </c>
      <c r="I19462" s="1">
        <v>411</v>
      </c>
      <c r="J19462" s="15">
        <v>7</v>
      </c>
      <c r="K19462" s="14">
        <v>1</v>
      </c>
      <c r="L19462" s="14">
        <v>1</v>
      </c>
      <c r="M19462" s="14">
        <f t="shared" si="692"/>
        <v>2</v>
      </c>
      <c r="N19462" s="1">
        <v>6</v>
      </c>
      <c r="O19462" s="1" t="s">
        <v>211</v>
      </c>
      <c r="P19462" s="1">
        <v>65</v>
      </c>
      <c r="Q19462" s="1" t="s">
        <v>210</v>
      </c>
    </row>
    <row r="19463" spans="1:17" x14ac:dyDescent="0.3">
      <c r="A19463" s="1">
        <v>8</v>
      </c>
      <c r="B19463" s="1">
        <v>13</v>
      </c>
      <c r="C19463" s="16">
        <v>615</v>
      </c>
      <c r="D19463" s="1">
        <v>19</v>
      </c>
      <c r="E19463" s="1">
        <v>250</v>
      </c>
      <c r="F19463" s="1" t="s">
        <v>441</v>
      </c>
      <c r="G19463" s="1" t="s">
        <v>455</v>
      </c>
      <c r="H19463" s="15" t="s">
        <v>169</v>
      </c>
      <c r="I19463" s="1">
        <v>422</v>
      </c>
      <c r="J19463" s="15">
        <v>19</v>
      </c>
      <c r="K19463" s="14">
        <v>1</v>
      </c>
      <c r="L19463" s="14">
        <v>1</v>
      </c>
      <c r="M19463" s="14">
        <f t="shared" si="692"/>
        <v>2</v>
      </c>
      <c r="N19463" s="1">
        <v>6</v>
      </c>
      <c r="O19463" s="1" t="s">
        <v>211</v>
      </c>
      <c r="P19463" s="1">
        <v>65</v>
      </c>
      <c r="Q19463" s="1" t="s">
        <v>210</v>
      </c>
    </row>
    <row r="19464" spans="1:17" x14ac:dyDescent="0.3">
      <c r="A19464" s="1">
        <v>8</v>
      </c>
      <c r="B19464" s="1">
        <v>13</v>
      </c>
      <c r="C19464" s="16">
        <v>615</v>
      </c>
      <c r="D19464" s="1">
        <v>19</v>
      </c>
      <c r="E19464" s="1">
        <v>250</v>
      </c>
      <c r="F19464" s="1" t="s">
        <v>441</v>
      </c>
      <c r="G19464" s="1" t="s">
        <v>455</v>
      </c>
      <c r="H19464" s="15" t="s">
        <v>169</v>
      </c>
      <c r="I19464" s="1">
        <v>433</v>
      </c>
      <c r="J19464" s="15">
        <v>90</v>
      </c>
      <c r="K19464" s="14">
        <v>1</v>
      </c>
      <c r="L19464" s="14">
        <v>1</v>
      </c>
      <c r="M19464" s="14">
        <f t="shared" si="692"/>
        <v>2</v>
      </c>
      <c r="N19464" s="1">
        <v>6</v>
      </c>
      <c r="O19464" s="1" t="s">
        <v>211</v>
      </c>
      <c r="P19464" s="1">
        <v>65</v>
      </c>
      <c r="Q19464" s="1" t="s">
        <v>210</v>
      </c>
    </row>
    <row r="19465" spans="1:17" x14ac:dyDescent="0.3">
      <c r="A19465" s="1">
        <v>8</v>
      </c>
      <c r="B19465" s="1">
        <v>13</v>
      </c>
      <c r="C19465" s="16">
        <v>615</v>
      </c>
      <c r="D19465" s="1">
        <v>19</v>
      </c>
      <c r="E19465" s="1">
        <v>250</v>
      </c>
      <c r="F19465" s="1" t="s">
        <v>441</v>
      </c>
      <c r="G19465" s="1" t="s">
        <v>455</v>
      </c>
      <c r="H19465" s="15" t="s">
        <v>169</v>
      </c>
      <c r="I19465" s="1">
        <v>444</v>
      </c>
      <c r="J19465" s="15">
        <v>250</v>
      </c>
      <c r="K19465" s="14">
        <v>1</v>
      </c>
      <c r="L19465" s="14">
        <v>1</v>
      </c>
      <c r="M19465" s="14">
        <f t="shared" si="692"/>
        <v>2</v>
      </c>
      <c r="N19465" s="1">
        <v>6</v>
      </c>
      <c r="O19465" s="1" t="s">
        <v>211</v>
      </c>
      <c r="P19465" s="1">
        <v>65</v>
      </c>
      <c r="Q19465" s="1" t="s">
        <v>210</v>
      </c>
    </row>
    <row r="19466" spans="1:17" x14ac:dyDescent="0.3">
      <c r="A19466" s="1">
        <v>8</v>
      </c>
      <c r="B19466" s="1">
        <v>13</v>
      </c>
      <c r="C19466" s="16">
        <v>615</v>
      </c>
      <c r="D19466" s="1">
        <v>19</v>
      </c>
      <c r="E19466" s="1">
        <v>250</v>
      </c>
      <c r="F19466" s="1" t="s">
        <v>441</v>
      </c>
      <c r="G19466" s="1" t="s">
        <v>455</v>
      </c>
      <c r="H19466" s="15" t="s">
        <v>169</v>
      </c>
      <c r="I19466" s="1">
        <v>499</v>
      </c>
      <c r="J19466" s="15">
        <v>125</v>
      </c>
      <c r="K19466" s="14">
        <v>1</v>
      </c>
      <c r="L19466" s="14">
        <v>1</v>
      </c>
      <c r="M19466" s="14">
        <f t="shared" si="692"/>
        <v>2</v>
      </c>
      <c r="N19466" s="1">
        <v>6</v>
      </c>
      <c r="O19466" s="1" t="s">
        <v>211</v>
      </c>
      <c r="P19466" s="1">
        <v>65</v>
      </c>
      <c r="Q19466" s="1" t="s">
        <v>210</v>
      </c>
    </row>
    <row r="19467" spans="1:17" x14ac:dyDescent="0.3">
      <c r="A19467" s="1">
        <v>8</v>
      </c>
      <c r="B19467" s="1">
        <v>13</v>
      </c>
      <c r="C19467" s="16">
        <v>615</v>
      </c>
      <c r="D19467" s="1">
        <v>19</v>
      </c>
      <c r="E19467" s="1">
        <v>250</v>
      </c>
      <c r="F19467" s="1" t="s">
        <v>441</v>
      </c>
      <c r="G19467" s="1" t="s">
        <v>455</v>
      </c>
      <c r="H19467" s="15" t="s">
        <v>169</v>
      </c>
      <c r="I19467" s="1">
        <v>401</v>
      </c>
      <c r="J19467" s="15">
        <v>10</v>
      </c>
      <c r="K19467" s="14">
        <v>1</v>
      </c>
      <c r="L19467" s="14">
        <v>1</v>
      </c>
      <c r="M19467" s="14">
        <f t="shared" si="692"/>
        <v>2</v>
      </c>
      <c r="N19467" s="1">
        <v>6</v>
      </c>
      <c r="O19467" s="1" t="s">
        <v>211</v>
      </c>
      <c r="P19467" s="1">
        <v>65</v>
      </c>
      <c r="Q19467" s="1" t="s">
        <v>210</v>
      </c>
    </row>
    <row r="19468" spans="1:17" x14ac:dyDescent="0.3">
      <c r="A19468" s="1">
        <v>8</v>
      </c>
      <c r="B19468" s="1">
        <v>13</v>
      </c>
      <c r="C19468" s="16">
        <v>615</v>
      </c>
      <c r="D19468" s="1">
        <v>19</v>
      </c>
      <c r="E19468" s="1">
        <v>250</v>
      </c>
      <c r="F19468" s="1" t="s">
        <v>441</v>
      </c>
      <c r="G19468" s="1" t="s">
        <v>455</v>
      </c>
      <c r="H19468" s="15" t="s">
        <v>169</v>
      </c>
      <c r="I19468" s="1">
        <v>402</v>
      </c>
      <c r="J19468" s="15">
        <v>30</v>
      </c>
      <c r="K19468" s="14">
        <v>1</v>
      </c>
      <c r="L19468" s="14">
        <v>1</v>
      </c>
      <c r="M19468" s="14">
        <f t="shared" si="692"/>
        <v>2</v>
      </c>
      <c r="N19468" s="1">
        <v>6</v>
      </c>
      <c r="O19468" s="1" t="s">
        <v>211</v>
      </c>
      <c r="P19468" s="1">
        <v>65</v>
      </c>
      <c r="Q19468" s="1" t="s">
        <v>210</v>
      </c>
    </row>
    <row r="19469" spans="1:17" x14ac:dyDescent="0.3">
      <c r="A19469" s="1">
        <v>8</v>
      </c>
      <c r="B19469" s="1">
        <v>13</v>
      </c>
      <c r="C19469" s="16">
        <v>615</v>
      </c>
      <c r="D19469" s="1">
        <v>19</v>
      </c>
      <c r="E19469" s="1">
        <v>250</v>
      </c>
      <c r="F19469" s="1" t="s">
        <v>441</v>
      </c>
      <c r="G19469" s="1" t="s">
        <v>455</v>
      </c>
      <c r="H19469" s="15" t="s">
        <v>169</v>
      </c>
      <c r="I19469" s="1">
        <v>412</v>
      </c>
      <c r="J19469" s="15">
        <v>15</v>
      </c>
      <c r="K19469" s="14">
        <v>1</v>
      </c>
      <c r="L19469" s="14">
        <v>1</v>
      </c>
      <c r="M19469" s="14">
        <f t="shared" si="692"/>
        <v>2</v>
      </c>
      <c r="N19469" s="1">
        <v>6</v>
      </c>
      <c r="O19469" s="1" t="s">
        <v>211</v>
      </c>
      <c r="P19469" s="1">
        <v>65</v>
      </c>
      <c r="Q19469" s="1" t="s">
        <v>210</v>
      </c>
    </row>
    <row r="19470" spans="1:17" x14ac:dyDescent="0.3">
      <c r="A19470" s="1">
        <v>8</v>
      </c>
      <c r="B19470" s="1">
        <v>13</v>
      </c>
      <c r="C19470" s="16">
        <v>615</v>
      </c>
      <c r="D19470" s="1">
        <v>19</v>
      </c>
      <c r="E19470" s="1">
        <v>250</v>
      </c>
      <c r="F19470" s="1" t="s">
        <v>441</v>
      </c>
      <c r="G19470" s="1" t="s">
        <v>455</v>
      </c>
      <c r="H19470" s="15" t="s">
        <v>169</v>
      </c>
      <c r="I19470" s="1">
        <v>403</v>
      </c>
      <c r="J19470" s="15">
        <v>90</v>
      </c>
      <c r="K19470" s="14">
        <v>1</v>
      </c>
      <c r="L19470" s="14">
        <v>1</v>
      </c>
      <c r="M19470" s="14">
        <f t="shared" si="692"/>
        <v>2</v>
      </c>
      <c r="N19470" s="1">
        <v>6</v>
      </c>
      <c r="O19470" s="1" t="s">
        <v>211</v>
      </c>
      <c r="P19470" s="1">
        <v>65</v>
      </c>
      <c r="Q19470" s="1" t="s">
        <v>210</v>
      </c>
    </row>
    <row r="19471" spans="1:17" x14ac:dyDescent="0.3">
      <c r="A19471" s="1">
        <v>8</v>
      </c>
      <c r="B19471" s="1">
        <v>13</v>
      </c>
      <c r="C19471" s="16">
        <v>615</v>
      </c>
      <c r="D19471" s="1">
        <v>19</v>
      </c>
      <c r="E19471" s="1">
        <v>250</v>
      </c>
      <c r="F19471" s="1" t="s">
        <v>441</v>
      </c>
      <c r="G19471" s="1" t="s">
        <v>455</v>
      </c>
      <c r="H19471" s="15" t="s">
        <v>169</v>
      </c>
      <c r="I19471" s="1">
        <v>413</v>
      </c>
      <c r="J19471" s="15">
        <v>50</v>
      </c>
      <c r="K19471" s="14">
        <v>1</v>
      </c>
      <c r="L19471" s="14">
        <v>1</v>
      </c>
      <c r="M19471" s="14">
        <f t="shared" si="692"/>
        <v>2</v>
      </c>
      <c r="N19471" s="1">
        <v>6</v>
      </c>
      <c r="O19471" s="1" t="s">
        <v>211</v>
      </c>
      <c r="P19471" s="1">
        <v>65</v>
      </c>
      <c r="Q19471" s="1" t="s">
        <v>210</v>
      </c>
    </row>
    <row r="19472" spans="1:17" x14ac:dyDescent="0.3">
      <c r="A19472" s="1">
        <v>8</v>
      </c>
      <c r="B19472" s="1">
        <v>13</v>
      </c>
      <c r="C19472" s="16">
        <v>615</v>
      </c>
      <c r="D19472" s="1">
        <v>19</v>
      </c>
      <c r="E19472" s="1">
        <v>250</v>
      </c>
      <c r="F19472" s="1" t="s">
        <v>441</v>
      </c>
      <c r="G19472" s="1" t="s">
        <v>455</v>
      </c>
      <c r="H19472" s="15" t="s">
        <v>169</v>
      </c>
      <c r="I19472" s="1">
        <v>423</v>
      </c>
      <c r="J19472" s="15">
        <v>60</v>
      </c>
      <c r="K19472" s="14">
        <v>1</v>
      </c>
      <c r="L19472" s="14">
        <v>1</v>
      </c>
      <c r="M19472" s="14">
        <f t="shared" si="692"/>
        <v>2</v>
      </c>
      <c r="N19472" s="1">
        <v>6</v>
      </c>
      <c r="O19472" s="1" t="s">
        <v>211</v>
      </c>
      <c r="P19472" s="1">
        <v>65</v>
      </c>
      <c r="Q19472" s="1" t="s">
        <v>210</v>
      </c>
    </row>
    <row r="19473" spans="1:17" x14ac:dyDescent="0.3">
      <c r="A19473" s="1">
        <v>8</v>
      </c>
      <c r="B19473" s="1">
        <v>13</v>
      </c>
      <c r="C19473" s="16">
        <v>615</v>
      </c>
      <c r="D19473" s="1">
        <v>19</v>
      </c>
      <c r="E19473" s="1">
        <v>250</v>
      </c>
      <c r="F19473" s="1" t="s">
        <v>441</v>
      </c>
      <c r="G19473" s="1" t="s">
        <v>455</v>
      </c>
      <c r="H19473" s="15" t="s">
        <v>169</v>
      </c>
      <c r="I19473" s="1">
        <v>404</v>
      </c>
      <c r="J19473" s="15">
        <v>250</v>
      </c>
      <c r="K19473" s="14">
        <v>1</v>
      </c>
      <c r="L19473" s="14">
        <v>1</v>
      </c>
      <c r="M19473" s="14">
        <f t="shared" si="692"/>
        <v>2</v>
      </c>
      <c r="N19473" s="1">
        <v>6</v>
      </c>
      <c r="O19473" s="1" t="s">
        <v>211</v>
      </c>
      <c r="P19473" s="1">
        <v>65</v>
      </c>
      <c r="Q19473" s="1" t="s">
        <v>210</v>
      </c>
    </row>
    <row r="19474" spans="1:17" x14ac:dyDescent="0.3">
      <c r="A19474" s="1">
        <v>8</v>
      </c>
      <c r="B19474" s="1">
        <v>13</v>
      </c>
      <c r="C19474" s="16">
        <v>615</v>
      </c>
      <c r="D19474" s="1">
        <v>19</v>
      </c>
      <c r="E19474" s="1">
        <v>250</v>
      </c>
      <c r="F19474" s="1" t="s">
        <v>441</v>
      </c>
      <c r="G19474" s="1" t="s">
        <v>455</v>
      </c>
      <c r="H19474" s="15" t="s">
        <v>169</v>
      </c>
      <c r="I19474" s="1">
        <v>414</v>
      </c>
      <c r="J19474" s="15">
        <v>200</v>
      </c>
      <c r="K19474" s="14">
        <v>1</v>
      </c>
      <c r="L19474" s="14">
        <v>1</v>
      </c>
      <c r="M19474" s="14">
        <f t="shared" si="692"/>
        <v>2</v>
      </c>
      <c r="N19474" s="1">
        <v>6</v>
      </c>
      <c r="O19474" s="1" t="s">
        <v>211</v>
      </c>
      <c r="P19474" s="1">
        <v>65</v>
      </c>
      <c r="Q19474" s="1" t="s">
        <v>210</v>
      </c>
    </row>
    <row r="19475" spans="1:17" x14ac:dyDescent="0.3">
      <c r="A19475" s="1">
        <v>8</v>
      </c>
      <c r="B19475" s="1">
        <v>13</v>
      </c>
      <c r="C19475" s="16">
        <v>615</v>
      </c>
      <c r="D19475" s="1">
        <v>19</v>
      </c>
      <c r="E19475" s="1">
        <v>250</v>
      </c>
      <c r="F19475" s="1" t="s">
        <v>441</v>
      </c>
      <c r="G19475" s="1" t="s">
        <v>455</v>
      </c>
      <c r="H19475" s="15" t="s">
        <v>169</v>
      </c>
      <c r="I19475" s="1">
        <v>424</v>
      </c>
      <c r="J19475" s="15">
        <v>200</v>
      </c>
      <c r="K19475" s="14">
        <v>1</v>
      </c>
      <c r="L19475" s="14">
        <v>1</v>
      </c>
      <c r="M19475" s="14">
        <f t="shared" si="692"/>
        <v>2</v>
      </c>
      <c r="N19475" s="1">
        <v>6</v>
      </c>
      <c r="O19475" s="1" t="s">
        <v>211</v>
      </c>
      <c r="P19475" s="1">
        <v>65</v>
      </c>
      <c r="Q19475" s="1" t="s">
        <v>210</v>
      </c>
    </row>
    <row r="19476" spans="1:17" x14ac:dyDescent="0.3">
      <c r="A19476" s="1">
        <v>8</v>
      </c>
      <c r="B19476" s="1">
        <v>13</v>
      </c>
      <c r="C19476" s="16">
        <v>615</v>
      </c>
      <c r="D19476" s="1">
        <v>19</v>
      </c>
      <c r="E19476" s="1">
        <v>250</v>
      </c>
      <c r="F19476" s="1" t="s">
        <v>441</v>
      </c>
      <c r="G19476" s="1" t="s">
        <v>455</v>
      </c>
      <c r="H19476" s="15" t="s">
        <v>169</v>
      </c>
      <c r="I19476" s="1">
        <v>434</v>
      </c>
      <c r="J19476" s="15">
        <v>250</v>
      </c>
      <c r="K19476" s="14">
        <v>1</v>
      </c>
      <c r="L19476" s="14">
        <v>1</v>
      </c>
      <c r="M19476" s="14">
        <f t="shared" si="692"/>
        <v>2</v>
      </c>
      <c r="N19476" s="1">
        <v>6</v>
      </c>
      <c r="O19476" s="1" t="s">
        <v>211</v>
      </c>
      <c r="P19476" s="1">
        <v>65</v>
      </c>
      <c r="Q19476" s="1" t="s">
        <v>210</v>
      </c>
    </row>
    <row r="19477" spans="1:17" x14ac:dyDescent="0.3">
      <c r="A19477" s="1">
        <v>8</v>
      </c>
      <c r="B19477" s="1">
        <v>13</v>
      </c>
      <c r="C19477" s="16">
        <v>615</v>
      </c>
      <c r="D19477" s="1">
        <v>19</v>
      </c>
      <c r="E19477" s="1">
        <v>250</v>
      </c>
      <c r="F19477" s="1" t="s">
        <v>441</v>
      </c>
      <c r="G19477" s="1" t="s">
        <v>455</v>
      </c>
      <c r="H19477" s="15" t="s">
        <v>169</v>
      </c>
      <c r="I19477" s="1">
        <v>405</v>
      </c>
      <c r="J19477" s="15">
        <v>250</v>
      </c>
      <c r="K19477" s="14">
        <v>1</v>
      </c>
      <c r="L19477" s="14">
        <v>1</v>
      </c>
      <c r="M19477" s="14">
        <f t="shared" si="692"/>
        <v>2</v>
      </c>
      <c r="N19477" s="1">
        <v>6</v>
      </c>
      <c r="O19477" s="1" t="s">
        <v>211</v>
      </c>
      <c r="P19477" s="1">
        <v>65</v>
      </c>
      <c r="Q19477" s="1" t="s">
        <v>210</v>
      </c>
    </row>
    <row r="19478" spans="1:17" x14ac:dyDescent="0.3">
      <c r="A19478" s="1">
        <v>8</v>
      </c>
      <c r="B19478" s="1">
        <v>13</v>
      </c>
      <c r="C19478" s="16">
        <v>615</v>
      </c>
      <c r="D19478" s="1">
        <v>19</v>
      </c>
      <c r="E19478" s="1">
        <v>250</v>
      </c>
      <c r="F19478" s="1" t="s">
        <v>441</v>
      </c>
      <c r="G19478" s="1" t="s">
        <v>455</v>
      </c>
      <c r="H19478" s="15" t="s">
        <v>169</v>
      </c>
      <c r="I19478" s="1">
        <v>415</v>
      </c>
      <c r="J19478" s="15">
        <v>250</v>
      </c>
      <c r="K19478" s="14">
        <v>1</v>
      </c>
      <c r="L19478" s="14">
        <v>1</v>
      </c>
      <c r="M19478" s="14">
        <f t="shared" si="692"/>
        <v>2</v>
      </c>
      <c r="N19478" s="1">
        <v>6</v>
      </c>
      <c r="O19478" s="1" t="s">
        <v>211</v>
      </c>
      <c r="P19478" s="1">
        <v>65</v>
      </c>
      <c r="Q19478" s="1" t="s">
        <v>210</v>
      </c>
    </row>
    <row r="19479" spans="1:17" x14ac:dyDescent="0.3">
      <c r="A19479" s="1">
        <v>8</v>
      </c>
      <c r="B19479" s="1">
        <v>13</v>
      </c>
      <c r="C19479" s="16">
        <v>615</v>
      </c>
      <c r="D19479" s="1">
        <v>19</v>
      </c>
      <c r="E19479" s="1">
        <v>250</v>
      </c>
      <c r="F19479" s="1" t="s">
        <v>441</v>
      </c>
      <c r="G19479" s="1" t="s">
        <v>455</v>
      </c>
      <c r="H19479" s="15" t="s">
        <v>169</v>
      </c>
      <c r="I19479" s="1">
        <v>425</v>
      </c>
      <c r="J19479" s="15">
        <v>250</v>
      </c>
      <c r="K19479" s="14">
        <v>1</v>
      </c>
      <c r="L19479" s="14">
        <v>1</v>
      </c>
      <c r="M19479" s="14">
        <f t="shared" si="692"/>
        <v>2</v>
      </c>
      <c r="N19479" s="1">
        <v>6</v>
      </c>
      <c r="O19479" s="1" t="s">
        <v>211</v>
      </c>
      <c r="P19479" s="1">
        <v>65</v>
      </c>
      <c r="Q19479" s="1" t="s">
        <v>210</v>
      </c>
    </row>
    <row r="19480" spans="1:17" x14ac:dyDescent="0.3">
      <c r="A19480" s="1">
        <v>8</v>
      </c>
      <c r="B19480" s="1">
        <v>13</v>
      </c>
      <c r="C19480" s="16">
        <v>615</v>
      </c>
      <c r="D19480" s="1">
        <v>19</v>
      </c>
      <c r="E19480" s="1">
        <v>250</v>
      </c>
      <c r="F19480" s="1" t="s">
        <v>441</v>
      </c>
      <c r="G19480" s="1" t="s">
        <v>455</v>
      </c>
      <c r="H19480" s="15" t="s">
        <v>169</v>
      </c>
      <c r="I19480" s="1">
        <v>435</v>
      </c>
      <c r="J19480" s="15">
        <v>250</v>
      </c>
      <c r="K19480" s="14">
        <v>1</v>
      </c>
      <c r="L19480" s="14">
        <v>1</v>
      </c>
      <c r="M19480" s="14">
        <f t="shared" si="692"/>
        <v>2</v>
      </c>
      <c r="N19480" s="1">
        <v>6</v>
      </c>
      <c r="O19480" s="1" t="s">
        <v>211</v>
      </c>
      <c r="P19480" s="1">
        <v>65</v>
      </c>
      <c r="Q19480" s="1" t="s">
        <v>210</v>
      </c>
    </row>
    <row r="19481" spans="1:17" x14ac:dyDescent="0.3">
      <c r="A19481" s="1">
        <v>8</v>
      </c>
      <c r="B19481" s="1">
        <v>13</v>
      </c>
      <c r="C19481" s="16">
        <v>615</v>
      </c>
      <c r="D19481" s="1">
        <v>19</v>
      </c>
      <c r="E19481" s="1">
        <v>250</v>
      </c>
      <c r="F19481" s="1" t="s">
        <v>441</v>
      </c>
      <c r="G19481" s="1" t="s">
        <v>455</v>
      </c>
      <c r="H19481" s="15" t="s">
        <v>169</v>
      </c>
      <c r="I19481" s="1">
        <v>445</v>
      </c>
      <c r="J19481" s="15">
        <v>300</v>
      </c>
      <c r="K19481" s="14">
        <v>1</v>
      </c>
      <c r="L19481" s="14">
        <v>1</v>
      </c>
      <c r="M19481" s="14">
        <f t="shared" si="692"/>
        <v>2</v>
      </c>
      <c r="N19481" s="1">
        <v>6</v>
      </c>
      <c r="O19481" s="1" t="s">
        <v>211</v>
      </c>
      <c r="P19481" s="1">
        <v>65</v>
      </c>
      <c r="Q19481" s="1" t="s">
        <v>210</v>
      </c>
    </row>
    <row r="19482" spans="1:17" x14ac:dyDescent="0.3">
      <c r="A19482" s="1">
        <v>8</v>
      </c>
      <c r="B19482" s="1">
        <v>13</v>
      </c>
      <c r="C19482" s="16">
        <v>615</v>
      </c>
      <c r="D19482" s="1">
        <v>19</v>
      </c>
      <c r="E19482" s="1">
        <v>250</v>
      </c>
      <c r="F19482" s="1" t="s">
        <v>441</v>
      </c>
      <c r="G19482" s="1" t="s">
        <v>455</v>
      </c>
      <c r="H19482" s="15" t="s">
        <v>169</v>
      </c>
      <c r="I19482" s="1">
        <v>50</v>
      </c>
      <c r="J19482" s="15">
        <v>9.5</v>
      </c>
      <c r="K19482" s="14">
        <v>1</v>
      </c>
      <c r="L19482" s="14">
        <v>1</v>
      </c>
      <c r="M19482" s="14">
        <f t="shared" si="692"/>
        <v>2</v>
      </c>
      <c r="N19482" s="1">
        <v>6</v>
      </c>
      <c r="O19482" s="1" t="s">
        <v>211</v>
      </c>
      <c r="P19482" s="1">
        <v>65</v>
      </c>
      <c r="Q19482" s="1" t="s">
        <v>210</v>
      </c>
    </row>
    <row r="19483" spans="1:17" x14ac:dyDescent="0.3">
      <c r="A19483" s="1">
        <v>8</v>
      </c>
      <c r="B19483" s="1">
        <v>13</v>
      </c>
      <c r="C19483" s="16">
        <v>615</v>
      </c>
      <c r="D19483" s="1">
        <v>19</v>
      </c>
      <c r="E19483" s="1">
        <v>250</v>
      </c>
      <c r="F19483" s="1" t="s">
        <v>441</v>
      </c>
      <c r="G19483" s="1" t="s">
        <v>455</v>
      </c>
      <c r="H19483" s="15" t="s">
        <v>169</v>
      </c>
      <c r="I19483" s="14">
        <v>51</v>
      </c>
      <c r="J19483" s="15">
        <v>3.4</v>
      </c>
      <c r="K19483" s="14">
        <v>1</v>
      </c>
      <c r="L19483" s="14">
        <v>1</v>
      </c>
      <c r="M19483" s="14">
        <f t="shared" si="692"/>
        <v>2</v>
      </c>
      <c r="N19483" s="1">
        <v>6</v>
      </c>
      <c r="O19483" s="1" t="s">
        <v>211</v>
      </c>
      <c r="P19483" s="1">
        <v>65</v>
      </c>
      <c r="Q19483" s="1" t="s">
        <v>210</v>
      </c>
    </row>
    <row r="19484" spans="1:17" x14ac:dyDescent="0.3">
      <c r="A19484" s="1">
        <v>8</v>
      </c>
      <c r="B19484" s="1">
        <v>13</v>
      </c>
      <c r="C19484" s="16">
        <v>615</v>
      </c>
      <c r="D19484" s="1">
        <v>19</v>
      </c>
      <c r="E19484" s="1">
        <v>250</v>
      </c>
      <c r="F19484" s="1" t="s">
        <v>441</v>
      </c>
      <c r="G19484" s="1" t="s">
        <v>455</v>
      </c>
      <c r="H19484" s="15" t="s">
        <v>169</v>
      </c>
      <c r="I19484" s="14">
        <v>52</v>
      </c>
      <c r="J19484" s="15">
        <v>3</v>
      </c>
      <c r="K19484" s="14">
        <v>1</v>
      </c>
      <c r="L19484" s="14">
        <v>1</v>
      </c>
      <c r="M19484" s="14">
        <f t="shared" si="692"/>
        <v>2</v>
      </c>
      <c r="N19484" s="1">
        <v>6</v>
      </c>
      <c r="O19484" s="1" t="s">
        <v>211</v>
      </c>
      <c r="P19484" s="1">
        <v>65</v>
      </c>
      <c r="Q19484" s="1" t="s">
        <v>210</v>
      </c>
    </row>
    <row r="19485" spans="1:17" x14ac:dyDescent="0.3">
      <c r="A19485" s="1">
        <v>8</v>
      </c>
      <c r="B19485" s="1">
        <v>13</v>
      </c>
      <c r="C19485" s="16">
        <v>615</v>
      </c>
      <c r="D19485" s="1">
        <v>19</v>
      </c>
      <c r="E19485" s="1">
        <v>250</v>
      </c>
      <c r="F19485" s="1" t="s">
        <v>441</v>
      </c>
      <c r="G19485" s="1" t="s">
        <v>455</v>
      </c>
      <c r="H19485" s="15" t="s">
        <v>169</v>
      </c>
      <c r="I19485" s="14">
        <v>53</v>
      </c>
      <c r="J19485" s="15">
        <v>3.7</v>
      </c>
      <c r="K19485" s="14">
        <v>1</v>
      </c>
      <c r="L19485" s="14">
        <v>1</v>
      </c>
      <c r="M19485" s="14">
        <f t="shared" si="692"/>
        <v>2</v>
      </c>
      <c r="N19485" s="1">
        <v>6</v>
      </c>
      <c r="O19485" s="1" t="s">
        <v>211</v>
      </c>
      <c r="P19485" s="1">
        <v>65</v>
      </c>
      <c r="Q19485" s="1" t="s">
        <v>210</v>
      </c>
    </row>
    <row r="19486" spans="1:17" x14ac:dyDescent="0.3">
      <c r="A19486" s="1">
        <v>8</v>
      </c>
      <c r="B19486" s="1">
        <v>13</v>
      </c>
      <c r="C19486" s="16">
        <v>615</v>
      </c>
      <c r="D19486" s="1">
        <v>19</v>
      </c>
      <c r="E19486" s="1">
        <v>250</v>
      </c>
      <c r="F19486" s="1" t="s">
        <v>441</v>
      </c>
      <c r="G19486" s="1" t="s">
        <v>455</v>
      </c>
      <c r="H19486" s="15" t="s">
        <v>169</v>
      </c>
      <c r="I19486" s="14">
        <v>54</v>
      </c>
      <c r="J19486" s="15">
        <v>6.5</v>
      </c>
      <c r="K19486" s="14">
        <v>1</v>
      </c>
      <c r="L19486" s="14">
        <v>1</v>
      </c>
      <c r="M19486" s="14">
        <f t="shared" si="692"/>
        <v>2</v>
      </c>
      <c r="N19486" s="1">
        <v>6</v>
      </c>
      <c r="O19486" s="1" t="s">
        <v>211</v>
      </c>
      <c r="P19486" s="1">
        <v>65</v>
      </c>
      <c r="Q19486" s="1" t="s">
        <v>210</v>
      </c>
    </row>
    <row r="19487" spans="1:17" x14ac:dyDescent="0.3">
      <c r="A19487" s="1">
        <v>8</v>
      </c>
      <c r="B19487" s="1">
        <v>13</v>
      </c>
      <c r="C19487" s="16">
        <v>615</v>
      </c>
      <c r="D19487" s="1">
        <v>19</v>
      </c>
      <c r="E19487" s="1">
        <v>250</v>
      </c>
      <c r="F19487" s="1" t="s">
        <v>441</v>
      </c>
      <c r="G19487" s="1" t="s">
        <v>455</v>
      </c>
      <c r="H19487" s="15" t="s">
        <v>169</v>
      </c>
      <c r="I19487" s="14">
        <v>55</v>
      </c>
      <c r="J19487" s="15">
        <v>13</v>
      </c>
      <c r="K19487" s="14">
        <v>1</v>
      </c>
      <c r="L19487" s="14">
        <v>1</v>
      </c>
      <c r="M19487" s="14">
        <f t="shared" si="692"/>
        <v>2</v>
      </c>
      <c r="N19487" s="1">
        <v>6</v>
      </c>
      <c r="O19487" s="1" t="s">
        <v>211</v>
      </c>
      <c r="P19487" s="1">
        <v>65</v>
      </c>
      <c r="Q19487" s="1" t="s">
        <v>210</v>
      </c>
    </row>
    <row r="19488" spans="1:17" x14ac:dyDescent="0.3">
      <c r="A19488" s="1">
        <v>8</v>
      </c>
      <c r="B19488" s="1">
        <v>13</v>
      </c>
      <c r="C19488" s="16">
        <v>615</v>
      </c>
      <c r="D19488" s="1">
        <v>19</v>
      </c>
      <c r="E19488" s="1">
        <v>250</v>
      </c>
      <c r="F19488" s="1" t="s">
        <v>441</v>
      </c>
      <c r="G19488" s="1" t="s">
        <v>455</v>
      </c>
      <c r="H19488" s="15" t="s">
        <v>169</v>
      </c>
      <c r="I19488" s="14">
        <v>56</v>
      </c>
      <c r="J19488" s="15">
        <v>35</v>
      </c>
      <c r="K19488" s="14">
        <v>1</v>
      </c>
      <c r="L19488" s="14">
        <v>1</v>
      </c>
      <c r="M19488" s="14">
        <f t="shared" si="692"/>
        <v>2</v>
      </c>
      <c r="N19488" s="1">
        <v>6</v>
      </c>
      <c r="O19488" s="1" t="s">
        <v>211</v>
      </c>
      <c r="P19488" s="1">
        <v>65</v>
      </c>
      <c r="Q19488" s="1" t="s">
        <v>210</v>
      </c>
    </row>
    <row r="19489" spans="1:17" x14ac:dyDescent="0.3">
      <c r="A19489" s="1">
        <v>8</v>
      </c>
      <c r="B19489" s="1">
        <v>13</v>
      </c>
      <c r="C19489" s="16">
        <v>615</v>
      </c>
      <c r="D19489" s="1">
        <v>19</v>
      </c>
      <c r="E19489" s="1">
        <v>250</v>
      </c>
      <c r="F19489" s="1" t="s">
        <v>441</v>
      </c>
      <c r="G19489" s="1" t="s">
        <v>455</v>
      </c>
      <c r="H19489" s="15" t="s">
        <v>169</v>
      </c>
      <c r="I19489" s="14">
        <v>57</v>
      </c>
      <c r="J19489" s="15">
        <v>70</v>
      </c>
      <c r="K19489" s="14">
        <v>1</v>
      </c>
      <c r="L19489" s="14">
        <v>1</v>
      </c>
      <c r="M19489" s="14">
        <f t="shared" si="692"/>
        <v>2</v>
      </c>
      <c r="N19489" s="1">
        <v>6</v>
      </c>
      <c r="O19489" s="1" t="s">
        <v>211</v>
      </c>
      <c r="P19489" s="1">
        <v>65</v>
      </c>
      <c r="Q19489" s="1" t="s">
        <v>210</v>
      </c>
    </row>
    <row r="19490" spans="1:17" x14ac:dyDescent="0.3">
      <c r="A19490" s="1">
        <v>8</v>
      </c>
      <c r="B19490" s="1">
        <v>13</v>
      </c>
      <c r="C19490" s="16">
        <v>615</v>
      </c>
      <c r="D19490" s="1">
        <v>19</v>
      </c>
      <c r="E19490" s="1">
        <v>250</v>
      </c>
      <c r="F19490" s="1" t="s">
        <v>441</v>
      </c>
      <c r="G19490" s="1" t="s">
        <v>455</v>
      </c>
      <c r="H19490" s="15" t="s">
        <v>169</v>
      </c>
      <c r="I19490" s="14">
        <v>58</v>
      </c>
      <c r="J19490" s="15">
        <v>125</v>
      </c>
      <c r="K19490" s="14">
        <v>1</v>
      </c>
      <c r="L19490" s="14">
        <v>1</v>
      </c>
      <c r="M19490" s="14">
        <f t="shared" si="692"/>
        <v>2</v>
      </c>
      <c r="N19490" s="1">
        <v>6</v>
      </c>
      <c r="O19490" s="1" t="s">
        <v>211</v>
      </c>
      <c r="P19490" s="1">
        <v>65</v>
      </c>
      <c r="Q19490" s="1" t="s">
        <v>210</v>
      </c>
    </row>
    <row r="19491" spans="1:17" x14ac:dyDescent="0.3">
      <c r="A19491" s="1">
        <v>8</v>
      </c>
      <c r="B19491" s="1">
        <v>13</v>
      </c>
      <c r="C19491" s="16">
        <v>615</v>
      </c>
      <c r="D19491" s="1">
        <v>19</v>
      </c>
      <c r="E19491" s="1">
        <v>250</v>
      </c>
      <c r="F19491" s="1" t="s">
        <v>441</v>
      </c>
      <c r="G19491" s="1" t="s">
        <v>455</v>
      </c>
      <c r="H19491" s="15" t="s">
        <v>169</v>
      </c>
      <c r="I19491" s="14">
        <v>59</v>
      </c>
      <c r="J19491" s="15">
        <v>150</v>
      </c>
      <c r="K19491" s="14">
        <v>1</v>
      </c>
      <c r="L19491" s="14">
        <v>1</v>
      </c>
      <c r="M19491" s="14">
        <f t="shared" si="692"/>
        <v>2</v>
      </c>
      <c r="N19491" s="1">
        <v>6</v>
      </c>
      <c r="O19491" s="1" t="s">
        <v>211</v>
      </c>
      <c r="P19491" s="1">
        <v>65</v>
      </c>
      <c r="Q19491" s="1" t="s">
        <v>210</v>
      </c>
    </row>
    <row r="19492" spans="1:17" x14ac:dyDescent="0.3">
      <c r="A19492" s="1">
        <v>8</v>
      </c>
      <c r="B19492" s="1">
        <v>13</v>
      </c>
      <c r="C19492" s="16">
        <v>615</v>
      </c>
      <c r="D19492" s="1">
        <v>19</v>
      </c>
      <c r="E19492" s="1">
        <v>250</v>
      </c>
      <c r="F19492" s="1" t="s">
        <v>441</v>
      </c>
      <c r="G19492" s="1" t="s">
        <v>455</v>
      </c>
      <c r="H19492" s="15" t="s">
        <v>169</v>
      </c>
      <c r="I19492" s="14">
        <v>91</v>
      </c>
      <c r="J19492" s="15">
        <v>1.8</v>
      </c>
      <c r="K19492" s="14">
        <v>1</v>
      </c>
      <c r="L19492" s="14">
        <v>1</v>
      </c>
      <c r="M19492" s="14">
        <f t="shared" si="692"/>
        <v>2</v>
      </c>
      <c r="N19492" s="1">
        <v>6</v>
      </c>
      <c r="O19492" s="1" t="s">
        <v>211</v>
      </c>
      <c r="P19492" s="1">
        <v>65</v>
      </c>
      <c r="Q19492" s="1" t="s">
        <v>210</v>
      </c>
    </row>
    <row r="19493" spans="1:17" x14ac:dyDescent="0.3">
      <c r="A19493" s="1">
        <v>8</v>
      </c>
      <c r="B19493" s="1">
        <v>13</v>
      </c>
      <c r="C19493" s="16">
        <v>615</v>
      </c>
      <c r="D19493" s="1">
        <v>19</v>
      </c>
      <c r="E19493" s="1">
        <v>250</v>
      </c>
      <c r="F19493" s="1" t="s">
        <v>441</v>
      </c>
      <c r="G19493" s="1" t="s">
        <v>455</v>
      </c>
      <c r="H19493" s="15" t="s">
        <v>169</v>
      </c>
      <c r="I19493" s="14">
        <v>92</v>
      </c>
      <c r="J19493" s="15">
        <v>1.85</v>
      </c>
      <c r="K19493" s="14">
        <v>1</v>
      </c>
      <c r="L19493" s="14">
        <v>1</v>
      </c>
      <c r="M19493" s="14">
        <f t="shared" si="692"/>
        <v>2</v>
      </c>
      <c r="N19493" s="1">
        <v>6</v>
      </c>
      <c r="O19493" s="1" t="s">
        <v>211</v>
      </c>
      <c r="P19493" s="1">
        <v>65</v>
      </c>
      <c r="Q19493" s="1" t="s">
        <v>210</v>
      </c>
    </row>
    <row r="19494" spans="1:17" x14ac:dyDescent="0.3">
      <c r="A19494" s="1">
        <v>8</v>
      </c>
      <c r="B19494" s="1">
        <v>13</v>
      </c>
      <c r="C19494" s="16">
        <v>615</v>
      </c>
      <c r="D19494" s="1">
        <v>19</v>
      </c>
      <c r="E19494" s="1">
        <v>250</v>
      </c>
      <c r="F19494" s="1" t="s">
        <v>441</v>
      </c>
      <c r="G19494" s="1" t="s">
        <v>455</v>
      </c>
      <c r="H19494" s="15" t="s">
        <v>169</v>
      </c>
      <c r="I19494" s="14">
        <v>141</v>
      </c>
      <c r="J19494" s="15">
        <v>1.4</v>
      </c>
      <c r="K19494" s="14">
        <v>1</v>
      </c>
      <c r="L19494" s="14">
        <v>1</v>
      </c>
      <c r="M19494" s="14">
        <f t="shared" si="692"/>
        <v>2</v>
      </c>
      <c r="N19494" s="1">
        <v>6</v>
      </c>
      <c r="O19494" s="1" t="s">
        <v>211</v>
      </c>
      <c r="P19494" s="1">
        <v>65</v>
      </c>
      <c r="Q19494" s="1" t="s">
        <v>210</v>
      </c>
    </row>
    <row r="19495" spans="1:17" x14ac:dyDescent="0.3">
      <c r="A19495" s="1">
        <v>8</v>
      </c>
      <c r="B19495" s="1">
        <v>13</v>
      </c>
      <c r="C19495" s="16">
        <v>615</v>
      </c>
      <c r="D19495" s="1">
        <v>19</v>
      </c>
      <c r="E19495" s="1">
        <v>250</v>
      </c>
      <c r="F19495" s="1" t="s">
        <v>441</v>
      </c>
      <c r="G19495" s="1" t="s">
        <v>455</v>
      </c>
      <c r="H19495" s="15" t="s">
        <v>169</v>
      </c>
      <c r="I19495" s="14">
        <v>142</v>
      </c>
      <c r="J19495" s="15">
        <v>2.65</v>
      </c>
      <c r="K19495" s="14">
        <v>1</v>
      </c>
      <c r="L19495" s="14">
        <v>1</v>
      </c>
      <c r="M19495" s="14">
        <f t="shared" si="692"/>
        <v>2</v>
      </c>
      <c r="N19495" s="1">
        <v>6</v>
      </c>
      <c r="O19495" s="1" t="s">
        <v>211</v>
      </c>
      <c r="P19495" s="1">
        <v>65</v>
      </c>
      <c r="Q19495" s="1" t="s">
        <v>210</v>
      </c>
    </row>
    <row r="19496" spans="1:17" x14ac:dyDescent="0.3">
      <c r="A19496" s="1">
        <v>8</v>
      </c>
      <c r="B19496" s="1">
        <v>13</v>
      </c>
      <c r="C19496" s="16">
        <v>730</v>
      </c>
      <c r="D19496" s="1">
        <v>19</v>
      </c>
      <c r="E19496" s="1">
        <v>251</v>
      </c>
      <c r="F19496" s="1" t="s">
        <v>456</v>
      </c>
      <c r="G19496" s="1" t="s">
        <v>403</v>
      </c>
      <c r="H19496" s="15" t="s">
        <v>169</v>
      </c>
      <c r="I19496" s="14">
        <v>11</v>
      </c>
      <c r="J19496" s="15">
        <v>1.77</v>
      </c>
      <c r="K19496" s="14">
        <v>1</v>
      </c>
      <c r="L19496" s="14">
        <v>0</v>
      </c>
      <c r="M19496" s="14">
        <f t="shared" si="692"/>
        <v>1</v>
      </c>
      <c r="N19496" s="1">
        <v>40</v>
      </c>
      <c r="O19496" s="1" t="s">
        <v>211</v>
      </c>
    </row>
    <row r="19497" spans="1:17" x14ac:dyDescent="0.3">
      <c r="A19497" s="1">
        <v>8</v>
      </c>
      <c r="B19497" s="1">
        <v>13</v>
      </c>
      <c r="C19497" s="16">
        <v>730</v>
      </c>
      <c r="D19497" s="1">
        <v>19</v>
      </c>
      <c r="E19497" s="1">
        <v>251</v>
      </c>
      <c r="F19497" s="1" t="s">
        <v>456</v>
      </c>
      <c r="G19497" s="1" t="s">
        <v>403</v>
      </c>
      <c r="H19497" s="15" t="s">
        <v>169</v>
      </c>
      <c r="I19497" s="1">
        <v>12</v>
      </c>
      <c r="J19497" s="15">
        <v>3.05</v>
      </c>
      <c r="K19497" s="14">
        <v>1</v>
      </c>
      <c r="L19497" s="14">
        <v>0</v>
      </c>
      <c r="M19497" s="14">
        <f t="shared" ref="M19497:M19498" si="693">K19497+L19497</f>
        <v>1</v>
      </c>
      <c r="N19497" s="1">
        <v>40</v>
      </c>
      <c r="O19497" s="1" t="s">
        <v>211</v>
      </c>
    </row>
    <row r="19498" spans="1:17" x14ac:dyDescent="0.3">
      <c r="A19498" s="1">
        <v>8</v>
      </c>
      <c r="B19498" s="1">
        <v>13</v>
      </c>
      <c r="C19498" s="16">
        <v>730</v>
      </c>
      <c r="D19498" s="1">
        <v>19</v>
      </c>
      <c r="E19498" s="1">
        <v>251</v>
      </c>
      <c r="F19498" s="1" t="s">
        <v>456</v>
      </c>
      <c r="G19498" s="1" t="s">
        <v>403</v>
      </c>
      <c r="H19498" s="15" t="s">
        <v>169</v>
      </c>
      <c r="I19498" s="1">
        <v>13</v>
      </c>
      <c r="J19498" s="15">
        <v>4.4000000000000004</v>
      </c>
      <c r="K19498" s="14">
        <v>1</v>
      </c>
      <c r="L19498" s="14">
        <v>0</v>
      </c>
      <c r="M19498" s="14">
        <f t="shared" si="693"/>
        <v>1</v>
      </c>
      <c r="N19498" s="1">
        <v>40</v>
      </c>
      <c r="O19498" s="1" t="s">
        <v>211</v>
      </c>
    </row>
    <row r="19499" spans="1:17" x14ac:dyDescent="0.3">
      <c r="A19499" s="1">
        <v>8</v>
      </c>
      <c r="B19499" s="1">
        <v>13</v>
      </c>
      <c r="C19499" s="16">
        <v>730</v>
      </c>
      <c r="D19499" s="1">
        <v>19</v>
      </c>
      <c r="E19499" s="1">
        <v>251</v>
      </c>
      <c r="F19499" s="1" t="s">
        <v>456</v>
      </c>
      <c r="G19499" s="1" t="s">
        <v>403</v>
      </c>
      <c r="H19499" s="15" t="s">
        <v>169</v>
      </c>
      <c r="I19499" s="1">
        <v>461</v>
      </c>
      <c r="J19499" s="15">
        <v>3.35</v>
      </c>
      <c r="K19499" s="14">
        <v>1</v>
      </c>
      <c r="L19499" s="14">
        <v>0</v>
      </c>
      <c r="M19499" s="14">
        <f t="shared" ref="M19499:M19562" si="694">K19499+L19499</f>
        <v>1</v>
      </c>
      <c r="N19499" s="1">
        <v>40</v>
      </c>
      <c r="O19499" s="1" t="s">
        <v>211</v>
      </c>
    </row>
    <row r="19500" spans="1:17" x14ac:dyDescent="0.3">
      <c r="A19500" s="1">
        <v>8</v>
      </c>
      <c r="B19500" s="1">
        <v>13</v>
      </c>
      <c r="C19500" s="16">
        <v>730</v>
      </c>
      <c r="D19500" s="1">
        <v>19</v>
      </c>
      <c r="E19500" s="1">
        <v>251</v>
      </c>
      <c r="F19500" s="1" t="s">
        <v>456</v>
      </c>
      <c r="G19500" s="1" t="s">
        <v>403</v>
      </c>
      <c r="H19500" s="15" t="s">
        <v>169</v>
      </c>
      <c r="I19500" s="1">
        <v>462</v>
      </c>
      <c r="J19500" s="15">
        <v>1.25</v>
      </c>
      <c r="K19500" s="14">
        <v>1</v>
      </c>
      <c r="L19500" s="14">
        <v>0</v>
      </c>
      <c r="M19500" s="14">
        <f t="shared" si="694"/>
        <v>1</v>
      </c>
      <c r="N19500" s="1">
        <v>40</v>
      </c>
      <c r="O19500" s="1" t="s">
        <v>211</v>
      </c>
    </row>
    <row r="19501" spans="1:17" x14ac:dyDescent="0.3">
      <c r="A19501" s="1">
        <v>8</v>
      </c>
      <c r="B19501" s="1">
        <v>13</v>
      </c>
      <c r="C19501" s="16">
        <v>730</v>
      </c>
      <c r="D19501" s="1">
        <v>19</v>
      </c>
      <c r="E19501" s="1">
        <v>251</v>
      </c>
      <c r="F19501" s="1" t="s">
        <v>456</v>
      </c>
      <c r="G19501" s="1" t="s">
        <v>403</v>
      </c>
      <c r="H19501" s="15" t="s">
        <v>169</v>
      </c>
      <c r="I19501" s="1">
        <v>121</v>
      </c>
      <c r="J19501" s="15">
        <v>2.4500000000000002</v>
      </c>
      <c r="K19501" s="14">
        <v>1</v>
      </c>
      <c r="L19501" s="14">
        <v>0</v>
      </c>
      <c r="M19501" s="14">
        <f t="shared" si="694"/>
        <v>1</v>
      </c>
      <c r="N19501" s="1">
        <v>40</v>
      </c>
      <c r="O19501" s="1" t="s">
        <v>211</v>
      </c>
    </row>
    <row r="19502" spans="1:17" x14ac:dyDescent="0.3">
      <c r="A19502" s="1">
        <v>8</v>
      </c>
      <c r="B19502" s="1">
        <v>13</v>
      </c>
      <c r="C19502" s="16">
        <v>730</v>
      </c>
      <c r="D19502" s="1">
        <v>19</v>
      </c>
      <c r="E19502" s="1">
        <v>251</v>
      </c>
      <c r="F19502" s="1" t="s">
        <v>456</v>
      </c>
      <c r="G19502" s="1" t="s">
        <v>403</v>
      </c>
      <c r="H19502" s="15" t="s">
        <v>169</v>
      </c>
      <c r="I19502" s="1">
        <v>122</v>
      </c>
      <c r="J19502" s="15">
        <v>1.47</v>
      </c>
      <c r="K19502" s="14">
        <v>1</v>
      </c>
      <c r="L19502" s="14">
        <v>0</v>
      </c>
      <c r="M19502" s="14">
        <f t="shared" si="694"/>
        <v>1</v>
      </c>
      <c r="N19502" s="1">
        <v>40</v>
      </c>
      <c r="O19502" s="1" t="s">
        <v>211</v>
      </c>
    </row>
    <row r="19503" spans="1:17" x14ac:dyDescent="0.3">
      <c r="A19503" s="1">
        <v>8</v>
      </c>
      <c r="B19503" s="1">
        <v>13</v>
      </c>
      <c r="C19503" s="16">
        <v>730</v>
      </c>
      <c r="D19503" s="1">
        <v>19</v>
      </c>
      <c r="E19503" s="1">
        <v>251</v>
      </c>
      <c r="F19503" s="1" t="s">
        <v>456</v>
      </c>
      <c r="G19503" s="1" t="s">
        <v>403</v>
      </c>
      <c r="H19503" s="15" t="s">
        <v>169</v>
      </c>
      <c r="I19503" s="1">
        <v>301</v>
      </c>
      <c r="J19503" s="15">
        <v>2.75</v>
      </c>
      <c r="K19503" s="14">
        <v>1</v>
      </c>
      <c r="L19503" s="14">
        <v>0</v>
      </c>
      <c r="M19503" s="14">
        <f t="shared" si="694"/>
        <v>1</v>
      </c>
      <c r="N19503" s="1">
        <v>40</v>
      </c>
      <c r="O19503" s="1" t="s">
        <v>211</v>
      </c>
    </row>
    <row r="19504" spans="1:17" x14ac:dyDescent="0.3">
      <c r="A19504" s="1">
        <v>8</v>
      </c>
      <c r="B19504" s="1">
        <v>13</v>
      </c>
      <c r="C19504" s="16">
        <v>730</v>
      </c>
      <c r="D19504" s="1">
        <v>19</v>
      </c>
      <c r="E19504" s="1">
        <v>251</v>
      </c>
      <c r="F19504" s="1" t="s">
        <v>456</v>
      </c>
      <c r="G19504" s="1" t="s">
        <v>403</v>
      </c>
      <c r="H19504" s="15" t="s">
        <v>169</v>
      </c>
      <c r="I19504" s="1">
        <v>302</v>
      </c>
      <c r="J19504" s="15">
        <v>15</v>
      </c>
      <c r="K19504" s="14">
        <v>1</v>
      </c>
      <c r="L19504" s="14">
        <v>0</v>
      </c>
      <c r="M19504" s="14">
        <f t="shared" si="694"/>
        <v>1</v>
      </c>
      <c r="N19504" s="1">
        <v>40</v>
      </c>
      <c r="O19504" s="1" t="s">
        <v>211</v>
      </c>
    </row>
    <row r="19505" spans="1:15" x14ac:dyDescent="0.3">
      <c r="A19505" s="1">
        <v>8</v>
      </c>
      <c r="B19505" s="1">
        <v>13</v>
      </c>
      <c r="C19505" s="16">
        <v>730</v>
      </c>
      <c r="D19505" s="1">
        <v>19</v>
      </c>
      <c r="E19505" s="1">
        <v>251</v>
      </c>
      <c r="F19505" s="1" t="s">
        <v>456</v>
      </c>
      <c r="G19505" s="1" t="s">
        <v>403</v>
      </c>
      <c r="H19505" s="15" t="s">
        <v>169</v>
      </c>
      <c r="I19505" s="1">
        <v>303</v>
      </c>
      <c r="J19505" s="15">
        <v>50</v>
      </c>
      <c r="K19505" s="14">
        <v>1</v>
      </c>
      <c r="L19505" s="14">
        <v>0</v>
      </c>
      <c r="M19505" s="14">
        <f t="shared" si="694"/>
        <v>1</v>
      </c>
      <c r="N19505" s="1">
        <v>40</v>
      </c>
      <c r="O19505" s="1" t="s">
        <v>211</v>
      </c>
    </row>
    <row r="19506" spans="1:15" x14ac:dyDescent="0.3">
      <c r="A19506" s="1">
        <v>8</v>
      </c>
      <c r="B19506" s="1">
        <v>13</v>
      </c>
      <c r="C19506" s="16">
        <v>730</v>
      </c>
      <c r="D19506" s="1">
        <v>19</v>
      </c>
      <c r="E19506" s="1">
        <v>251</v>
      </c>
      <c r="F19506" s="1" t="s">
        <v>456</v>
      </c>
      <c r="G19506" s="1" t="s">
        <v>403</v>
      </c>
      <c r="H19506" s="15" t="s">
        <v>169</v>
      </c>
      <c r="I19506" s="1">
        <v>304</v>
      </c>
      <c r="J19506" s="15">
        <v>4.2</v>
      </c>
      <c r="K19506" s="14">
        <v>1</v>
      </c>
      <c r="L19506" s="14">
        <v>0</v>
      </c>
      <c r="M19506" s="14">
        <f t="shared" si="694"/>
        <v>1</v>
      </c>
      <c r="N19506" s="1">
        <v>40</v>
      </c>
      <c r="O19506" s="1" t="s">
        <v>211</v>
      </c>
    </row>
    <row r="19507" spans="1:15" x14ac:dyDescent="0.3">
      <c r="A19507" s="1">
        <v>8</v>
      </c>
      <c r="B19507" s="1">
        <v>13</v>
      </c>
      <c r="C19507" s="16">
        <v>730</v>
      </c>
      <c r="D19507" s="1">
        <v>19</v>
      </c>
      <c r="E19507" s="1">
        <v>251</v>
      </c>
      <c r="F19507" s="1" t="s">
        <v>456</v>
      </c>
      <c r="G19507" s="1" t="s">
        <v>403</v>
      </c>
      <c r="H19507" s="15" t="s">
        <v>169</v>
      </c>
      <c r="I19507" s="1">
        <v>305</v>
      </c>
      <c r="J19507" s="15">
        <v>4.2</v>
      </c>
      <c r="K19507" s="14">
        <v>1</v>
      </c>
      <c r="L19507" s="14">
        <v>0</v>
      </c>
      <c r="M19507" s="14">
        <f t="shared" si="694"/>
        <v>1</v>
      </c>
      <c r="N19507" s="1">
        <v>40</v>
      </c>
      <c r="O19507" s="1" t="s">
        <v>211</v>
      </c>
    </row>
    <row r="19508" spans="1:15" x14ac:dyDescent="0.3">
      <c r="A19508" s="1">
        <v>8</v>
      </c>
      <c r="B19508" s="1">
        <v>13</v>
      </c>
      <c r="C19508" s="16">
        <v>730</v>
      </c>
      <c r="D19508" s="1">
        <v>19</v>
      </c>
      <c r="E19508" s="1">
        <v>251</v>
      </c>
      <c r="F19508" s="1" t="s">
        <v>456</v>
      </c>
      <c r="G19508" s="1" t="s">
        <v>403</v>
      </c>
      <c r="H19508" s="15" t="s">
        <v>169</v>
      </c>
      <c r="I19508" s="1">
        <v>306</v>
      </c>
      <c r="J19508" s="15">
        <v>9.5</v>
      </c>
      <c r="K19508" s="14">
        <v>1</v>
      </c>
      <c r="L19508" s="14">
        <v>0</v>
      </c>
      <c r="M19508" s="14">
        <f t="shared" si="694"/>
        <v>1</v>
      </c>
      <c r="N19508" s="1">
        <v>40</v>
      </c>
      <c r="O19508" s="1" t="s">
        <v>211</v>
      </c>
    </row>
    <row r="19509" spans="1:15" x14ac:dyDescent="0.3">
      <c r="A19509" s="1">
        <v>8</v>
      </c>
      <c r="B19509" s="1">
        <v>13</v>
      </c>
      <c r="C19509" s="16">
        <v>730</v>
      </c>
      <c r="D19509" s="1">
        <v>19</v>
      </c>
      <c r="E19509" s="1">
        <v>251</v>
      </c>
      <c r="F19509" s="1" t="s">
        <v>456</v>
      </c>
      <c r="G19509" s="1" t="s">
        <v>403</v>
      </c>
      <c r="H19509" s="15" t="s">
        <v>169</v>
      </c>
      <c r="I19509" s="1">
        <v>307</v>
      </c>
      <c r="J19509" s="15">
        <v>30</v>
      </c>
      <c r="K19509" s="14">
        <v>1</v>
      </c>
      <c r="L19509" s="14">
        <v>0</v>
      </c>
      <c r="M19509" s="14">
        <f t="shared" si="694"/>
        <v>1</v>
      </c>
      <c r="N19509" s="1">
        <v>40</v>
      </c>
      <c r="O19509" s="1" t="s">
        <v>211</v>
      </c>
    </row>
    <row r="19510" spans="1:15" x14ac:dyDescent="0.3">
      <c r="A19510" s="1">
        <v>8</v>
      </c>
      <c r="B19510" s="1">
        <v>13</v>
      </c>
      <c r="C19510" s="16">
        <v>730</v>
      </c>
      <c r="D19510" s="1">
        <v>19</v>
      </c>
      <c r="E19510" s="1">
        <v>251</v>
      </c>
      <c r="F19510" s="1" t="s">
        <v>456</v>
      </c>
      <c r="G19510" s="1" t="s">
        <v>403</v>
      </c>
      <c r="H19510" s="15" t="s">
        <v>169</v>
      </c>
      <c r="I19510" s="1">
        <v>308</v>
      </c>
      <c r="J19510" s="15">
        <v>17</v>
      </c>
      <c r="K19510" s="14">
        <v>1</v>
      </c>
      <c r="L19510" s="14">
        <v>0</v>
      </c>
      <c r="M19510" s="14">
        <f t="shared" si="694"/>
        <v>1</v>
      </c>
      <c r="N19510" s="1">
        <v>40</v>
      </c>
      <c r="O19510" s="1" t="s">
        <v>211</v>
      </c>
    </row>
    <row r="19511" spans="1:15" x14ac:dyDescent="0.3">
      <c r="A19511" s="1">
        <v>8</v>
      </c>
      <c r="B19511" s="1">
        <v>13</v>
      </c>
      <c r="C19511" s="16">
        <v>730</v>
      </c>
      <c r="D19511" s="1">
        <v>19</v>
      </c>
      <c r="E19511" s="1">
        <v>251</v>
      </c>
      <c r="F19511" s="1" t="s">
        <v>456</v>
      </c>
      <c r="G19511" s="1" t="s">
        <v>403</v>
      </c>
      <c r="H19511" s="15" t="s">
        <v>169</v>
      </c>
      <c r="I19511" s="1">
        <v>309</v>
      </c>
      <c r="J19511" s="15">
        <v>8.5</v>
      </c>
      <c r="K19511" s="14">
        <v>1</v>
      </c>
      <c r="L19511" s="14">
        <v>0</v>
      </c>
      <c r="M19511" s="14">
        <f t="shared" si="694"/>
        <v>1</v>
      </c>
      <c r="N19511" s="1">
        <v>40</v>
      </c>
      <c r="O19511" s="1" t="s">
        <v>211</v>
      </c>
    </row>
    <row r="19512" spans="1:15" x14ac:dyDescent="0.3">
      <c r="A19512" s="1">
        <v>8</v>
      </c>
      <c r="B19512" s="1">
        <v>13</v>
      </c>
      <c r="C19512" s="16">
        <v>730</v>
      </c>
      <c r="D19512" s="1">
        <v>19</v>
      </c>
      <c r="E19512" s="1">
        <v>251</v>
      </c>
      <c r="F19512" s="1" t="s">
        <v>456</v>
      </c>
      <c r="G19512" s="1" t="s">
        <v>403</v>
      </c>
      <c r="H19512" s="15" t="s">
        <v>169</v>
      </c>
      <c r="I19512" s="1">
        <v>410</v>
      </c>
      <c r="J19512" s="15">
        <v>4.7</v>
      </c>
      <c r="K19512" s="14">
        <v>1</v>
      </c>
      <c r="L19512" s="14">
        <v>0</v>
      </c>
      <c r="M19512" s="14">
        <f t="shared" si="694"/>
        <v>1</v>
      </c>
      <c r="N19512" s="1">
        <v>40</v>
      </c>
      <c r="O19512" s="1" t="s">
        <v>211</v>
      </c>
    </row>
    <row r="19513" spans="1:15" x14ac:dyDescent="0.3">
      <c r="A19513" s="1">
        <v>8</v>
      </c>
      <c r="B19513" s="1">
        <v>13</v>
      </c>
      <c r="C19513" s="16">
        <v>730</v>
      </c>
      <c r="D19513" s="1">
        <v>19</v>
      </c>
      <c r="E19513" s="1">
        <v>251</v>
      </c>
      <c r="F19513" s="1" t="s">
        <v>456</v>
      </c>
      <c r="G19513" s="1" t="s">
        <v>403</v>
      </c>
      <c r="H19513" s="15" t="s">
        <v>169</v>
      </c>
      <c r="I19513" s="1">
        <v>420</v>
      </c>
      <c r="J19513" s="15">
        <v>6.5</v>
      </c>
      <c r="K19513" s="14">
        <v>1</v>
      </c>
      <c r="L19513" s="14">
        <v>0</v>
      </c>
      <c r="M19513" s="14">
        <f t="shared" si="694"/>
        <v>1</v>
      </c>
      <c r="N19513" s="1">
        <v>40</v>
      </c>
      <c r="O19513" s="1" t="s">
        <v>211</v>
      </c>
    </row>
    <row r="19514" spans="1:15" x14ac:dyDescent="0.3">
      <c r="A19514" s="1">
        <v>8</v>
      </c>
      <c r="B19514" s="1">
        <v>13</v>
      </c>
      <c r="C19514" s="16">
        <v>730</v>
      </c>
      <c r="D19514" s="1">
        <v>19</v>
      </c>
      <c r="E19514" s="1">
        <v>251</v>
      </c>
      <c r="F19514" s="1" t="s">
        <v>456</v>
      </c>
      <c r="G19514" s="1" t="s">
        <v>403</v>
      </c>
      <c r="H19514" s="15" t="s">
        <v>169</v>
      </c>
      <c r="I19514" s="1">
        <v>421</v>
      </c>
      <c r="J19514" s="15">
        <v>7.5</v>
      </c>
      <c r="K19514" s="14">
        <v>1</v>
      </c>
      <c r="L19514" s="14">
        <v>0</v>
      </c>
      <c r="M19514" s="14">
        <f t="shared" si="694"/>
        <v>1</v>
      </c>
      <c r="N19514" s="1">
        <v>40</v>
      </c>
      <c r="O19514" s="1" t="s">
        <v>211</v>
      </c>
    </row>
    <row r="19515" spans="1:15" x14ac:dyDescent="0.3">
      <c r="A19515" s="1">
        <v>8</v>
      </c>
      <c r="B19515" s="1">
        <v>13</v>
      </c>
      <c r="C19515" s="16">
        <v>730</v>
      </c>
      <c r="D19515" s="1">
        <v>19</v>
      </c>
      <c r="E19515" s="1">
        <v>251</v>
      </c>
      <c r="F19515" s="1" t="s">
        <v>456</v>
      </c>
      <c r="G19515" s="1" t="s">
        <v>403</v>
      </c>
      <c r="H19515" s="15" t="s">
        <v>169</v>
      </c>
      <c r="I19515" s="1">
        <v>430</v>
      </c>
      <c r="J19515" s="15">
        <v>13</v>
      </c>
      <c r="K19515" s="14">
        <v>1</v>
      </c>
      <c r="L19515" s="14">
        <v>0</v>
      </c>
      <c r="M19515" s="14">
        <f t="shared" si="694"/>
        <v>1</v>
      </c>
      <c r="N19515" s="1">
        <v>40</v>
      </c>
      <c r="O19515" s="1" t="s">
        <v>211</v>
      </c>
    </row>
    <row r="19516" spans="1:15" x14ac:dyDescent="0.3">
      <c r="A19516" s="1">
        <v>8</v>
      </c>
      <c r="B19516" s="1">
        <v>13</v>
      </c>
      <c r="C19516" s="16">
        <v>730</v>
      </c>
      <c r="D19516" s="1">
        <v>19</v>
      </c>
      <c r="E19516" s="1">
        <v>251</v>
      </c>
      <c r="F19516" s="1" t="s">
        <v>456</v>
      </c>
      <c r="G19516" s="1" t="s">
        <v>403</v>
      </c>
      <c r="H19516" s="15" t="s">
        <v>169</v>
      </c>
      <c r="I19516" s="1">
        <v>431</v>
      </c>
      <c r="J19516" s="15">
        <v>15</v>
      </c>
      <c r="K19516" s="14">
        <v>1</v>
      </c>
      <c r="L19516" s="14">
        <v>0</v>
      </c>
      <c r="M19516" s="14">
        <f t="shared" si="694"/>
        <v>1</v>
      </c>
      <c r="N19516" s="1">
        <v>40</v>
      </c>
      <c r="O19516" s="1" t="s">
        <v>211</v>
      </c>
    </row>
    <row r="19517" spans="1:15" x14ac:dyDescent="0.3">
      <c r="A19517" s="1">
        <v>8</v>
      </c>
      <c r="B19517" s="1">
        <v>13</v>
      </c>
      <c r="C19517" s="16">
        <v>730</v>
      </c>
      <c r="D19517" s="1">
        <v>19</v>
      </c>
      <c r="E19517" s="1">
        <v>251</v>
      </c>
      <c r="F19517" s="1" t="s">
        <v>456</v>
      </c>
      <c r="G19517" s="1" t="s">
        <v>403</v>
      </c>
      <c r="H19517" s="15" t="s">
        <v>169</v>
      </c>
      <c r="I19517" s="1">
        <v>432</v>
      </c>
      <c r="J19517" s="15">
        <v>35</v>
      </c>
      <c r="K19517" s="14">
        <v>1</v>
      </c>
      <c r="L19517" s="14">
        <v>0</v>
      </c>
      <c r="M19517" s="14">
        <f t="shared" si="694"/>
        <v>1</v>
      </c>
      <c r="N19517" s="1">
        <v>40</v>
      </c>
      <c r="O19517" s="1" t="s">
        <v>211</v>
      </c>
    </row>
    <row r="19518" spans="1:15" x14ac:dyDescent="0.3">
      <c r="A19518" s="1">
        <v>8</v>
      </c>
      <c r="B19518" s="1">
        <v>13</v>
      </c>
      <c r="C19518" s="16">
        <v>730</v>
      </c>
      <c r="D19518" s="1">
        <v>19</v>
      </c>
      <c r="E19518" s="1">
        <v>251</v>
      </c>
      <c r="F19518" s="1" t="s">
        <v>456</v>
      </c>
      <c r="G19518" s="1" t="s">
        <v>403</v>
      </c>
      <c r="H19518" s="15" t="s">
        <v>169</v>
      </c>
      <c r="I19518" s="1">
        <v>440</v>
      </c>
      <c r="J19518" s="15">
        <v>40</v>
      </c>
      <c r="K19518" s="14">
        <v>1</v>
      </c>
      <c r="L19518" s="14">
        <v>0</v>
      </c>
      <c r="M19518" s="14">
        <f t="shared" si="694"/>
        <v>1</v>
      </c>
      <c r="N19518" s="1">
        <v>40</v>
      </c>
      <c r="O19518" s="1" t="s">
        <v>211</v>
      </c>
    </row>
    <row r="19519" spans="1:15" x14ac:dyDescent="0.3">
      <c r="A19519" s="1">
        <v>8</v>
      </c>
      <c r="B19519" s="1">
        <v>13</v>
      </c>
      <c r="C19519" s="16">
        <v>730</v>
      </c>
      <c r="D19519" s="1">
        <v>19</v>
      </c>
      <c r="E19519" s="1">
        <v>251</v>
      </c>
      <c r="F19519" s="1" t="s">
        <v>456</v>
      </c>
      <c r="G19519" s="1" t="s">
        <v>403</v>
      </c>
      <c r="H19519" s="15" t="s">
        <v>169</v>
      </c>
      <c r="I19519" s="1">
        <v>441</v>
      </c>
      <c r="J19519" s="15">
        <v>40</v>
      </c>
      <c r="K19519" s="14">
        <v>1</v>
      </c>
      <c r="L19519" s="14">
        <v>0</v>
      </c>
      <c r="M19519" s="14">
        <f t="shared" si="694"/>
        <v>1</v>
      </c>
      <c r="N19519" s="1">
        <v>40</v>
      </c>
      <c r="O19519" s="1" t="s">
        <v>211</v>
      </c>
    </row>
    <row r="19520" spans="1:15" x14ac:dyDescent="0.3">
      <c r="A19520" s="1">
        <v>8</v>
      </c>
      <c r="B19520" s="1">
        <v>13</v>
      </c>
      <c r="C19520" s="16">
        <v>730</v>
      </c>
      <c r="D19520" s="1">
        <v>19</v>
      </c>
      <c r="E19520" s="1">
        <v>251</v>
      </c>
      <c r="F19520" s="1" t="s">
        <v>456</v>
      </c>
      <c r="G19520" s="1" t="s">
        <v>403</v>
      </c>
      <c r="H19520" s="15" t="s">
        <v>169</v>
      </c>
      <c r="I19520" s="1">
        <v>442</v>
      </c>
      <c r="J19520" s="15">
        <v>90</v>
      </c>
      <c r="K19520" s="14">
        <v>1</v>
      </c>
      <c r="L19520" s="14">
        <v>0</v>
      </c>
      <c r="M19520" s="14">
        <f t="shared" si="694"/>
        <v>1</v>
      </c>
      <c r="N19520" s="1">
        <v>40</v>
      </c>
      <c r="O19520" s="1" t="s">
        <v>211</v>
      </c>
    </row>
    <row r="19521" spans="1:15" x14ac:dyDescent="0.3">
      <c r="A19521" s="1">
        <v>8</v>
      </c>
      <c r="B19521" s="1">
        <v>13</v>
      </c>
      <c r="C19521" s="16">
        <v>730</v>
      </c>
      <c r="D19521" s="1">
        <v>19</v>
      </c>
      <c r="E19521" s="1">
        <v>251</v>
      </c>
      <c r="F19521" s="1" t="s">
        <v>456</v>
      </c>
      <c r="G19521" s="1" t="s">
        <v>403</v>
      </c>
      <c r="H19521" s="15" t="s">
        <v>169</v>
      </c>
      <c r="I19521" s="1">
        <v>443</v>
      </c>
      <c r="J19521" s="15">
        <v>200</v>
      </c>
      <c r="K19521" s="14">
        <v>1</v>
      </c>
      <c r="L19521" s="14">
        <v>0</v>
      </c>
      <c r="M19521" s="14">
        <f t="shared" si="694"/>
        <v>1</v>
      </c>
      <c r="N19521" s="1">
        <v>40</v>
      </c>
      <c r="O19521" s="1" t="s">
        <v>211</v>
      </c>
    </row>
    <row r="19522" spans="1:15" x14ac:dyDescent="0.3">
      <c r="A19522" s="1">
        <v>8</v>
      </c>
      <c r="B19522" s="1">
        <v>13</v>
      </c>
      <c r="C19522" s="16">
        <v>730</v>
      </c>
      <c r="D19522" s="1">
        <v>19</v>
      </c>
      <c r="E19522" s="1">
        <v>251</v>
      </c>
      <c r="F19522" s="1" t="s">
        <v>456</v>
      </c>
      <c r="G19522" s="1" t="s">
        <v>403</v>
      </c>
      <c r="H19522" s="15" t="s">
        <v>169</v>
      </c>
      <c r="I19522" s="1">
        <v>450</v>
      </c>
      <c r="J19522" s="15">
        <v>100</v>
      </c>
      <c r="K19522" s="14">
        <v>1</v>
      </c>
      <c r="L19522" s="14">
        <v>0</v>
      </c>
      <c r="M19522" s="14">
        <f t="shared" si="694"/>
        <v>1</v>
      </c>
      <c r="N19522" s="1">
        <v>40</v>
      </c>
      <c r="O19522" s="1" t="s">
        <v>211</v>
      </c>
    </row>
    <row r="19523" spans="1:15" x14ac:dyDescent="0.3">
      <c r="A19523" s="1">
        <v>8</v>
      </c>
      <c r="B19523" s="1">
        <v>13</v>
      </c>
      <c r="C19523" s="16">
        <v>730</v>
      </c>
      <c r="D19523" s="1">
        <v>19</v>
      </c>
      <c r="E19523" s="1">
        <v>251</v>
      </c>
      <c r="F19523" s="1" t="s">
        <v>456</v>
      </c>
      <c r="G19523" s="1" t="s">
        <v>403</v>
      </c>
      <c r="H19523" s="15" t="s">
        <v>169</v>
      </c>
      <c r="I19523" s="1">
        <v>451</v>
      </c>
      <c r="J19523" s="15">
        <v>125</v>
      </c>
      <c r="K19523" s="14">
        <v>1</v>
      </c>
      <c r="L19523" s="14">
        <v>0</v>
      </c>
      <c r="M19523" s="14">
        <f t="shared" si="694"/>
        <v>1</v>
      </c>
      <c r="N19523" s="1">
        <v>40</v>
      </c>
      <c r="O19523" s="1" t="s">
        <v>211</v>
      </c>
    </row>
    <row r="19524" spans="1:15" x14ac:dyDescent="0.3">
      <c r="A19524" s="1">
        <v>8</v>
      </c>
      <c r="B19524" s="1">
        <v>13</v>
      </c>
      <c r="C19524" s="16">
        <v>730</v>
      </c>
      <c r="D19524" s="1">
        <v>19</v>
      </c>
      <c r="E19524" s="1">
        <v>251</v>
      </c>
      <c r="F19524" s="1" t="s">
        <v>456</v>
      </c>
      <c r="G19524" s="1" t="s">
        <v>403</v>
      </c>
      <c r="H19524" s="15" t="s">
        <v>169</v>
      </c>
      <c r="I19524" s="1">
        <v>452</v>
      </c>
      <c r="J19524" s="15">
        <v>200</v>
      </c>
      <c r="K19524" s="14">
        <v>1</v>
      </c>
      <c r="L19524" s="14">
        <v>0</v>
      </c>
      <c r="M19524" s="14">
        <f t="shared" si="694"/>
        <v>1</v>
      </c>
      <c r="N19524" s="1">
        <v>40</v>
      </c>
      <c r="O19524" s="1" t="s">
        <v>211</v>
      </c>
    </row>
    <row r="19525" spans="1:15" x14ac:dyDescent="0.3">
      <c r="A19525" s="1">
        <v>8</v>
      </c>
      <c r="B19525" s="1">
        <v>13</v>
      </c>
      <c r="C19525" s="16">
        <v>730</v>
      </c>
      <c r="D19525" s="1">
        <v>19</v>
      </c>
      <c r="E19525" s="1">
        <v>251</v>
      </c>
      <c r="F19525" s="1" t="s">
        <v>456</v>
      </c>
      <c r="G19525" s="1" t="s">
        <v>403</v>
      </c>
      <c r="H19525" s="15" t="s">
        <v>169</v>
      </c>
      <c r="I19525" s="1">
        <v>453</v>
      </c>
      <c r="J19525" s="15">
        <v>250</v>
      </c>
      <c r="K19525" s="14">
        <v>1</v>
      </c>
      <c r="L19525" s="14">
        <v>0</v>
      </c>
      <c r="M19525" s="14">
        <f t="shared" si="694"/>
        <v>1</v>
      </c>
      <c r="N19525" s="1">
        <v>40</v>
      </c>
      <c r="O19525" s="1" t="s">
        <v>211</v>
      </c>
    </row>
    <row r="19526" spans="1:15" x14ac:dyDescent="0.3">
      <c r="A19526" s="1">
        <v>8</v>
      </c>
      <c r="B19526" s="1">
        <v>13</v>
      </c>
      <c r="C19526" s="16">
        <v>730</v>
      </c>
      <c r="D19526" s="1">
        <v>19</v>
      </c>
      <c r="E19526" s="1">
        <v>251</v>
      </c>
      <c r="F19526" s="1" t="s">
        <v>456</v>
      </c>
      <c r="G19526" s="1" t="s">
        <v>403</v>
      </c>
      <c r="H19526" s="15" t="s">
        <v>169</v>
      </c>
      <c r="I19526" s="1">
        <v>454</v>
      </c>
      <c r="J19526" s="15">
        <v>250</v>
      </c>
      <c r="K19526" s="14">
        <v>1</v>
      </c>
      <c r="L19526" s="14">
        <v>0</v>
      </c>
      <c r="M19526" s="14">
        <f t="shared" si="694"/>
        <v>1</v>
      </c>
      <c r="N19526" s="1">
        <v>40</v>
      </c>
      <c r="O19526" s="1" t="s">
        <v>211</v>
      </c>
    </row>
    <row r="19527" spans="1:15" x14ac:dyDescent="0.3">
      <c r="A19527" s="1">
        <v>8</v>
      </c>
      <c r="B19527" s="1">
        <v>13</v>
      </c>
      <c r="C19527" s="16">
        <v>730</v>
      </c>
      <c r="D19527" s="1">
        <v>19</v>
      </c>
      <c r="E19527" s="1">
        <v>251</v>
      </c>
      <c r="F19527" s="1" t="s">
        <v>456</v>
      </c>
      <c r="G19527" s="1" t="s">
        <v>403</v>
      </c>
      <c r="H19527" s="15" t="s">
        <v>169</v>
      </c>
      <c r="I19527" s="1">
        <v>400</v>
      </c>
      <c r="J19527" s="15">
        <v>6</v>
      </c>
      <c r="K19527" s="14">
        <v>1</v>
      </c>
      <c r="L19527" s="14">
        <v>0</v>
      </c>
      <c r="M19527" s="14">
        <f t="shared" si="694"/>
        <v>1</v>
      </c>
      <c r="N19527" s="1">
        <v>40</v>
      </c>
      <c r="O19527" s="1" t="s">
        <v>211</v>
      </c>
    </row>
    <row r="19528" spans="1:15" x14ac:dyDescent="0.3">
      <c r="A19528" s="1">
        <v>8</v>
      </c>
      <c r="B19528" s="1">
        <v>13</v>
      </c>
      <c r="C19528" s="16">
        <v>730</v>
      </c>
      <c r="D19528" s="1">
        <v>19</v>
      </c>
      <c r="E19528" s="1">
        <v>251</v>
      </c>
      <c r="F19528" s="1" t="s">
        <v>456</v>
      </c>
      <c r="G19528" s="1" t="s">
        <v>403</v>
      </c>
      <c r="H19528" s="15" t="s">
        <v>169</v>
      </c>
      <c r="I19528" s="1">
        <v>411</v>
      </c>
      <c r="J19528" s="15">
        <v>5.5</v>
      </c>
      <c r="K19528" s="14">
        <v>1</v>
      </c>
      <c r="L19528" s="14">
        <v>0</v>
      </c>
      <c r="M19528" s="14">
        <f t="shared" si="694"/>
        <v>1</v>
      </c>
      <c r="N19528" s="1">
        <v>40</v>
      </c>
      <c r="O19528" s="1" t="s">
        <v>211</v>
      </c>
    </row>
    <row r="19529" spans="1:15" x14ac:dyDescent="0.3">
      <c r="A19529" s="1">
        <v>8</v>
      </c>
      <c r="B19529" s="1">
        <v>13</v>
      </c>
      <c r="C19529" s="16">
        <v>730</v>
      </c>
      <c r="D19529" s="1">
        <v>19</v>
      </c>
      <c r="E19529" s="1">
        <v>251</v>
      </c>
      <c r="F19529" s="1" t="s">
        <v>456</v>
      </c>
      <c r="G19529" s="1" t="s">
        <v>403</v>
      </c>
      <c r="H19529" s="15" t="s">
        <v>169</v>
      </c>
      <c r="I19529" s="1">
        <v>422</v>
      </c>
      <c r="J19529" s="15">
        <v>19</v>
      </c>
      <c r="K19529" s="14">
        <v>1</v>
      </c>
      <c r="L19529" s="14">
        <v>0</v>
      </c>
      <c r="M19529" s="14">
        <f t="shared" si="694"/>
        <v>1</v>
      </c>
      <c r="N19529" s="1">
        <v>40</v>
      </c>
      <c r="O19529" s="1" t="s">
        <v>211</v>
      </c>
    </row>
    <row r="19530" spans="1:15" x14ac:dyDescent="0.3">
      <c r="A19530" s="1">
        <v>8</v>
      </c>
      <c r="B19530" s="1">
        <v>13</v>
      </c>
      <c r="C19530" s="16">
        <v>730</v>
      </c>
      <c r="D19530" s="1">
        <v>19</v>
      </c>
      <c r="E19530" s="1">
        <v>251</v>
      </c>
      <c r="F19530" s="1" t="s">
        <v>456</v>
      </c>
      <c r="G19530" s="1" t="s">
        <v>403</v>
      </c>
      <c r="H19530" s="15" t="s">
        <v>169</v>
      </c>
      <c r="I19530" s="1">
        <v>433</v>
      </c>
      <c r="J19530" s="15">
        <v>100</v>
      </c>
      <c r="K19530" s="14">
        <v>1</v>
      </c>
      <c r="L19530" s="14">
        <v>0</v>
      </c>
      <c r="M19530" s="14">
        <f t="shared" si="694"/>
        <v>1</v>
      </c>
      <c r="N19530" s="1">
        <v>40</v>
      </c>
      <c r="O19530" s="1" t="s">
        <v>211</v>
      </c>
    </row>
    <row r="19531" spans="1:15" x14ac:dyDescent="0.3">
      <c r="A19531" s="1">
        <v>8</v>
      </c>
      <c r="B19531" s="1">
        <v>13</v>
      </c>
      <c r="C19531" s="16">
        <v>730</v>
      </c>
      <c r="D19531" s="1">
        <v>19</v>
      </c>
      <c r="E19531" s="1">
        <v>251</v>
      </c>
      <c r="F19531" s="1" t="s">
        <v>456</v>
      </c>
      <c r="G19531" s="1" t="s">
        <v>403</v>
      </c>
      <c r="H19531" s="15" t="s">
        <v>169</v>
      </c>
      <c r="I19531" s="1">
        <v>444</v>
      </c>
      <c r="J19531" s="15">
        <v>250</v>
      </c>
      <c r="K19531" s="14">
        <v>1</v>
      </c>
      <c r="L19531" s="14">
        <v>0</v>
      </c>
      <c r="M19531" s="14">
        <f t="shared" si="694"/>
        <v>1</v>
      </c>
      <c r="N19531" s="1">
        <v>40</v>
      </c>
      <c r="O19531" s="1" t="s">
        <v>211</v>
      </c>
    </row>
    <row r="19532" spans="1:15" x14ac:dyDescent="0.3">
      <c r="A19532" s="1">
        <v>8</v>
      </c>
      <c r="B19532" s="1">
        <v>13</v>
      </c>
      <c r="C19532" s="16">
        <v>730</v>
      </c>
      <c r="D19532" s="1">
        <v>19</v>
      </c>
      <c r="E19532" s="1">
        <v>251</v>
      </c>
      <c r="F19532" s="1" t="s">
        <v>456</v>
      </c>
      <c r="G19532" s="1" t="s">
        <v>403</v>
      </c>
      <c r="H19532" s="15" t="s">
        <v>169</v>
      </c>
      <c r="I19532" s="1">
        <v>499</v>
      </c>
      <c r="J19532" s="15">
        <v>150</v>
      </c>
      <c r="K19532" s="14">
        <v>1</v>
      </c>
      <c r="L19532" s="14">
        <v>0</v>
      </c>
      <c r="M19532" s="14">
        <f t="shared" si="694"/>
        <v>1</v>
      </c>
      <c r="N19532" s="1">
        <v>40</v>
      </c>
      <c r="O19532" s="1" t="s">
        <v>211</v>
      </c>
    </row>
    <row r="19533" spans="1:15" x14ac:dyDescent="0.3">
      <c r="A19533" s="1">
        <v>8</v>
      </c>
      <c r="B19533" s="1">
        <v>13</v>
      </c>
      <c r="C19533" s="16">
        <v>730</v>
      </c>
      <c r="D19533" s="1">
        <v>19</v>
      </c>
      <c r="E19533" s="1">
        <v>251</v>
      </c>
      <c r="F19533" s="1" t="s">
        <v>456</v>
      </c>
      <c r="G19533" s="1" t="s">
        <v>403</v>
      </c>
      <c r="H19533" s="15" t="s">
        <v>169</v>
      </c>
      <c r="I19533" s="1">
        <v>401</v>
      </c>
      <c r="J19533" s="15">
        <v>9</v>
      </c>
      <c r="K19533" s="14">
        <v>1</v>
      </c>
      <c r="L19533" s="14">
        <v>0</v>
      </c>
      <c r="M19533" s="14">
        <f t="shared" si="694"/>
        <v>1</v>
      </c>
      <c r="N19533" s="1">
        <v>40</v>
      </c>
      <c r="O19533" s="1" t="s">
        <v>211</v>
      </c>
    </row>
    <row r="19534" spans="1:15" x14ac:dyDescent="0.3">
      <c r="A19534" s="1">
        <v>8</v>
      </c>
      <c r="B19534" s="1">
        <v>13</v>
      </c>
      <c r="C19534" s="16">
        <v>730</v>
      </c>
      <c r="D19534" s="1">
        <v>19</v>
      </c>
      <c r="E19534" s="1">
        <v>251</v>
      </c>
      <c r="F19534" s="1" t="s">
        <v>456</v>
      </c>
      <c r="G19534" s="1" t="s">
        <v>403</v>
      </c>
      <c r="H19534" s="15" t="s">
        <v>169</v>
      </c>
      <c r="I19534" s="1">
        <v>402</v>
      </c>
      <c r="J19534" s="15">
        <v>23</v>
      </c>
      <c r="K19534" s="14">
        <v>1</v>
      </c>
      <c r="L19534" s="14">
        <v>0</v>
      </c>
      <c r="M19534" s="14">
        <f t="shared" si="694"/>
        <v>1</v>
      </c>
      <c r="N19534" s="1">
        <v>40</v>
      </c>
      <c r="O19534" s="1" t="s">
        <v>211</v>
      </c>
    </row>
    <row r="19535" spans="1:15" x14ac:dyDescent="0.3">
      <c r="A19535" s="1">
        <v>8</v>
      </c>
      <c r="B19535" s="1">
        <v>13</v>
      </c>
      <c r="C19535" s="16">
        <v>730</v>
      </c>
      <c r="D19535" s="1">
        <v>19</v>
      </c>
      <c r="E19535" s="1">
        <v>251</v>
      </c>
      <c r="F19535" s="1" t="s">
        <v>456</v>
      </c>
      <c r="G19535" s="1" t="s">
        <v>403</v>
      </c>
      <c r="H19535" s="15" t="s">
        <v>169</v>
      </c>
      <c r="I19535" s="1">
        <v>412</v>
      </c>
      <c r="J19535" s="15">
        <v>15</v>
      </c>
      <c r="K19535" s="14">
        <v>1</v>
      </c>
      <c r="L19535" s="14">
        <v>0</v>
      </c>
      <c r="M19535" s="14">
        <f t="shared" si="694"/>
        <v>1</v>
      </c>
      <c r="N19535" s="1">
        <v>40</v>
      </c>
      <c r="O19535" s="1" t="s">
        <v>211</v>
      </c>
    </row>
    <row r="19536" spans="1:15" x14ac:dyDescent="0.3">
      <c r="A19536" s="1">
        <v>8</v>
      </c>
      <c r="B19536" s="1">
        <v>13</v>
      </c>
      <c r="C19536" s="16">
        <v>730</v>
      </c>
      <c r="D19536" s="1">
        <v>19</v>
      </c>
      <c r="E19536" s="1">
        <v>251</v>
      </c>
      <c r="F19536" s="1" t="s">
        <v>456</v>
      </c>
      <c r="G19536" s="1" t="s">
        <v>403</v>
      </c>
      <c r="H19536" s="15" t="s">
        <v>169</v>
      </c>
      <c r="I19536" s="1">
        <v>403</v>
      </c>
      <c r="J19536" s="15">
        <v>80</v>
      </c>
      <c r="K19536" s="14">
        <v>1</v>
      </c>
      <c r="L19536" s="14">
        <v>0</v>
      </c>
      <c r="M19536" s="14">
        <f t="shared" si="694"/>
        <v>1</v>
      </c>
      <c r="N19536" s="1">
        <v>40</v>
      </c>
      <c r="O19536" s="1" t="s">
        <v>211</v>
      </c>
    </row>
    <row r="19537" spans="1:15" x14ac:dyDescent="0.3">
      <c r="A19537" s="1">
        <v>8</v>
      </c>
      <c r="B19537" s="1">
        <v>13</v>
      </c>
      <c r="C19537" s="16">
        <v>730</v>
      </c>
      <c r="D19537" s="1">
        <v>19</v>
      </c>
      <c r="E19537" s="1">
        <v>251</v>
      </c>
      <c r="F19537" s="1" t="s">
        <v>456</v>
      </c>
      <c r="G19537" s="1" t="s">
        <v>403</v>
      </c>
      <c r="H19537" s="15" t="s">
        <v>169</v>
      </c>
      <c r="I19537" s="1">
        <v>413</v>
      </c>
      <c r="J19537" s="15">
        <v>50</v>
      </c>
      <c r="K19537" s="14">
        <v>1</v>
      </c>
      <c r="L19537" s="14">
        <v>0</v>
      </c>
      <c r="M19537" s="14">
        <f t="shared" si="694"/>
        <v>1</v>
      </c>
      <c r="N19537" s="1">
        <v>40</v>
      </c>
      <c r="O19537" s="1" t="s">
        <v>211</v>
      </c>
    </row>
    <row r="19538" spans="1:15" x14ac:dyDescent="0.3">
      <c r="A19538" s="1">
        <v>8</v>
      </c>
      <c r="B19538" s="1">
        <v>13</v>
      </c>
      <c r="C19538" s="16">
        <v>730</v>
      </c>
      <c r="D19538" s="1">
        <v>19</v>
      </c>
      <c r="E19538" s="1">
        <v>251</v>
      </c>
      <c r="F19538" s="1" t="s">
        <v>456</v>
      </c>
      <c r="G19538" s="1" t="s">
        <v>403</v>
      </c>
      <c r="H19538" s="15" t="s">
        <v>169</v>
      </c>
      <c r="I19538" s="1">
        <v>423</v>
      </c>
      <c r="J19538" s="15">
        <v>60</v>
      </c>
      <c r="K19538" s="14">
        <v>1</v>
      </c>
      <c r="L19538" s="14">
        <v>0</v>
      </c>
      <c r="M19538" s="14">
        <f t="shared" si="694"/>
        <v>1</v>
      </c>
      <c r="N19538" s="1">
        <v>40</v>
      </c>
      <c r="O19538" s="1" t="s">
        <v>211</v>
      </c>
    </row>
    <row r="19539" spans="1:15" x14ac:dyDescent="0.3">
      <c r="A19539" s="1">
        <v>8</v>
      </c>
      <c r="B19539" s="1">
        <v>13</v>
      </c>
      <c r="C19539" s="16">
        <v>730</v>
      </c>
      <c r="D19539" s="1">
        <v>19</v>
      </c>
      <c r="E19539" s="1">
        <v>251</v>
      </c>
      <c r="F19539" s="1" t="s">
        <v>456</v>
      </c>
      <c r="G19539" s="1" t="s">
        <v>403</v>
      </c>
      <c r="H19539" s="15" t="s">
        <v>169</v>
      </c>
      <c r="I19539" s="1">
        <v>404</v>
      </c>
      <c r="J19539" s="15">
        <v>200</v>
      </c>
      <c r="K19539" s="14">
        <v>1</v>
      </c>
      <c r="L19539" s="14">
        <v>0</v>
      </c>
      <c r="M19539" s="14">
        <f t="shared" si="694"/>
        <v>1</v>
      </c>
      <c r="N19539" s="1">
        <v>40</v>
      </c>
      <c r="O19539" s="1" t="s">
        <v>211</v>
      </c>
    </row>
    <row r="19540" spans="1:15" x14ac:dyDescent="0.3">
      <c r="A19540" s="1">
        <v>8</v>
      </c>
      <c r="B19540" s="1">
        <v>13</v>
      </c>
      <c r="C19540" s="16">
        <v>730</v>
      </c>
      <c r="D19540" s="1">
        <v>19</v>
      </c>
      <c r="E19540" s="1">
        <v>251</v>
      </c>
      <c r="F19540" s="1" t="s">
        <v>456</v>
      </c>
      <c r="G19540" s="1" t="s">
        <v>403</v>
      </c>
      <c r="H19540" s="15" t="s">
        <v>169</v>
      </c>
      <c r="I19540" s="1">
        <v>414</v>
      </c>
      <c r="J19540" s="15">
        <v>200</v>
      </c>
      <c r="K19540" s="14">
        <v>1</v>
      </c>
      <c r="L19540" s="14">
        <v>0</v>
      </c>
      <c r="M19540" s="14">
        <f t="shared" si="694"/>
        <v>1</v>
      </c>
      <c r="N19540" s="1">
        <v>40</v>
      </c>
      <c r="O19540" s="1" t="s">
        <v>211</v>
      </c>
    </row>
    <row r="19541" spans="1:15" x14ac:dyDescent="0.3">
      <c r="A19541" s="1">
        <v>8</v>
      </c>
      <c r="B19541" s="1">
        <v>13</v>
      </c>
      <c r="C19541" s="16">
        <v>730</v>
      </c>
      <c r="D19541" s="1">
        <v>19</v>
      </c>
      <c r="E19541" s="1">
        <v>251</v>
      </c>
      <c r="F19541" s="1" t="s">
        <v>456</v>
      </c>
      <c r="G19541" s="1" t="s">
        <v>403</v>
      </c>
      <c r="H19541" s="15" t="s">
        <v>169</v>
      </c>
      <c r="I19541" s="1">
        <v>424</v>
      </c>
      <c r="J19541" s="15">
        <v>200</v>
      </c>
      <c r="K19541" s="14">
        <v>1</v>
      </c>
      <c r="L19541" s="14">
        <v>0</v>
      </c>
      <c r="M19541" s="14">
        <f t="shared" si="694"/>
        <v>1</v>
      </c>
      <c r="N19541" s="1">
        <v>40</v>
      </c>
      <c r="O19541" s="1" t="s">
        <v>211</v>
      </c>
    </row>
    <row r="19542" spans="1:15" x14ac:dyDescent="0.3">
      <c r="A19542" s="1">
        <v>8</v>
      </c>
      <c r="B19542" s="1">
        <v>13</v>
      </c>
      <c r="C19542" s="16">
        <v>730</v>
      </c>
      <c r="D19542" s="1">
        <v>19</v>
      </c>
      <c r="E19542" s="1">
        <v>251</v>
      </c>
      <c r="F19542" s="1" t="s">
        <v>456</v>
      </c>
      <c r="G19542" s="1" t="s">
        <v>403</v>
      </c>
      <c r="H19542" s="15" t="s">
        <v>169</v>
      </c>
      <c r="I19542" s="1">
        <v>434</v>
      </c>
      <c r="J19542" s="15">
        <v>250</v>
      </c>
      <c r="K19542" s="14">
        <v>1</v>
      </c>
      <c r="L19542" s="14">
        <v>0</v>
      </c>
      <c r="M19542" s="14">
        <f t="shared" si="694"/>
        <v>1</v>
      </c>
      <c r="N19542" s="1">
        <v>40</v>
      </c>
      <c r="O19542" s="1" t="s">
        <v>211</v>
      </c>
    </row>
    <row r="19543" spans="1:15" x14ac:dyDescent="0.3">
      <c r="A19543" s="1">
        <v>8</v>
      </c>
      <c r="B19543" s="1">
        <v>13</v>
      </c>
      <c r="C19543" s="16">
        <v>730</v>
      </c>
      <c r="D19543" s="1">
        <v>19</v>
      </c>
      <c r="E19543" s="1">
        <v>251</v>
      </c>
      <c r="F19543" s="1" t="s">
        <v>456</v>
      </c>
      <c r="G19543" s="1" t="s">
        <v>403</v>
      </c>
      <c r="H19543" s="15" t="s">
        <v>169</v>
      </c>
      <c r="I19543" s="1">
        <v>405</v>
      </c>
      <c r="J19543" s="15">
        <v>250</v>
      </c>
      <c r="K19543" s="14">
        <v>1</v>
      </c>
      <c r="L19543" s="14">
        <v>0</v>
      </c>
      <c r="M19543" s="14">
        <f t="shared" si="694"/>
        <v>1</v>
      </c>
      <c r="N19543" s="1">
        <v>40</v>
      </c>
      <c r="O19543" s="1" t="s">
        <v>211</v>
      </c>
    </row>
    <row r="19544" spans="1:15" x14ac:dyDescent="0.3">
      <c r="A19544" s="1">
        <v>8</v>
      </c>
      <c r="B19544" s="1">
        <v>13</v>
      </c>
      <c r="C19544" s="16">
        <v>730</v>
      </c>
      <c r="D19544" s="1">
        <v>19</v>
      </c>
      <c r="E19544" s="1">
        <v>251</v>
      </c>
      <c r="F19544" s="1" t="s">
        <v>456</v>
      </c>
      <c r="G19544" s="1" t="s">
        <v>403</v>
      </c>
      <c r="H19544" s="15" t="s">
        <v>169</v>
      </c>
      <c r="I19544" s="1">
        <v>415</v>
      </c>
      <c r="J19544" s="15">
        <v>250</v>
      </c>
      <c r="K19544" s="14">
        <v>1</v>
      </c>
      <c r="L19544" s="14">
        <v>0</v>
      </c>
      <c r="M19544" s="14">
        <f t="shared" si="694"/>
        <v>1</v>
      </c>
      <c r="N19544" s="1">
        <v>40</v>
      </c>
      <c r="O19544" s="1" t="s">
        <v>211</v>
      </c>
    </row>
    <row r="19545" spans="1:15" x14ac:dyDescent="0.3">
      <c r="A19545" s="1">
        <v>8</v>
      </c>
      <c r="B19545" s="1">
        <v>13</v>
      </c>
      <c r="C19545" s="16">
        <v>730</v>
      </c>
      <c r="D19545" s="1">
        <v>19</v>
      </c>
      <c r="E19545" s="1">
        <v>251</v>
      </c>
      <c r="F19545" s="1" t="s">
        <v>456</v>
      </c>
      <c r="G19545" s="1" t="s">
        <v>403</v>
      </c>
      <c r="H19545" s="15" t="s">
        <v>169</v>
      </c>
      <c r="I19545" s="1">
        <v>425</v>
      </c>
      <c r="J19545" s="15">
        <v>250</v>
      </c>
      <c r="K19545" s="14">
        <v>1</v>
      </c>
      <c r="L19545" s="14">
        <v>0</v>
      </c>
      <c r="M19545" s="14">
        <f t="shared" si="694"/>
        <v>1</v>
      </c>
      <c r="N19545" s="1">
        <v>40</v>
      </c>
      <c r="O19545" s="1" t="s">
        <v>211</v>
      </c>
    </row>
    <row r="19546" spans="1:15" x14ac:dyDescent="0.3">
      <c r="A19546" s="1">
        <v>8</v>
      </c>
      <c r="B19546" s="1">
        <v>13</v>
      </c>
      <c r="C19546" s="16">
        <v>730</v>
      </c>
      <c r="D19546" s="1">
        <v>19</v>
      </c>
      <c r="E19546" s="1">
        <v>251</v>
      </c>
      <c r="F19546" s="1" t="s">
        <v>456</v>
      </c>
      <c r="G19546" s="1" t="s">
        <v>403</v>
      </c>
      <c r="H19546" s="15" t="s">
        <v>169</v>
      </c>
      <c r="I19546" s="1">
        <v>435</v>
      </c>
      <c r="J19546" s="15">
        <v>250</v>
      </c>
      <c r="K19546" s="14">
        <v>1</v>
      </c>
      <c r="L19546" s="14">
        <v>0</v>
      </c>
      <c r="M19546" s="14">
        <f t="shared" si="694"/>
        <v>1</v>
      </c>
      <c r="N19546" s="1">
        <v>40</v>
      </c>
      <c r="O19546" s="1" t="s">
        <v>211</v>
      </c>
    </row>
    <row r="19547" spans="1:15" x14ac:dyDescent="0.3">
      <c r="A19547" s="1">
        <v>8</v>
      </c>
      <c r="B19547" s="1">
        <v>13</v>
      </c>
      <c r="C19547" s="16">
        <v>730</v>
      </c>
      <c r="D19547" s="1">
        <v>19</v>
      </c>
      <c r="E19547" s="1">
        <v>251</v>
      </c>
      <c r="F19547" s="1" t="s">
        <v>456</v>
      </c>
      <c r="G19547" s="1" t="s">
        <v>403</v>
      </c>
      <c r="H19547" s="15" t="s">
        <v>169</v>
      </c>
      <c r="I19547" s="1">
        <v>445</v>
      </c>
      <c r="J19547" s="15">
        <v>300</v>
      </c>
      <c r="K19547" s="14">
        <v>1</v>
      </c>
      <c r="L19547" s="14">
        <v>0</v>
      </c>
      <c r="M19547" s="14">
        <f t="shared" si="694"/>
        <v>1</v>
      </c>
      <c r="N19547" s="1">
        <v>40</v>
      </c>
      <c r="O19547" s="1" t="s">
        <v>211</v>
      </c>
    </row>
    <row r="19548" spans="1:15" x14ac:dyDescent="0.3">
      <c r="A19548" s="1">
        <v>8</v>
      </c>
      <c r="B19548" s="1">
        <v>13</v>
      </c>
      <c r="C19548" s="16">
        <v>730</v>
      </c>
      <c r="D19548" s="1">
        <v>19</v>
      </c>
      <c r="E19548" s="1">
        <v>251</v>
      </c>
      <c r="F19548" s="1" t="s">
        <v>456</v>
      </c>
      <c r="G19548" s="1" t="s">
        <v>403</v>
      </c>
      <c r="H19548" s="15" t="s">
        <v>169</v>
      </c>
      <c r="I19548" s="1">
        <v>50</v>
      </c>
      <c r="J19548" s="15">
        <v>6</v>
      </c>
      <c r="K19548" s="14">
        <v>1</v>
      </c>
      <c r="L19548" s="14">
        <v>0</v>
      </c>
      <c r="M19548" s="14">
        <f t="shared" si="694"/>
        <v>1</v>
      </c>
      <c r="N19548" s="1">
        <v>40</v>
      </c>
      <c r="O19548" s="1" t="s">
        <v>211</v>
      </c>
    </row>
    <row r="19549" spans="1:15" x14ac:dyDescent="0.3">
      <c r="A19549" s="1">
        <v>8</v>
      </c>
      <c r="B19549" s="1">
        <v>13</v>
      </c>
      <c r="C19549" s="16">
        <v>730</v>
      </c>
      <c r="D19549" s="1">
        <v>19</v>
      </c>
      <c r="E19549" s="1">
        <v>251</v>
      </c>
      <c r="F19549" s="1" t="s">
        <v>456</v>
      </c>
      <c r="G19549" s="1" t="s">
        <v>403</v>
      </c>
      <c r="H19549" s="15" t="s">
        <v>169</v>
      </c>
      <c r="I19549" s="14">
        <v>51</v>
      </c>
      <c r="J19549" s="15">
        <v>3.3</v>
      </c>
      <c r="K19549" s="14">
        <v>1</v>
      </c>
      <c r="L19549" s="14">
        <v>0</v>
      </c>
      <c r="M19549" s="14">
        <f t="shared" si="694"/>
        <v>1</v>
      </c>
      <c r="N19549" s="1">
        <v>40</v>
      </c>
      <c r="O19549" s="1" t="s">
        <v>211</v>
      </c>
    </row>
    <row r="19550" spans="1:15" x14ac:dyDescent="0.3">
      <c r="A19550" s="1">
        <v>8</v>
      </c>
      <c r="B19550" s="1">
        <v>13</v>
      </c>
      <c r="C19550" s="16">
        <v>730</v>
      </c>
      <c r="D19550" s="1">
        <v>19</v>
      </c>
      <c r="E19550" s="1">
        <v>251</v>
      </c>
      <c r="F19550" s="1" t="s">
        <v>456</v>
      </c>
      <c r="G19550" s="1" t="s">
        <v>403</v>
      </c>
      <c r="H19550" s="15" t="s">
        <v>169</v>
      </c>
      <c r="I19550" s="14">
        <v>52</v>
      </c>
      <c r="J19550" s="15">
        <v>2.95</v>
      </c>
      <c r="K19550" s="14">
        <v>1</v>
      </c>
      <c r="L19550" s="14">
        <v>0</v>
      </c>
      <c r="M19550" s="14">
        <f t="shared" si="694"/>
        <v>1</v>
      </c>
      <c r="N19550" s="1">
        <v>40</v>
      </c>
      <c r="O19550" s="1" t="s">
        <v>211</v>
      </c>
    </row>
    <row r="19551" spans="1:15" x14ac:dyDescent="0.3">
      <c r="A19551" s="1">
        <v>8</v>
      </c>
      <c r="B19551" s="1">
        <v>13</v>
      </c>
      <c r="C19551" s="16">
        <v>730</v>
      </c>
      <c r="D19551" s="1">
        <v>19</v>
      </c>
      <c r="E19551" s="1">
        <v>251</v>
      </c>
      <c r="F19551" s="1" t="s">
        <v>456</v>
      </c>
      <c r="G19551" s="1" t="s">
        <v>403</v>
      </c>
      <c r="H19551" s="15" t="s">
        <v>169</v>
      </c>
      <c r="I19551" s="14">
        <v>53</v>
      </c>
      <c r="J19551" s="15">
        <v>4</v>
      </c>
      <c r="K19551" s="14">
        <v>1</v>
      </c>
      <c r="L19551" s="14">
        <v>0</v>
      </c>
      <c r="M19551" s="14">
        <f t="shared" si="694"/>
        <v>1</v>
      </c>
      <c r="N19551" s="1">
        <v>40</v>
      </c>
      <c r="O19551" s="1" t="s">
        <v>211</v>
      </c>
    </row>
    <row r="19552" spans="1:15" x14ac:dyDescent="0.3">
      <c r="A19552" s="1">
        <v>8</v>
      </c>
      <c r="B19552" s="1">
        <v>13</v>
      </c>
      <c r="C19552" s="16">
        <v>730</v>
      </c>
      <c r="D19552" s="1">
        <v>19</v>
      </c>
      <c r="E19552" s="1">
        <v>251</v>
      </c>
      <c r="F19552" s="1" t="s">
        <v>456</v>
      </c>
      <c r="G19552" s="1" t="s">
        <v>403</v>
      </c>
      <c r="H19552" s="15" t="s">
        <v>169</v>
      </c>
      <c r="I19552" s="14">
        <v>54</v>
      </c>
      <c r="J19552" s="15">
        <v>7.5</v>
      </c>
      <c r="K19552" s="14">
        <v>1</v>
      </c>
      <c r="L19552" s="14">
        <v>0</v>
      </c>
      <c r="M19552" s="14">
        <f t="shared" si="694"/>
        <v>1</v>
      </c>
      <c r="N19552" s="1">
        <v>40</v>
      </c>
      <c r="O19552" s="1" t="s">
        <v>211</v>
      </c>
    </row>
    <row r="19553" spans="1:19" x14ac:dyDescent="0.3">
      <c r="A19553" s="1">
        <v>8</v>
      </c>
      <c r="B19553" s="1">
        <v>13</v>
      </c>
      <c r="C19553" s="16">
        <v>730</v>
      </c>
      <c r="D19553" s="1">
        <v>19</v>
      </c>
      <c r="E19553" s="1">
        <v>251</v>
      </c>
      <c r="F19553" s="1" t="s">
        <v>456</v>
      </c>
      <c r="G19553" s="1" t="s">
        <v>403</v>
      </c>
      <c r="H19553" s="15" t="s">
        <v>169</v>
      </c>
      <c r="I19553" s="14">
        <v>55</v>
      </c>
      <c r="J19553" s="15">
        <v>17</v>
      </c>
      <c r="K19553" s="14">
        <v>1</v>
      </c>
      <c r="L19553" s="14">
        <v>0</v>
      </c>
      <c r="M19553" s="14">
        <f t="shared" si="694"/>
        <v>1</v>
      </c>
      <c r="N19553" s="1">
        <v>40</v>
      </c>
      <c r="O19553" s="1" t="s">
        <v>211</v>
      </c>
    </row>
    <row r="19554" spans="1:19" x14ac:dyDescent="0.3">
      <c r="A19554" s="1">
        <v>8</v>
      </c>
      <c r="B19554" s="1">
        <v>13</v>
      </c>
      <c r="C19554" s="16">
        <v>730</v>
      </c>
      <c r="D19554" s="1">
        <v>19</v>
      </c>
      <c r="E19554" s="1">
        <v>251</v>
      </c>
      <c r="F19554" s="1" t="s">
        <v>456</v>
      </c>
      <c r="G19554" s="1" t="s">
        <v>403</v>
      </c>
      <c r="H19554" s="15" t="s">
        <v>169</v>
      </c>
      <c r="I19554" s="14">
        <v>56</v>
      </c>
      <c r="J19554" s="15">
        <v>40</v>
      </c>
      <c r="K19554" s="14">
        <v>1</v>
      </c>
      <c r="L19554" s="14">
        <v>0</v>
      </c>
      <c r="M19554" s="14">
        <f t="shared" si="694"/>
        <v>1</v>
      </c>
      <c r="N19554" s="1">
        <v>40</v>
      </c>
      <c r="O19554" s="1" t="s">
        <v>211</v>
      </c>
    </row>
    <row r="19555" spans="1:19" x14ac:dyDescent="0.3">
      <c r="A19555" s="1">
        <v>8</v>
      </c>
      <c r="B19555" s="1">
        <v>13</v>
      </c>
      <c r="C19555" s="16">
        <v>730</v>
      </c>
      <c r="D19555" s="1">
        <v>19</v>
      </c>
      <c r="E19555" s="1">
        <v>251</v>
      </c>
      <c r="F19555" s="1" t="s">
        <v>456</v>
      </c>
      <c r="G19555" s="1" t="s">
        <v>403</v>
      </c>
      <c r="H19555" s="15" t="s">
        <v>169</v>
      </c>
      <c r="I19555" s="14">
        <v>57</v>
      </c>
      <c r="J19555" s="15">
        <v>90</v>
      </c>
      <c r="K19555" s="14">
        <v>1</v>
      </c>
      <c r="L19555" s="14">
        <v>0</v>
      </c>
      <c r="M19555" s="14">
        <f t="shared" si="694"/>
        <v>1</v>
      </c>
      <c r="N19555" s="1">
        <v>40</v>
      </c>
      <c r="O19555" s="1" t="s">
        <v>211</v>
      </c>
    </row>
    <row r="19556" spans="1:19" x14ac:dyDescent="0.3">
      <c r="A19556" s="1">
        <v>8</v>
      </c>
      <c r="B19556" s="1">
        <v>13</v>
      </c>
      <c r="C19556" s="16">
        <v>730</v>
      </c>
      <c r="D19556" s="1">
        <v>19</v>
      </c>
      <c r="E19556" s="1">
        <v>251</v>
      </c>
      <c r="F19556" s="1" t="s">
        <v>456</v>
      </c>
      <c r="G19556" s="1" t="s">
        <v>403</v>
      </c>
      <c r="H19556" s="15" t="s">
        <v>169</v>
      </c>
      <c r="I19556" s="14">
        <v>58</v>
      </c>
      <c r="J19556" s="15">
        <v>125</v>
      </c>
      <c r="K19556" s="14">
        <v>1</v>
      </c>
      <c r="L19556" s="14">
        <v>0</v>
      </c>
      <c r="M19556" s="14">
        <f t="shared" si="694"/>
        <v>1</v>
      </c>
      <c r="N19556" s="1">
        <v>40</v>
      </c>
      <c r="O19556" s="1" t="s">
        <v>211</v>
      </c>
    </row>
    <row r="19557" spans="1:19" x14ac:dyDescent="0.3">
      <c r="A19557" s="1">
        <v>8</v>
      </c>
      <c r="B19557" s="1">
        <v>13</v>
      </c>
      <c r="C19557" s="16">
        <v>730</v>
      </c>
      <c r="D19557" s="1">
        <v>19</v>
      </c>
      <c r="E19557" s="1">
        <v>251</v>
      </c>
      <c r="F19557" s="1" t="s">
        <v>456</v>
      </c>
      <c r="G19557" s="1" t="s">
        <v>403</v>
      </c>
      <c r="H19557" s="15" t="s">
        <v>169</v>
      </c>
      <c r="I19557" s="14">
        <v>59</v>
      </c>
      <c r="J19557" s="15">
        <v>150</v>
      </c>
      <c r="K19557" s="14">
        <v>1</v>
      </c>
      <c r="L19557" s="14">
        <v>0</v>
      </c>
      <c r="M19557" s="14">
        <f t="shared" si="694"/>
        <v>1</v>
      </c>
      <c r="N19557" s="1">
        <v>40</v>
      </c>
      <c r="O19557" s="1" t="s">
        <v>211</v>
      </c>
    </row>
    <row r="19558" spans="1:19" x14ac:dyDescent="0.3">
      <c r="A19558" s="1">
        <v>8</v>
      </c>
      <c r="B19558" s="1">
        <v>13</v>
      </c>
      <c r="C19558" s="16">
        <v>730</v>
      </c>
      <c r="D19558" s="1">
        <v>19</v>
      </c>
      <c r="E19558" s="1">
        <v>251</v>
      </c>
      <c r="F19558" s="1" t="s">
        <v>456</v>
      </c>
      <c r="G19558" s="1" t="s">
        <v>403</v>
      </c>
      <c r="H19558" s="15" t="s">
        <v>169</v>
      </c>
      <c r="I19558" s="14">
        <v>91</v>
      </c>
      <c r="J19558" s="15">
        <v>1.87</v>
      </c>
      <c r="K19558" s="14">
        <v>1</v>
      </c>
      <c r="L19558" s="14">
        <v>0</v>
      </c>
      <c r="M19558" s="14">
        <f t="shared" si="694"/>
        <v>1</v>
      </c>
      <c r="N19558" s="1">
        <v>40</v>
      </c>
      <c r="O19558" s="1" t="s">
        <v>211</v>
      </c>
    </row>
    <row r="19559" spans="1:19" x14ac:dyDescent="0.3">
      <c r="A19559" s="1">
        <v>8</v>
      </c>
      <c r="B19559" s="1">
        <v>13</v>
      </c>
      <c r="C19559" s="16">
        <v>730</v>
      </c>
      <c r="D19559" s="1">
        <v>19</v>
      </c>
      <c r="E19559" s="1">
        <v>251</v>
      </c>
      <c r="F19559" s="1" t="s">
        <v>456</v>
      </c>
      <c r="G19559" s="1" t="s">
        <v>403</v>
      </c>
      <c r="H19559" s="15" t="s">
        <v>169</v>
      </c>
      <c r="I19559" s="14">
        <v>92</v>
      </c>
      <c r="J19559" s="15">
        <v>1.77</v>
      </c>
      <c r="K19559" s="14">
        <v>1</v>
      </c>
      <c r="L19559" s="14">
        <v>0</v>
      </c>
      <c r="M19559" s="14">
        <f t="shared" si="694"/>
        <v>1</v>
      </c>
      <c r="N19559" s="1">
        <v>40</v>
      </c>
      <c r="O19559" s="1" t="s">
        <v>211</v>
      </c>
    </row>
    <row r="19560" spans="1:19" x14ac:dyDescent="0.3">
      <c r="A19560" s="1">
        <v>8</v>
      </c>
      <c r="B19560" s="1">
        <v>13</v>
      </c>
      <c r="C19560" s="16">
        <v>730</v>
      </c>
      <c r="D19560" s="1">
        <v>19</v>
      </c>
      <c r="E19560" s="1">
        <v>251</v>
      </c>
      <c r="F19560" s="1" t="s">
        <v>456</v>
      </c>
      <c r="G19560" s="1" t="s">
        <v>403</v>
      </c>
      <c r="H19560" s="15" t="s">
        <v>169</v>
      </c>
      <c r="I19560" s="14">
        <v>141</v>
      </c>
      <c r="J19560" s="15">
        <v>1.5</v>
      </c>
      <c r="K19560" s="14">
        <v>1</v>
      </c>
      <c r="L19560" s="14">
        <v>0</v>
      </c>
      <c r="M19560" s="14">
        <f t="shared" si="694"/>
        <v>1</v>
      </c>
      <c r="N19560" s="1">
        <v>40</v>
      </c>
      <c r="O19560" s="1" t="s">
        <v>211</v>
      </c>
    </row>
    <row r="19561" spans="1:19" x14ac:dyDescent="0.3">
      <c r="A19561" s="1">
        <v>8</v>
      </c>
      <c r="B19561" s="1">
        <v>13</v>
      </c>
      <c r="C19561" s="16">
        <v>730</v>
      </c>
      <c r="D19561" s="1">
        <v>19</v>
      </c>
      <c r="E19561" s="1">
        <v>251</v>
      </c>
      <c r="F19561" s="1" t="s">
        <v>456</v>
      </c>
      <c r="G19561" s="1" t="s">
        <v>403</v>
      </c>
      <c r="H19561" s="15" t="s">
        <v>169</v>
      </c>
      <c r="I19561" s="14">
        <v>142</v>
      </c>
      <c r="J19561" s="15">
        <v>2.35</v>
      </c>
      <c r="K19561" s="14">
        <v>1</v>
      </c>
      <c r="L19561" s="14">
        <v>0</v>
      </c>
      <c r="M19561" s="14">
        <f t="shared" si="694"/>
        <v>1</v>
      </c>
      <c r="N19561" s="1">
        <v>40</v>
      </c>
      <c r="O19561" s="1" t="s">
        <v>211</v>
      </c>
    </row>
    <row r="19562" spans="1:19" x14ac:dyDescent="0.3">
      <c r="A19562" s="1">
        <v>8</v>
      </c>
      <c r="B19562" s="1">
        <v>13</v>
      </c>
      <c r="C19562" s="16">
        <v>730</v>
      </c>
      <c r="D19562" s="1">
        <v>19</v>
      </c>
      <c r="E19562" s="1">
        <v>252</v>
      </c>
      <c r="F19562" s="1" t="s">
        <v>457</v>
      </c>
      <c r="G19562" s="1" t="s">
        <v>438</v>
      </c>
      <c r="H19562" s="15" t="s">
        <v>169</v>
      </c>
      <c r="I19562" s="14">
        <v>11</v>
      </c>
      <c r="J19562" s="15">
        <v>10</v>
      </c>
      <c r="K19562" s="14">
        <v>3</v>
      </c>
      <c r="L19562" s="14">
        <v>0</v>
      </c>
      <c r="M19562" s="14">
        <f t="shared" si="694"/>
        <v>3</v>
      </c>
      <c r="N19562" s="1">
        <v>15</v>
      </c>
      <c r="O19562" s="1" t="s">
        <v>211</v>
      </c>
      <c r="P19562" s="1">
        <v>32</v>
      </c>
      <c r="Q19562" s="1" t="s">
        <v>211</v>
      </c>
      <c r="R19562" s="1">
        <v>61</v>
      </c>
      <c r="S19562" s="1" t="s">
        <v>211</v>
      </c>
    </row>
    <row r="19563" spans="1:19" x14ac:dyDescent="0.3">
      <c r="A19563" s="1">
        <v>8</v>
      </c>
      <c r="B19563" s="1">
        <v>13</v>
      </c>
      <c r="C19563" s="16">
        <v>730</v>
      </c>
      <c r="D19563" s="1">
        <v>19</v>
      </c>
      <c r="E19563" s="1">
        <v>252</v>
      </c>
      <c r="F19563" s="1" t="s">
        <v>457</v>
      </c>
      <c r="G19563" s="1" t="s">
        <v>438</v>
      </c>
      <c r="H19563" s="15" t="s">
        <v>169</v>
      </c>
      <c r="I19563" s="1">
        <v>12</v>
      </c>
      <c r="J19563" s="15">
        <v>5.2</v>
      </c>
      <c r="K19563" s="14">
        <v>3</v>
      </c>
      <c r="L19563" s="14">
        <v>0</v>
      </c>
      <c r="M19563" s="14">
        <f t="shared" ref="M19563:M19565" si="695">K19563+L19563</f>
        <v>3</v>
      </c>
      <c r="N19563" s="1">
        <v>15</v>
      </c>
      <c r="O19563" s="1" t="s">
        <v>211</v>
      </c>
      <c r="P19563" s="1">
        <v>32</v>
      </c>
      <c r="Q19563" s="1" t="s">
        <v>211</v>
      </c>
      <c r="R19563" s="1">
        <v>61</v>
      </c>
      <c r="S19563" s="1" t="s">
        <v>211</v>
      </c>
    </row>
    <row r="19564" spans="1:19" x14ac:dyDescent="0.3">
      <c r="A19564" s="1">
        <v>8</v>
      </c>
      <c r="B19564" s="1">
        <v>13</v>
      </c>
      <c r="C19564" s="16">
        <v>730</v>
      </c>
      <c r="D19564" s="1">
        <v>19</v>
      </c>
      <c r="E19564" s="1">
        <v>252</v>
      </c>
      <c r="F19564" s="1" t="s">
        <v>457</v>
      </c>
      <c r="G19564" s="1" t="s">
        <v>438</v>
      </c>
      <c r="H19564" s="15" t="s">
        <v>169</v>
      </c>
      <c r="I19564" s="1">
        <v>13</v>
      </c>
      <c r="J19564" s="15">
        <v>1.23</v>
      </c>
      <c r="K19564" s="14">
        <v>3</v>
      </c>
      <c r="L19564" s="14">
        <v>0</v>
      </c>
      <c r="M19564" s="14">
        <f t="shared" si="695"/>
        <v>3</v>
      </c>
      <c r="N19564" s="1">
        <v>15</v>
      </c>
      <c r="O19564" s="1" t="s">
        <v>211</v>
      </c>
      <c r="P19564" s="1">
        <v>32</v>
      </c>
      <c r="Q19564" s="1" t="s">
        <v>211</v>
      </c>
      <c r="R19564" s="1">
        <v>61</v>
      </c>
      <c r="S19564" s="1" t="s">
        <v>211</v>
      </c>
    </row>
    <row r="19565" spans="1:19" x14ac:dyDescent="0.3">
      <c r="A19565" s="1">
        <v>8</v>
      </c>
      <c r="B19565" s="1">
        <v>13</v>
      </c>
      <c r="C19565" s="16">
        <v>730</v>
      </c>
      <c r="D19565" s="1">
        <v>19</v>
      </c>
      <c r="E19565" s="1">
        <v>252</v>
      </c>
      <c r="F19565" s="1" t="s">
        <v>457</v>
      </c>
      <c r="G19565" s="1" t="s">
        <v>438</v>
      </c>
      <c r="H19565" s="15" t="s">
        <v>169</v>
      </c>
      <c r="I19565" s="1">
        <v>21</v>
      </c>
      <c r="J19565" s="15">
        <v>1.95</v>
      </c>
      <c r="K19565" s="14">
        <v>3</v>
      </c>
      <c r="L19565" s="14">
        <v>0</v>
      </c>
      <c r="M19565" s="14">
        <f t="shared" si="695"/>
        <v>3</v>
      </c>
      <c r="N19565" s="1">
        <v>15</v>
      </c>
      <c r="O19565" s="1" t="s">
        <v>211</v>
      </c>
      <c r="P19565" s="1">
        <v>32</v>
      </c>
      <c r="Q19565" s="1" t="s">
        <v>211</v>
      </c>
      <c r="R19565" s="1">
        <v>61</v>
      </c>
      <c r="S19565" s="1" t="s">
        <v>211</v>
      </c>
    </row>
    <row r="19566" spans="1:19" x14ac:dyDescent="0.3">
      <c r="A19566" s="1">
        <v>8</v>
      </c>
      <c r="B19566" s="1">
        <v>13</v>
      </c>
      <c r="C19566" s="16">
        <v>730</v>
      </c>
      <c r="D19566" s="1">
        <v>19</v>
      </c>
      <c r="E19566" s="1">
        <v>252</v>
      </c>
      <c r="F19566" s="1" t="s">
        <v>457</v>
      </c>
      <c r="G19566" s="1" t="s">
        <v>438</v>
      </c>
      <c r="H19566" s="15" t="s">
        <v>169</v>
      </c>
      <c r="I19566" s="1">
        <v>22</v>
      </c>
      <c r="J19566" s="15">
        <v>1.7</v>
      </c>
      <c r="K19566" s="14">
        <v>3</v>
      </c>
      <c r="L19566" s="14">
        <v>0</v>
      </c>
      <c r="M19566" s="14">
        <f t="shared" ref="M19566:M19628" si="696">K19566+L19566</f>
        <v>3</v>
      </c>
      <c r="N19566" s="1">
        <v>15</v>
      </c>
      <c r="O19566" s="1" t="s">
        <v>211</v>
      </c>
      <c r="P19566" s="1">
        <v>32</v>
      </c>
      <c r="Q19566" s="1" t="s">
        <v>211</v>
      </c>
      <c r="R19566" s="1">
        <v>61</v>
      </c>
      <c r="S19566" s="1" t="s">
        <v>211</v>
      </c>
    </row>
    <row r="19567" spans="1:19" x14ac:dyDescent="0.3">
      <c r="A19567" s="1">
        <v>8</v>
      </c>
      <c r="B19567" s="1">
        <v>13</v>
      </c>
      <c r="C19567" s="16">
        <v>730</v>
      </c>
      <c r="D19567" s="1">
        <v>19</v>
      </c>
      <c r="E19567" s="1">
        <v>252</v>
      </c>
      <c r="F19567" s="1" t="s">
        <v>457</v>
      </c>
      <c r="G19567" s="1" t="s">
        <v>438</v>
      </c>
      <c r="H19567" s="15" t="s">
        <v>169</v>
      </c>
      <c r="I19567" s="1">
        <v>121</v>
      </c>
      <c r="J19567" s="15">
        <v>1.63</v>
      </c>
      <c r="K19567" s="14">
        <v>3</v>
      </c>
      <c r="L19567" s="14">
        <v>0</v>
      </c>
      <c r="M19567" s="14">
        <f t="shared" si="696"/>
        <v>3</v>
      </c>
      <c r="N19567" s="1">
        <v>15</v>
      </c>
      <c r="O19567" s="1" t="s">
        <v>211</v>
      </c>
      <c r="P19567" s="1">
        <v>32</v>
      </c>
      <c r="Q19567" s="1" t="s">
        <v>211</v>
      </c>
      <c r="R19567" s="1">
        <v>61</v>
      </c>
      <c r="S19567" s="1" t="s">
        <v>211</v>
      </c>
    </row>
    <row r="19568" spans="1:19" x14ac:dyDescent="0.3">
      <c r="A19568" s="1">
        <v>8</v>
      </c>
      <c r="B19568" s="1">
        <v>13</v>
      </c>
      <c r="C19568" s="16">
        <v>730</v>
      </c>
      <c r="D19568" s="1">
        <v>19</v>
      </c>
      <c r="E19568" s="1">
        <v>252</v>
      </c>
      <c r="F19568" s="1" t="s">
        <v>457</v>
      </c>
      <c r="G19568" s="1" t="s">
        <v>438</v>
      </c>
      <c r="H19568" s="15" t="s">
        <v>169</v>
      </c>
      <c r="I19568" s="1">
        <v>122</v>
      </c>
      <c r="J19568" s="15">
        <v>2.1</v>
      </c>
      <c r="K19568" s="14">
        <v>3</v>
      </c>
      <c r="L19568" s="14">
        <v>0</v>
      </c>
      <c r="M19568" s="14">
        <f t="shared" si="696"/>
        <v>3</v>
      </c>
      <c r="N19568" s="1">
        <v>15</v>
      </c>
      <c r="O19568" s="1" t="s">
        <v>211</v>
      </c>
      <c r="P19568" s="1">
        <v>32</v>
      </c>
      <c r="Q19568" s="1" t="s">
        <v>211</v>
      </c>
      <c r="R19568" s="1">
        <v>61</v>
      </c>
      <c r="S19568" s="1" t="s">
        <v>211</v>
      </c>
    </row>
    <row r="19569" spans="1:19" x14ac:dyDescent="0.3">
      <c r="A19569" s="1">
        <v>8</v>
      </c>
      <c r="B19569" s="1">
        <v>13</v>
      </c>
      <c r="C19569" s="16">
        <v>730</v>
      </c>
      <c r="D19569" s="1">
        <v>19</v>
      </c>
      <c r="E19569" s="1">
        <v>252</v>
      </c>
      <c r="F19569" s="1" t="s">
        <v>457</v>
      </c>
      <c r="G19569" s="1" t="s">
        <v>438</v>
      </c>
      <c r="H19569" s="15" t="s">
        <v>169</v>
      </c>
      <c r="I19569" s="1">
        <v>301</v>
      </c>
      <c r="J19569" s="15">
        <v>21</v>
      </c>
      <c r="K19569" s="14">
        <v>3</v>
      </c>
      <c r="L19569" s="14">
        <v>0</v>
      </c>
      <c r="M19569" s="14">
        <f t="shared" si="696"/>
        <v>3</v>
      </c>
      <c r="N19569" s="1">
        <v>15</v>
      </c>
      <c r="O19569" s="1" t="s">
        <v>211</v>
      </c>
      <c r="P19569" s="1">
        <v>32</v>
      </c>
      <c r="Q19569" s="1" t="s">
        <v>211</v>
      </c>
      <c r="R19569" s="1">
        <v>61</v>
      </c>
      <c r="S19569" s="1" t="s">
        <v>211</v>
      </c>
    </row>
    <row r="19570" spans="1:19" x14ac:dyDescent="0.3">
      <c r="A19570" s="1">
        <v>8</v>
      </c>
      <c r="B19570" s="1">
        <v>13</v>
      </c>
      <c r="C19570" s="16">
        <v>730</v>
      </c>
      <c r="D19570" s="1">
        <v>19</v>
      </c>
      <c r="E19570" s="1">
        <v>252</v>
      </c>
      <c r="F19570" s="1" t="s">
        <v>457</v>
      </c>
      <c r="G19570" s="1" t="s">
        <v>438</v>
      </c>
      <c r="H19570" s="15" t="s">
        <v>169</v>
      </c>
      <c r="I19570" s="1">
        <v>302</v>
      </c>
      <c r="J19570" s="15">
        <v>25</v>
      </c>
      <c r="K19570" s="14">
        <v>3</v>
      </c>
      <c r="L19570" s="14">
        <v>0</v>
      </c>
      <c r="M19570" s="14">
        <f t="shared" si="696"/>
        <v>3</v>
      </c>
      <c r="N19570" s="1">
        <v>15</v>
      </c>
      <c r="O19570" s="1" t="s">
        <v>211</v>
      </c>
      <c r="P19570" s="1">
        <v>32</v>
      </c>
      <c r="Q19570" s="1" t="s">
        <v>211</v>
      </c>
      <c r="R19570" s="1">
        <v>61</v>
      </c>
      <c r="S19570" s="1" t="s">
        <v>211</v>
      </c>
    </row>
    <row r="19571" spans="1:19" x14ac:dyDescent="0.3">
      <c r="A19571" s="1">
        <v>8</v>
      </c>
      <c r="B19571" s="1">
        <v>13</v>
      </c>
      <c r="C19571" s="16">
        <v>730</v>
      </c>
      <c r="D19571" s="1">
        <v>19</v>
      </c>
      <c r="E19571" s="1">
        <v>252</v>
      </c>
      <c r="F19571" s="1" t="s">
        <v>457</v>
      </c>
      <c r="G19571" s="1" t="s">
        <v>438</v>
      </c>
      <c r="H19571" s="15" t="s">
        <v>169</v>
      </c>
      <c r="I19571" s="1">
        <v>303</v>
      </c>
      <c r="J19571" s="15">
        <v>25</v>
      </c>
      <c r="K19571" s="14">
        <v>3</v>
      </c>
      <c r="L19571" s="14">
        <v>0</v>
      </c>
      <c r="M19571" s="14">
        <f t="shared" si="696"/>
        <v>3</v>
      </c>
      <c r="N19571" s="1">
        <v>15</v>
      </c>
      <c r="O19571" s="1" t="s">
        <v>211</v>
      </c>
      <c r="P19571" s="1">
        <v>32</v>
      </c>
      <c r="Q19571" s="1" t="s">
        <v>211</v>
      </c>
      <c r="R19571" s="1">
        <v>61</v>
      </c>
      <c r="S19571" s="1" t="s">
        <v>211</v>
      </c>
    </row>
    <row r="19572" spans="1:19" x14ac:dyDescent="0.3">
      <c r="A19572" s="1">
        <v>8</v>
      </c>
      <c r="B19572" s="1">
        <v>13</v>
      </c>
      <c r="C19572" s="16">
        <v>730</v>
      </c>
      <c r="D19572" s="1">
        <v>19</v>
      </c>
      <c r="E19572" s="1">
        <v>252</v>
      </c>
      <c r="F19572" s="1" t="s">
        <v>457</v>
      </c>
      <c r="G19572" s="1" t="s">
        <v>438</v>
      </c>
      <c r="H19572" s="15" t="s">
        <v>169</v>
      </c>
      <c r="I19572" s="1">
        <v>304</v>
      </c>
      <c r="J19572" s="15">
        <v>21</v>
      </c>
      <c r="K19572" s="14">
        <v>3</v>
      </c>
      <c r="L19572" s="14">
        <v>0</v>
      </c>
      <c r="M19572" s="14">
        <f t="shared" si="696"/>
        <v>3</v>
      </c>
      <c r="N19572" s="1">
        <v>15</v>
      </c>
      <c r="O19572" s="1" t="s">
        <v>211</v>
      </c>
      <c r="P19572" s="1">
        <v>32</v>
      </c>
      <c r="Q19572" s="1" t="s">
        <v>211</v>
      </c>
      <c r="R19572" s="1">
        <v>61</v>
      </c>
      <c r="S19572" s="1" t="s">
        <v>211</v>
      </c>
    </row>
    <row r="19573" spans="1:19" x14ac:dyDescent="0.3">
      <c r="A19573" s="1">
        <v>8</v>
      </c>
      <c r="B19573" s="1">
        <v>13</v>
      </c>
      <c r="C19573" s="16">
        <v>730</v>
      </c>
      <c r="D19573" s="1">
        <v>19</v>
      </c>
      <c r="E19573" s="1">
        <v>252</v>
      </c>
      <c r="F19573" s="1" t="s">
        <v>457</v>
      </c>
      <c r="G19573" s="1" t="s">
        <v>438</v>
      </c>
      <c r="H19573" s="15" t="s">
        <v>169</v>
      </c>
      <c r="I19573" s="1">
        <v>305</v>
      </c>
      <c r="J19573" s="15">
        <v>8</v>
      </c>
      <c r="K19573" s="14">
        <v>3</v>
      </c>
      <c r="L19573" s="14">
        <v>0</v>
      </c>
      <c r="M19573" s="14">
        <f t="shared" si="696"/>
        <v>3</v>
      </c>
      <c r="N19573" s="1">
        <v>15</v>
      </c>
      <c r="O19573" s="1" t="s">
        <v>211</v>
      </c>
      <c r="P19573" s="1">
        <v>32</v>
      </c>
      <c r="Q19573" s="1" t="s">
        <v>211</v>
      </c>
      <c r="R19573" s="1">
        <v>61</v>
      </c>
      <c r="S19573" s="1" t="s">
        <v>211</v>
      </c>
    </row>
    <row r="19574" spans="1:19" x14ac:dyDescent="0.3">
      <c r="A19574" s="1">
        <v>8</v>
      </c>
      <c r="B19574" s="1">
        <v>13</v>
      </c>
      <c r="C19574" s="16">
        <v>730</v>
      </c>
      <c r="D19574" s="1">
        <v>19</v>
      </c>
      <c r="E19574" s="1">
        <v>252</v>
      </c>
      <c r="F19574" s="1" t="s">
        <v>457</v>
      </c>
      <c r="G19574" s="1" t="s">
        <v>438</v>
      </c>
      <c r="H19574" s="15" t="s">
        <v>169</v>
      </c>
      <c r="I19574" s="1">
        <v>306</v>
      </c>
      <c r="J19574" s="15">
        <v>3.7</v>
      </c>
      <c r="K19574" s="14">
        <v>3</v>
      </c>
      <c r="L19574" s="14">
        <v>0</v>
      </c>
      <c r="M19574" s="14">
        <f t="shared" si="696"/>
        <v>3</v>
      </c>
      <c r="N19574" s="1">
        <v>15</v>
      </c>
      <c r="O19574" s="1" t="s">
        <v>211</v>
      </c>
      <c r="P19574" s="1">
        <v>32</v>
      </c>
      <c r="Q19574" s="1" t="s">
        <v>211</v>
      </c>
      <c r="R19574" s="1">
        <v>61</v>
      </c>
      <c r="S19574" s="1" t="s">
        <v>211</v>
      </c>
    </row>
    <row r="19575" spans="1:19" x14ac:dyDescent="0.3">
      <c r="A19575" s="1">
        <v>8</v>
      </c>
      <c r="B19575" s="1">
        <v>13</v>
      </c>
      <c r="C19575" s="16">
        <v>730</v>
      </c>
      <c r="D19575" s="1">
        <v>19</v>
      </c>
      <c r="E19575" s="1">
        <v>252</v>
      </c>
      <c r="F19575" s="1" t="s">
        <v>457</v>
      </c>
      <c r="G19575" s="1" t="s">
        <v>438</v>
      </c>
      <c r="H19575" s="15" t="s">
        <v>169</v>
      </c>
      <c r="I19575" s="1">
        <v>307</v>
      </c>
      <c r="J19575" s="15">
        <v>60</v>
      </c>
      <c r="K19575" s="14">
        <v>3</v>
      </c>
      <c r="L19575" s="14">
        <v>0</v>
      </c>
      <c r="M19575" s="14">
        <f t="shared" si="696"/>
        <v>3</v>
      </c>
      <c r="N19575" s="1">
        <v>15</v>
      </c>
      <c r="O19575" s="1" t="s">
        <v>211</v>
      </c>
      <c r="P19575" s="1">
        <v>32</v>
      </c>
      <c r="Q19575" s="1" t="s">
        <v>211</v>
      </c>
      <c r="R19575" s="1">
        <v>61</v>
      </c>
      <c r="S19575" s="1" t="s">
        <v>211</v>
      </c>
    </row>
    <row r="19576" spans="1:19" x14ac:dyDescent="0.3">
      <c r="A19576" s="1">
        <v>8</v>
      </c>
      <c r="B19576" s="1">
        <v>13</v>
      </c>
      <c r="C19576" s="16">
        <v>730</v>
      </c>
      <c r="D19576" s="1">
        <v>19</v>
      </c>
      <c r="E19576" s="1">
        <v>252</v>
      </c>
      <c r="F19576" s="1" t="s">
        <v>457</v>
      </c>
      <c r="G19576" s="1" t="s">
        <v>438</v>
      </c>
      <c r="H19576" s="15" t="s">
        <v>169</v>
      </c>
      <c r="I19576" s="1">
        <v>308</v>
      </c>
      <c r="J19576" s="15">
        <v>23</v>
      </c>
      <c r="K19576" s="14">
        <v>3</v>
      </c>
      <c r="L19576" s="14">
        <v>0</v>
      </c>
      <c r="M19576" s="14">
        <f t="shared" si="696"/>
        <v>3</v>
      </c>
      <c r="N19576" s="1">
        <v>15</v>
      </c>
      <c r="O19576" s="1" t="s">
        <v>211</v>
      </c>
      <c r="P19576" s="1">
        <v>32</v>
      </c>
      <c r="Q19576" s="1" t="s">
        <v>211</v>
      </c>
      <c r="R19576" s="1">
        <v>61</v>
      </c>
      <c r="S19576" s="1" t="s">
        <v>211</v>
      </c>
    </row>
    <row r="19577" spans="1:19" x14ac:dyDescent="0.3">
      <c r="A19577" s="1">
        <v>8</v>
      </c>
      <c r="B19577" s="1">
        <v>13</v>
      </c>
      <c r="C19577" s="16">
        <v>730</v>
      </c>
      <c r="D19577" s="1">
        <v>19</v>
      </c>
      <c r="E19577" s="1">
        <v>252</v>
      </c>
      <c r="F19577" s="1" t="s">
        <v>457</v>
      </c>
      <c r="G19577" s="1" t="s">
        <v>438</v>
      </c>
      <c r="H19577" s="15" t="s">
        <v>169</v>
      </c>
      <c r="I19577" s="1">
        <v>309</v>
      </c>
      <c r="J19577" s="15">
        <v>1.63</v>
      </c>
      <c r="K19577" s="14">
        <v>3</v>
      </c>
      <c r="L19577" s="14">
        <v>0</v>
      </c>
      <c r="M19577" s="14">
        <f t="shared" si="696"/>
        <v>3</v>
      </c>
      <c r="N19577" s="1">
        <v>15</v>
      </c>
      <c r="O19577" s="1" t="s">
        <v>211</v>
      </c>
      <c r="P19577" s="1">
        <v>32</v>
      </c>
      <c r="Q19577" s="1" t="s">
        <v>211</v>
      </c>
      <c r="R19577" s="1">
        <v>61</v>
      </c>
      <c r="S19577" s="1" t="s">
        <v>211</v>
      </c>
    </row>
    <row r="19578" spans="1:19" x14ac:dyDescent="0.3">
      <c r="A19578" s="1">
        <v>8</v>
      </c>
      <c r="B19578" s="1">
        <v>13</v>
      </c>
      <c r="C19578" s="16">
        <v>730</v>
      </c>
      <c r="D19578" s="1">
        <v>19</v>
      </c>
      <c r="E19578" s="1">
        <v>252</v>
      </c>
      <c r="F19578" s="1" t="s">
        <v>457</v>
      </c>
      <c r="G19578" s="1" t="s">
        <v>438</v>
      </c>
      <c r="H19578" s="15" t="s">
        <v>169</v>
      </c>
      <c r="I19578" s="1">
        <v>410</v>
      </c>
      <c r="J19578" s="15">
        <v>23</v>
      </c>
      <c r="K19578" s="14">
        <v>3</v>
      </c>
      <c r="L19578" s="14">
        <v>0</v>
      </c>
      <c r="M19578" s="14">
        <f t="shared" si="696"/>
        <v>3</v>
      </c>
      <c r="N19578" s="1">
        <v>15</v>
      </c>
      <c r="O19578" s="1" t="s">
        <v>211</v>
      </c>
      <c r="P19578" s="1">
        <v>32</v>
      </c>
      <c r="Q19578" s="1" t="s">
        <v>211</v>
      </c>
      <c r="R19578" s="1">
        <v>61</v>
      </c>
      <c r="S19578" s="1" t="s">
        <v>211</v>
      </c>
    </row>
    <row r="19579" spans="1:19" x14ac:dyDescent="0.3">
      <c r="A19579" s="1">
        <v>8</v>
      </c>
      <c r="B19579" s="1">
        <v>13</v>
      </c>
      <c r="C19579" s="16">
        <v>730</v>
      </c>
      <c r="D19579" s="1">
        <v>19</v>
      </c>
      <c r="E19579" s="1">
        <v>252</v>
      </c>
      <c r="F19579" s="1" t="s">
        <v>457</v>
      </c>
      <c r="G19579" s="1" t="s">
        <v>438</v>
      </c>
      <c r="H19579" s="15" t="s">
        <v>169</v>
      </c>
      <c r="I19579" s="1">
        <v>420</v>
      </c>
      <c r="J19579" s="15">
        <v>70</v>
      </c>
      <c r="K19579" s="14">
        <v>3</v>
      </c>
      <c r="L19579" s="14">
        <v>0</v>
      </c>
      <c r="M19579" s="14">
        <f t="shared" si="696"/>
        <v>3</v>
      </c>
      <c r="N19579" s="1">
        <v>15</v>
      </c>
      <c r="O19579" s="1" t="s">
        <v>211</v>
      </c>
      <c r="P19579" s="1">
        <v>32</v>
      </c>
      <c r="Q19579" s="1" t="s">
        <v>211</v>
      </c>
      <c r="R19579" s="1">
        <v>61</v>
      </c>
      <c r="S19579" s="1" t="s">
        <v>211</v>
      </c>
    </row>
    <row r="19580" spans="1:19" x14ac:dyDescent="0.3">
      <c r="A19580" s="1">
        <v>8</v>
      </c>
      <c r="B19580" s="1">
        <v>13</v>
      </c>
      <c r="C19580" s="16">
        <v>730</v>
      </c>
      <c r="D19580" s="1">
        <v>19</v>
      </c>
      <c r="E19580" s="1">
        <v>252</v>
      </c>
      <c r="F19580" s="1" t="s">
        <v>457</v>
      </c>
      <c r="G19580" s="1" t="s">
        <v>438</v>
      </c>
      <c r="H19580" s="15" t="s">
        <v>169</v>
      </c>
      <c r="I19580" s="1">
        <v>421</v>
      </c>
      <c r="J19580" s="15">
        <v>30</v>
      </c>
      <c r="K19580" s="14">
        <v>3</v>
      </c>
      <c r="L19580" s="14">
        <v>0</v>
      </c>
      <c r="M19580" s="14">
        <f t="shared" si="696"/>
        <v>3</v>
      </c>
      <c r="N19580" s="1">
        <v>15</v>
      </c>
      <c r="O19580" s="1" t="s">
        <v>211</v>
      </c>
      <c r="P19580" s="1">
        <v>32</v>
      </c>
      <c r="Q19580" s="1" t="s">
        <v>211</v>
      </c>
      <c r="R19580" s="1">
        <v>61</v>
      </c>
      <c r="S19580" s="1" t="s">
        <v>211</v>
      </c>
    </row>
    <row r="19581" spans="1:19" x14ac:dyDescent="0.3">
      <c r="A19581" s="1">
        <v>8</v>
      </c>
      <c r="B19581" s="1">
        <v>13</v>
      </c>
      <c r="C19581" s="16">
        <v>730</v>
      </c>
      <c r="D19581" s="1">
        <v>19</v>
      </c>
      <c r="E19581" s="1">
        <v>252</v>
      </c>
      <c r="F19581" s="1" t="s">
        <v>457</v>
      </c>
      <c r="G19581" s="1" t="s">
        <v>438</v>
      </c>
      <c r="H19581" s="15" t="s">
        <v>169</v>
      </c>
      <c r="I19581" s="1">
        <v>430</v>
      </c>
      <c r="J19581" s="15">
        <v>200</v>
      </c>
      <c r="K19581" s="14">
        <v>3</v>
      </c>
      <c r="L19581" s="14">
        <v>0</v>
      </c>
      <c r="M19581" s="14">
        <f t="shared" si="696"/>
        <v>3</v>
      </c>
      <c r="N19581" s="1">
        <v>15</v>
      </c>
      <c r="O19581" s="1" t="s">
        <v>211</v>
      </c>
      <c r="P19581" s="1">
        <v>32</v>
      </c>
      <c r="Q19581" s="1" t="s">
        <v>211</v>
      </c>
      <c r="R19581" s="1">
        <v>61</v>
      </c>
      <c r="S19581" s="1" t="s">
        <v>211</v>
      </c>
    </row>
    <row r="19582" spans="1:19" x14ac:dyDescent="0.3">
      <c r="A19582" s="1">
        <v>8</v>
      </c>
      <c r="B19582" s="1">
        <v>13</v>
      </c>
      <c r="C19582" s="16">
        <v>730</v>
      </c>
      <c r="D19582" s="1">
        <v>19</v>
      </c>
      <c r="E19582" s="1">
        <v>252</v>
      </c>
      <c r="F19582" s="1" t="s">
        <v>457</v>
      </c>
      <c r="G19582" s="1" t="s">
        <v>438</v>
      </c>
      <c r="H19582" s="15" t="s">
        <v>169</v>
      </c>
      <c r="I19582" s="1">
        <v>431</v>
      </c>
      <c r="J19582" s="15">
        <v>125</v>
      </c>
      <c r="K19582" s="14">
        <v>3</v>
      </c>
      <c r="L19582" s="14">
        <v>0</v>
      </c>
      <c r="M19582" s="14">
        <f t="shared" si="696"/>
        <v>3</v>
      </c>
      <c r="N19582" s="1">
        <v>15</v>
      </c>
      <c r="O19582" s="1" t="s">
        <v>211</v>
      </c>
      <c r="P19582" s="1">
        <v>32</v>
      </c>
      <c r="Q19582" s="1" t="s">
        <v>211</v>
      </c>
      <c r="R19582" s="1">
        <v>61</v>
      </c>
      <c r="S19582" s="1" t="s">
        <v>211</v>
      </c>
    </row>
    <row r="19583" spans="1:19" x14ac:dyDescent="0.3">
      <c r="A19583" s="1">
        <v>8</v>
      </c>
      <c r="B19583" s="1">
        <v>13</v>
      </c>
      <c r="C19583" s="16">
        <v>730</v>
      </c>
      <c r="D19583" s="1">
        <v>19</v>
      </c>
      <c r="E19583" s="1">
        <v>252</v>
      </c>
      <c r="F19583" s="1" t="s">
        <v>457</v>
      </c>
      <c r="G19583" s="1" t="s">
        <v>438</v>
      </c>
      <c r="H19583" s="15" t="s">
        <v>169</v>
      </c>
      <c r="I19583" s="1">
        <v>432</v>
      </c>
      <c r="J19583" s="15">
        <v>90</v>
      </c>
      <c r="K19583" s="14">
        <v>3</v>
      </c>
      <c r="L19583" s="14">
        <v>0</v>
      </c>
      <c r="M19583" s="14">
        <f t="shared" si="696"/>
        <v>3</v>
      </c>
      <c r="N19583" s="1">
        <v>15</v>
      </c>
      <c r="O19583" s="1" t="s">
        <v>211</v>
      </c>
      <c r="P19583" s="1">
        <v>32</v>
      </c>
      <c r="Q19583" s="1" t="s">
        <v>211</v>
      </c>
      <c r="R19583" s="1">
        <v>61</v>
      </c>
      <c r="S19583" s="1" t="s">
        <v>211</v>
      </c>
    </row>
    <row r="19584" spans="1:19" x14ac:dyDescent="0.3">
      <c r="A19584" s="1">
        <v>8</v>
      </c>
      <c r="B19584" s="1">
        <v>13</v>
      </c>
      <c r="C19584" s="16">
        <v>730</v>
      </c>
      <c r="D19584" s="1">
        <v>19</v>
      </c>
      <c r="E19584" s="1">
        <v>252</v>
      </c>
      <c r="F19584" s="1" t="s">
        <v>457</v>
      </c>
      <c r="G19584" s="1" t="s">
        <v>438</v>
      </c>
      <c r="H19584" s="15" t="s">
        <v>169</v>
      </c>
      <c r="I19584" s="1">
        <v>440</v>
      </c>
      <c r="J19584" s="15">
        <v>250</v>
      </c>
      <c r="K19584" s="14">
        <v>3</v>
      </c>
      <c r="L19584" s="14">
        <v>0</v>
      </c>
      <c r="M19584" s="14">
        <f t="shared" si="696"/>
        <v>3</v>
      </c>
      <c r="N19584" s="1">
        <v>15</v>
      </c>
      <c r="O19584" s="1" t="s">
        <v>211</v>
      </c>
      <c r="P19584" s="1">
        <v>32</v>
      </c>
      <c r="Q19584" s="1" t="s">
        <v>211</v>
      </c>
      <c r="R19584" s="1">
        <v>61</v>
      </c>
      <c r="S19584" s="1" t="s">
        <v>211</v>
      </c>
    </row>
    <row r="19585" spans="1:19" x14ac:dyDescent="0.3">
      <c r="A19585" s="1">
        <v>8</v>
      </c>
      <c r="B19585" s="1">
        <v>13</v>
      </c>
      <c r="C19585" s="16">
        <v>730</v>
      </c>
      <c r="D19585" s="1">
        <v>19</v>
      </c>
      <c r="E19585" s="1">
        <v>252</v>
      </c>
      <c r="F19585" s="1" t="s">
        <v>457</v>
      </c>
      <c r="G19585" s="1" t="s">
        <v>438</v>
      </c>
      <c r="H19585" s="15" t="s">
        <v>169</v>
      </c>
      <c r="I19585" s="1">
        <v>441</v>
      </c>
      <c r="J19585" s="15">
        <v>250</v>
      </c>
      <c r="K19585" s="14">
        <v>3</v>
      </c>
      <c r="L19585" s="14">
        <v>0</v>
      </c>
      <c r="M19585" s="14">
        <f t="shared" si="696"/>
        <v>3</v>
      </c>
      <c r="N19585" s="1">
        <v>15</v>
      </c>
      <c r="O19585" s="1" t="s">
        <v>211</v>
      </c>
      <c r="P19585" s="1">
        <v>32</v>
      </c>
      <c r="Q19585" s="1" t="s">
        <v>211</v>
      </c>
      <c r="R19585" s="1">
        <v>61</v>
      </c>
      <c r="S19585" s="1" t="s">
        <v>211</v>
      </c>
    </row>
    <row r="19586" spans="1:19" x14ac:dyDescent="0.3">
      <c r="A19586" s="1">
        <v>8</v>
      </c>
      <c r="B19586" s="1">
        <v>13</v>
      </c>
      <c r="C19586" s="16">
        <v>730</v>
      </c>
      <c r="D19586" s="1">
        <v>19</v>
      </c>
      <c r="E19586" s="1">
        <v>252</v>
      </c>
      <c r="F19586" s="1" t="s">
        <v>457</v>
      </c>
      <c r="G19586" s="1" t="s">
        <v>438</v>
      </c>
      <c r="H19586" s="15" t="s">
        <v>169</v>
      </c>
      <c r="I19586" s="1">
        <v>442</v>
      </c>
      <c r="J19586" s="15">
        <v>250</v>
      </c>
      <c r="K19586" s="14">
        <v>3</v>
      </c>
      <c r="L19586" s="14">
        <v>0</v>
      </c>
      <c r="M19586" s="14">
        <f t="shared" si="696"/>
        <v>3</v>
      </c>
      <c r="N19586" s="1">
        <v>15</v>
      </c>
      <c r="O19586" s="1" t="s">
        <v>211</v>
      </c>
      <c r="P19586" s="1">
        <v>32</v>
      </c>
      <c r="Q19586" s="1" t="s">
        <v>211</v>
      </c>
      <c r="R19586" s="1">
        <v>61</v>
      </c>
      <c r="S19586" s="1" t="s">
        <v>211</v>
      </c>
    </row>
    <row r="19587" spans="1:19" x14ac:dyDescent="0.3">
      <c r="A19587" s="1">
        <v>8</v>
      </c>
      <c r="B19587" s="1">
        <v>13</v>
      </c>
      <c r="C19587" s="16">
        <v>730</v>
      </c>
      <c r="D19587" s="1">
        <v>19</v>
      </c>
      <c r="E19587" s="1">
        <v>252</v>
      </c>
      <c r="F19587" s="1" t="s">
        <v>457</v>
      </c>
      <c r="G19587" s="1" t="s">
        <v>438</v>
      </c>
      <c r="H19587" s="15" t="s">
        <v>169</v>
      </c>
      <c r="I19587" s="1">
        <v>443</v>
      </c>
      <c r="J19587" s="15">
        <v>250</v>
      </c>
      <c r="K19587" s="14">
        <v>3</v>
      </c>
      <c r="L19587" s="14">
        <v>0</v>
      </c>
      <c r="M19587" s="14">
        <f t="shared" si="696"/>
        <v>3</v>
      </c>
      <c r="N19587" s="1">
        <v>15</v>
      </c>
      <c r="O19587" s="1" t="s">
        <v>211</v>
      </c>
      <c r="P19587" s="1">
        <v>32</v>
      </c>
      <c r="Q19587" s="1" t="s">
        <v>211</v>
      </c>
      <c r="R19587" s="1">
        <v>61</v>
      </c>
      <c r="S19587" s="1" t="s">
        <v>211</v>
      </c>
    </row>
    <row r="19588" spans="1:19" x14ac:dyDescent="0.3">
      <c r="A19588" s="1">
        <v>8</v>
      </c>
      <c r="B19588" s="1">
        <v>13</v>
      </c>
      <c r="C19588" s="16">
        <v>730</v>
      </c>
      <c r="D19588" s="1">
        <v>19</v>
      </c>
      <c r="E19588" s="1">
        <v>252</v>
      </c>
      <c r="F19588" s="1" t="s">
        <v>457</v>
      </c>
      <c r="G19588" s="1" t="s">
        <v>438</v>
      </c>
      <c r="H19588" s="15" t="s">
        <v>169</v>
      </c>
      <c r="I19588" s="1">
        <v>450</v>
      </c>
      <c r="J19588" s="15">
        <v>300</v>
      </c>
      <c r="K19588" s="14">
        <v>3</v>
      </c>
      <c r="L19588" s="14">
        <v>0</v>
      </c>
      <c r="M19588" s="14">
        <f t="shared" si="696"/>
        <v>3</v>
      </c>
      <c r="N19588" s="1">
        <v>15</v>
      </c>
      <c r="O19588" s="1" t="s">
        <v>211</v>
      </c>
      <c r="P19588" s="1">
        <v>32</v>
      </c>
      <c r="Q19588" s="1" t="s">
        <v>211</v>
      </c>
      <c r="R19588" s="1">
        <v>61</v>
      </c>
      <c r="S19588" s="1" t="s">
        <v>211</v>
      </c>
    </row>
    <row r="19589" spans="1:19" x14ac:dyDescent="0.3">
      <c r="A19589" s="1">
        <v>8</v>
      </c>
      <c r="B19589" s="1">
        <v>13</v>
      </c>
      <c r="C19589" s="16">
        <v>730</v>
      </c>
      <c r="D19589" s="1">
        <v>19</v>
      </c>
      <c r="E19589" s="1">
        <v>252</v>
      </c>
      <c r="F19589" s="1" t="s">
        <v>457</v>
      </c>
      <c r="G19589" s="1" t="s">
        <v>438</v>
      </c>
      <c r="H19589" s="15" t="s">
        <v>169</v>
      </c>
      <c r="I19589" s="1">
        <v>451</v>
      </c>
      <c r="J19589" s="15">
        <v>250</v>
      </c>
      <c r="K19589" s="14">
        <v>3</v>
      </c>
      <c r="L19589" s="14">
        <v>0</v>
      </c>
      <c r="M19589" s="14">
        <f t="shared" si="696"/>
        <v>3</v>
      </c>
      <c r="N19589" s="1">
        <v>15</v>
      </c>
      <c r="O19589" s="1" t="s">
        <v>211</v>
      </c>
      <c r="P19589" s="1">
        <v>32</v>
      </c>
      <c r="Q19589" s="1" t="s">
        <v>211</v>
      </c>
      <c r="R19589" s="1">
        <v>61</v>
      </c>
      <c r="S19589" s="1" t="s">
        <v>211</v>
      </c>
    </row>
    <row r="19590" spans="1:19" x14ac:dyDescent="0.3">
      <c r="A19590" s="1">
        <v>8</v>
      </c>
      <c r="B19590" s="1">
        <v>13</v>
      </c>
      <c r="C19590" s="16">
        <v>730</v>
      </c>
      <c r="D19590" s="1">
        <v>19</v>
      </c>
      <c r="E19590" s="1">
        <v>252</v>
      </c>
      <c r="F19590" s="1" t="s">
        <v>457</v>
      </c>
      <c r="G19590" s="1" t="s">
        <v>438</v>
      </c>
      <c r="H19590" s="15" t="s">
        <v>169</v>
      </c>
      <c r="I19590" s="1">
        <v>452</v>
      </c>
      <c r="J19590" s="15">
        <v>250</v>
      </c>
      <c r="K19590" s="14">
        <v>3</v>
      </c>
      <c r="L19590" s="14">
        <v>0</v>
      </c>
      <c r="M19590" s="14">
        <f t="shared" si="696"/>
        <v>3</v>
      </c>
      <c r="N19590" s="1">
        <v>15</v>
      </c>
      <c r="O19590" s="1" t="s">
        <v>211</v>
      </c>
      <c r="P19590" s="1">
        <v>32</v>
      </c>
      <c r="Q19590" s="1" t="s">
        <v>211</v>
      </c>
      <c r="R19590" s="1">
        <v>61</v>
      </c>
      <c r="S19590" s="1" t="s">
        <v>211</v>
      </c>
    </row>
    <row r="19591" spans="1:19" x14ac:dyDescent="0.3">
      <c r="A19591" s="1">
        <v>8</v>
      </c>
      <c r="B19591" s="1">
        <v>13</v>
      </c>
      <c r="C19591" s="16">
        <v>730</v>
      </c>
      <c r="D19591" s="1">
        <v>19</v>
      </c>
      <c r="E19591" s="1">
        <v>252</v>
      </c>
      <c r="F19591" s="1" t="s">
        <v>457</v>
      </c>
      <c r="G19591" s="1" t="s">
        <v>438</v>
      </c>
      <c r="H19591" s="15" t="s">
        <v>169</v>
      </c>
      <c r="I19591" s="1">
        <v>453</v>
      </c>
      <c r="J19591" s="15">
        <v>250</v>
      </c>
      <c r="K19591" s="14">
        <v>3</v>
      </c>
      <c r="L19591" s="14">
        <v>0</v>
      </c>
      <c r="M19591" s="14">
        <f t="shared" si="696"/>
        <v>3</v>
      </c>
      <c r="N19591" s="1">
        <v>15</v>
      </c>
      <c r="O19591" s="1" t="s">
        <v>211</v>
      </c>
      <c r="P19591" s="1">
        <v>32</v>
      </c>
      <c r="Q19591" s="1" t="s">
        <v>211</v>
      </c>
      <c r="R19591" s="1">
        <v>61</v>
      </c>
      <c r="S19591" s="1" t="s">
        <v>211</v>
      </c>
    </row>
    <row r="19592" spans="1:19" x14ac:dyDescent="0.3">
      <c r="A19592" s="1">
        <v>8</v>
      </c>
      <c r="B19592" s="1">
        <v>13</v>
      </c>
      <c r="C19592" s="16">
        <v>730</v>
      </c>
      <c r="D19592" s="1">
        <v>19</v>
      </c>
      <c r="E19592" s="1">
        <v>252</v>
      </c>
      <c r="F19592" s="1" t="s">
        <v>457</v>
      </c>
      <c r="G19592" s="1" t="s">
        <v>438</v>
      </c>
      <c r="H19592" s="15" t="s">
        <v>169</v>
      </c>
      <c r="I19592" s="1">
        <v>454</v>
      </c>
      <c r="J19592" s="15">
        <v>250</v>
      </c>
      <c r="K19592" s="14">
        <v>3</v>
      </c>
      <c r="L19592" s="14">
        <v>0</v>
      </c>
      <c r="M19592" s="14">
        <f t="shared" si="696"/>
        <v>3</v>
      </c>
      <c r="N19592" s="1">
        <v>15</v>
      </c>
      <c r="O19592" s="1" t="s">
        <v>211</v>
      </c>
      <c r="P19592" s="1">
        <v>32</v>
      </c>
      <c r="Q19592" s="1" t="s">
        <v>211</v>
      </c>
      <c r="R19592" s="1">
        <v>61</v>
      </c>
      <c r="S19592" s="1" t="s">
        <v>211</v>
      </c>
    </row>
    <row r="19593" spans="1:19" x14ac:dyDescent="0.3">
      <c r="A19593" s="1">
        <v>8</v>
      </c>
      <c r="B19593" s="1">
        <v>13</v>
      </c>
      <c r="C19593" s="16">
        <v>730</v>
      </c>
      <c r="D19593" s="1">
        <v>19</v>
      </c>
      <c r="E19593" s="1">
        <v>252</v>
      </c>
      <c r="F19593" s="1" t="s">
        <v>457</v>
      </c>
      <c r="G19593" s="1" t="s">
        <v>438</v>
      </c>
      <c r="H19593" s="15" t="s">
        <v>169</v>
      </c>
      <c r="I19593" s="1">
        <v>400</v>
      </c>
      <c r="J19593" s="15">
        <v>13</v>
      </c>
      <c r="K19593" s="14">
        <v>3</v>
      </c>
      <c r="L19593" s="14">
        <v>0</v>
      </c>
      <c r="M19593" s="14">
        <f t="shared" si="696"/>
        <v>3</v>
      </c>
      <c r="N19593" s="1">
        <v>15</v>
      </c>
      <c r="O19593" s="1" t="s">
        <v>211</v>
      </c>
      <c r="P19593" s="1">
        <v>32</v>
      </c>
      <c r="Q19593" s="1" t="s">
        <v>211</v>
      </c>
      <c r="R19593" s="1">
        <v>61</v>
      </c>
      <c r="S19593" s="1" t="s">
        <v>211</v>
      </c>
    </row>
    <row r="19594" spans="1:19" x14ac:dyDescent="0.3">
      <c r="A19594" s="1">
        <v>8</v>
      </c>
      <c r="B19594" s="1">
        <v>13</v>
      </c>
      <c r="C19594" s="16">
        <v>730</v>
      </c>
      <c r="D19594" s="1">
        <v>19</v>
      </c>
      <c r="E19594" s="1">
        <v>252</v>
      </c>
      <c r="F19594" s="1" t="s">
        <v>457</v>
      </c>
      <c r="G19594" s="1" t="s">
        <v>438</v>
      </c>
      <c r="H19594" s="15" t="s">
        <v>169</v>
      </c>
      <c r="I19594" s="1">
        <v>411</v>
      </c>
      <c r="J19594" s="15">
        <v>10</v>
      </c>
      <c r="K19594" s="14">
        <v>3</v>
      </c>
      <c r="L19594" s="14">
        <v>0</v>
      </c>
      <c r="M19594" s="14">
        <f t="shared" si="696"/>
        <v>3</v>
      </c>
      <c r="N19594" s="1">
        <v>15</v>
      </c>
      <c r="O19594" s="1" t="s">
        <v>211</v>
      </c>
      <c r="P19594" s="1">
        <v>32</v>
      </c>
      <c r="Q19594" s="1" t="s">
        <v>211</v>
      </c>
      <c r="R19594" s="1">
        <v>61</v>
      </c>
      <c r="S19594" s="1" t="s">
        <v>211</v>
      </c>
    </row>
    <row r="19595" spans="1:19" x14ac:dyDescent="0.3">
      <c r="A19595" s="1">
        <v>8</v>
      </c>
      <c r="B19595" s="1">
        <v>13</v>
      </c>
      <c r="C19595" s="16">
        <v>730</v>
      </c>
      <c r="D19595" s="1">
        <v>19</v>
      </c>
      <c r="E19595" s="1">
        <v>252</v>
      </c>
      <c r="F19595" s="1" t="s">
        <v>457</v>
      </c>
      <c r="G19595" s="1" t="s">
        <v>438</v>
      </c>
      <c r="H19595" s="15" t="s">
        <v>169</v>
      </c>
      <c r="I19595" s="1">
        <v>422</v>
      </c>
      <c r="J19595" s="15">
        <v>25</v>
      </c>
      <c r="K19595" s="14">
        <v>3</v>
      </c>
      <c r="L19595" s="14">
        <v>0</v>
      </c>
      <c r="M19595" s="14">
        <f t="shared" si="696"/>
        <v>3</v>
      </c>
      <c r="N19595" s="1">
        <v>15</v>
      </c>
      <c r="O19595" s="1" t="s">
        <v>211</v>
      </c>
      <c r="P19595" s="1">
        <v>32</v>
      </c>
      <c r="Q19595" s="1" t="s">
        <v>211</v>
      </c>
      <c r="R19595" s="1">
        <v>61</v>
      </c>
      <c r="S19595" s="1" t="s">
        <v>211</v>
      </c>
    </row>
    <row r="19596" spans="1:19" x14ac:dyDescent="0.3">
      <c r="A19596" s="1">
        <v>8</v>
      </c>
      <c r="B19596" s="1">
        <v>13</v>
      </c>
      <c r="C19596" s="16">
        <v>730</v>
      </c>
      <c r="D19596" s="1">
        <v>19</v>
      </c>
      <c r="E19596" s="1">
        <v>252</v>
      </c>
      <c r="F19596" s="1" t="s">
        <v>457</v>
      </c>
      <c r="G19596" s="1" t="s">
        <v>438</v>
      </c>
      <c r="H19596" s="15" t="s">
        <v>169</v>
      </c>
      <c r="I19596" s="1">
        <v>433</v>
      </c>
      <c r="J19596" s="15">
        <v>100</v>
      </c>
      <c r="K19596" s="14">
        <v>3</v>
      </c>
      <c r="L19596" s="14">
        <v>0</v>
      </c>
      <c r="M19596" s="14">
        <f t="shared" si="696"/>
        <v>3</v>
      </c>
      <c r="N19596" s="1">
        <v>15</v>
      </c>
      <c r="O19596" s="1" t="s">
        <v>211</v>
      </c>
      <c r="P19596" s="1">
        <v>32</v>
      </c>
      <c r="Q19596" s="1" t="s">
        <v>211</v>
      </c>
      <c r="R19596" s="1">
        <v>61</v>
      </c>
      <c r="S19596" s="1" t="s">
        <v>211</v>
      </c>
    </row>
    <row r="19597" spans="1:19" x14ac:dyDescent="0.3">
      <c r="A19597" s="1">
        <v>8</v>
      </c>
      <c r="B19597" s="1">
        <v>13</v>
      </c>
      <c r="C19597" s="16">
        <v>730</v>
      </c>
      <c r="D19597" s="1">
        <v>19</v>
      </c>
      <c r="E19597" s="1">
        <v>252</v>
      </c>
      <c r="F19597" s="1" t="s">
        <v>457</v>
      </c>
      <c r="G19597" s="1" t="s">
        <v>438</v>
      </c>
      <c r="H19597" s="15" t="s">
        <v>169</v>
      </c>
      <c r="I19597" s="1">
        <v>444</v>
      </c>
      <c r="J19597" s="15">
        <v>250</v>
      </c>
      <c r="K19597" s="14">
        <v>3</v>
      </c>
      <c r="L19597" s="14">
        <v>0</v>
      </c>
      <c r="M19597" s="14">
        <f t="shared" si="696"/>
        <v>3</v>
      </c>
      <c r="N19597" s="1">
        <v>15</v>
      </c>
      <c r="O19597" s="1" t="s">
        <v>211</v>
      </c>
      <c r="P19597" s="1">
        <v>32</v>
      </c>
      <c r="Q19597" s="1" t="s">
        <v>211</v>
      </c>
      <c r="R19597" s="1">
        <v>61</v>
      </c>
      <c r="S19597" s="1" t="s">
        <v>211</v>
      </c>
    </row>
    <row r="19598" spans="1:19" x14ac:dyDescent="0.3">
      <c r="A19598" s="1">
        <v>8</v>
      </c>
      <c r="B19598" s="1">
        <v>13</v>
      </c>
      <c r="C19598" s="16">
        <v>730</v>
      </c>
      <c r="D19598" s="1">
        <v>19</v>
      </c>
      <c r="E19598" s="1">
        <v>252</v>
      </c>
      <c r="F19598" s="1" t="s">
        <v>457</v>
      </c>
      <c r="G19598" s="1" t="s">
        <v>438</v>
      </c>
      <c r="H19598" s="15" t="s">
        <v>169</v>
      </c>
      <c r="I19598" s="1">
        <v>499</v>
      </c>
      <c r="J19598" s="15">
        <v>23</v>
      </c>
      <c r="K19598" s="14">
        <v>3</v>
      </c>
      <c r="L19598" s="14">
        <v>0</v>
      </c>
      <c r="M19598" s="14">
        <f t="shared" si="696"/>
        <v>3</v>
      </c>
      <c r="N19598" s="1">
        <v>15</v>
      </c>
      <c r="O19598" s="1" t="s">
        <v>211</v>
      </c>
      <c r="P19598" s="1">
        <v>32</v>
      </c>
      <c r="Q19598" s="1" t="s">
        <v>211</v>
      </c>
      <c r="R19598" s="1">
        <v>61</v>
      </c>
      <c r="S19598" s="1" t="s">
        <v>211</v>
      </c>
    </row>
    <row r="19599" spans="1:19" x14ac:dyDescent="0.3">
      <c r="A19599" s="1">
        <v>8</v>
      </c>
      <c r="B19599" s="1">
        <v>13</v>
      </c>
      <c r="C19599" s="16">
        <v>730</v>
      </c>
      <c r="D19599" s="1">
        <v>19</v>
      </c>
      <c r="E19599" s="1">
        <v>252</v>
      </c>
      <c r="F19599" s="1" t="s">
        <v>457</v>
      </c>
      <c r="G19599" s="1" t="s">
        <v>438</v>
      </c>
      <c r="H19599" s="15" t="s">
        <v>169</v>
      </c>
      <c r="I19599" s="1">
        <v>401</v>
      </c>
      <c r="J19599" s="15">
        <v>5.5</v>
      </c>
      <c r="K19599" s="14">
        <v>3</v>
      </c>
      <c r="L19599" s="14">
        <v>0</v>
      </c>
      <c r="M19599" s="14">
        <f t="shared" si="696"/>
        <v>3</v>
      </c>
      <c r="N19599" s="1">
        <v>15</v>
      </c>
      <c r="O19599" s="1" t="s">
        <v>211</v>
      </c>
      <c r="P19599" s="1">
        <v>32</v>
      </c>
      <c r="Q19599" s="1" t="s">
        <v>211</v>
      </c>
      <c r="R19599" s="1">
        <v>61</v>
      </c>
      <c r="S19599" s="1" t="s">
        <v>211</v>
      </c>
    </row>
    <row r="19600" spans="1:19" x14ac:dyDescent="0.3">
      <c r="A19600" s="1">
        <v>8</v>
      </c>
      <c r="B19600" s="1">
        <v>13</v>
      </c>
      <c r="C19600" s="16">
        <v>730</v>
      </c>
      <c r="D19600" s="1">
        <v>19</v>
      </c>
      <c r="E19600" s="1">
        <v>252</v>
      </c>
      <c r="F19600" s="1" t="s">
        <v>457</v>
      </c>
      <c r="G19600" s="1" t="s">
        <v>438</v>
      </c>
      <c r="H19600" s="15" t="s">
        <v>169</v>
      </c>
      <c r="I19600" s="1">
        <v>402</v>
      </c>
      <c r="J19600" s="15">
        <v>4.8</v>
      </c>
      <c r="K19600" s="14">
        <v>3</v>
      </c>
      <c r="L19600" s="14">
        <v>0</v>
      </c>
      <c r="M19600" s="14">
        <f t="shared" si="696"/>
        <v>3</v>
      </c>
      <c r="N19600" s="1">
        <v>15</v>
      </c>
      <c r="O19600" s="1" t="s">
        <v>211</v>
      </c>
      <c r="P19600" s="1">
        <v>32</v>
      </c>
      <c r="Q19600" s="1" t="s">
        <v>211</v>
      </c>
      <c r="R19600" s="1">
        <v>61</v>
      </c>
      <c r="S19600" s="1" t="s">
        <v>211</v>
      </c>
    </row>
    <row r="19601" spans="1:19" x14ac:dyDescent="0.3">
      <c r="A19601" s="1">
        <v>8</v>
      </c>
      <c r="B19601" s="1">
        <v>13</v>
      </c>
      <c r="C19601" s="16">
        <v>730</v>
      </c>
      <c r="D19601" s="1">
        <v>19</v>
      </c>
      <c r="E19601" s="1">
        <v>252</v>
      </c>
      <c r="F19601" s="1" t="s">
        <v>457</v>
      </c>
      <c r="G19601" s="1" t="s">
        <v>438</v>
      </c>
      <c r="H19601" s="15" t="s">
        <v>169</v>
      </c>
      <c r="I19601" s="1">
        <v>412</v>
      </c>
      <c r="J19601" s="15">
        <v>8.5</v>
      </c>
      <c r="K19601" s="14">
        <v>3</v>
      </c>
      <c r="L19601" s="14">
        <v>0</v>
      </c>
      <c r="M19601" s="14">
        <f t="shared" si="696"/>
        <v>3</v>
      </c>
      <c r="N19601" s="1">
        <v>15</v>
      </c>
      <c r="O19601" s="1" t="s">
        <v>211</v>
      </c>
      <c r="P19601" s="1">
        <v>32</v>
      </c>
      <c r="Q19601" s="1" t="s">
        <v>211</v>
      </c>
      <c r="R19601" s="1">
        <v>61</v>
      </c>
      <c r="S19601" s="1" t="s">
        <v>211</v>
      </c>
    </row>
    <row r="19602" spans="1:19" x14ac:dyDescent="0.3">
      <c r="A19602" s="1">
        <v>8</v>
      </c>
      <c r="B19602" s="1">
        <v>13</v>
      </c>
      <c r="C19602" s="16">
        <v>730</v>
      </c>
      <c r="D19602" s="1">
        <v>19</v>
      </c>
      <c r="E19602" s="1">
        <v>252</v>
      </c>
      <c r="F19602" s="1" t="s">
        <v>457</v>
      </c>
      <c r="G19602" s="1" t="s">
        <v>438</v>
      </c>
      <c r="H19602" s="15" t="s">
        <v>169</v>
      </c>
      <c r="I19602" s="1">
        <v>403</v>
      </c>
      <c r="J19602" s="15">
        <v>7</v>
      </c>
      <c r="K19602" s="14">
        <v>3</v>
      </c>
      <c r="L19602" s="14">
        <v>0</v>
      </c>
      <c r="M19602" s="14">
        <f t="shared" si="696"/>
        <v>3</v>
      </c>
      <c r="N19602" s="1">
        <v>15</v>
      </c>
      <c r="O19602" s="1" t="s">
        <v>211</v>
      </c>
      <c r="P19602" s="1">
        <v>32</v>
      </c>
      <c r="Q19602" s="1" t="s">
        <v>211</v>
      </c>
      <c r="R19602" s="1">
        <v>61</v>
      </c>
      <c r="S19602" s="1" t="s">
        <v>211</v>
      </c>
    </row>
    <row r="19603" spans="1:19" x14ac:dyDescent="0.3">
      <c r="A19603" s="1">
        <v>8</v>
      </c>
      <c r="B19603" s="1">
        <v>13</v>
      </c>
      <c r="C19603" s="16">
        <v>730</v>
      </c>
      <c r="D19603" s="1">
        <v>19</v>
      </c>
      <c r="E19603" s="1">
        <v>252</v>
      </c>
      <c r="F19603" s="1" t="s">
        <v>457</v>
      </c>
      <c r="G19603" s="1" t="s">
        <v>438</v>
      </c>
      <c r="H19603" s="15" t="s">
        <v>169</v>
      </c>
      <c r="I19603" s="1">
        <v>413</v>
      </c>
      <c r="J19603" s="15">
        <v>10</v>
      </c>
      <c r="K19603" s="14">
        <v>3</v>
      </c>
      <c r="L19603" s="14">
        <v>0</v>
      </c>
      <c r="M19603" s="14">
        <f t="shared" si="696"/>
        <v>3</v>
      </c>
      <c r="N19603" s="1">
        <v>15</v>
      </c>
      <c r="O19603" s="1" t="s">
        <v>211</v>
      </c>
      <c r="P19603" s="1">
        <v>32</v>
      </c>
      <c r="Q19603" s="1" t="s">
        <v>211</v>
      </c>
      <c r="R19603" s="1">
        <v>61</v>
      </c>
      <c r="S19603" s="1" t="s">
        <v>211</v>
      </c>
    </row>
    <row r="19604" spans="1:19" x14ac:dyDescent="0.3">
      <c r="A19604" s="1">
        <v>8</v>
      </c>
      <c r="B19604" s="1">
        <v>13</v>
      </c>
      <c r="C19604" s="16">
        <v>730</v>
      </c>
      <c r="D19604" s="1">
        <v>19</v>
      </c>
      <c r="E19604" s="1">
        <v>252</v>
      </c>
      <c r="F19604" s="1" t="s">
        <v>457</v>
      </c>
      <c r="G19604" s="1" t="s">
        <v>438</v>
      </c>
      <c r="H19604" s="15" t="s">
        <v>169</v>
      </c>
      <c r="I19604" s="1">
        <v>423</v>
      </c>
      <c r="J19604" s="15">
        <v>30</v>
      </c>
      <c r="K19604" s="14">
        <v>3</v>
      </c>
      <c r="L19604" s="14">
        <v>0</v>
      </c>
      <c r="M19604" s="14">
        <f t="shared" si="696"/>
        <v>3</v>
      </c>
      <c r="N19604" s="1">
        <v>15</v>
      </c>
      <c r="O19604" s="1" t="s">
        <v>211</v>
      </c>
      <c r="P19604" s="1">
        <v>32</v>
      </c>
      <c r="Q19604" s="1" t="s">
        <v>211</v>
      </c>
      <c r="R19604" s="1">
        <v>61</v>
      </c>
      <c r="S19604" s="1" t="s">
        <v>211</v>
      </c>
    </row>
    <row r="19605" spans="1:19" x14ac:dyDescent="0.3">
      <c r="A19605" s="1">
        <v>8</v>
      </c>
      <c r="B19605" s="1">
        <v>13</v>
      </c>
      <c r="C19605" s="16">
        <v>730</v>
      </c>
      <c r="D19605" s="1">
        <v>19</v>
      </c>
      <c r="E19605" s="1">
        <v>252</v>
      </c>
      <c r="F19605" s="1" t="s">
        <v>457</v>
      </c>
      <c r="G19605" s="1" t="s">
        <v>438</v>
      </c>
      <c r="H19605" s="15" t="s">
        <v>169</v>
      </c>
      <c r="I19605" s="1">
        <v>404</v>
      </c>
      <c r="J19605" s="15">
        <v>11</v>
      </c>
      <c r="K19605" s="14">
        <v>3</v>
      </c>
      <c r="L19605" s="14">
        <v>0</v>
      </c>
      <c r="M19605" s="14">
        <f t="shared" si="696"/>
        <v>3</v>
      </c>
      <c r="N19605" s="1">
        <v>15</v>
      </c>
      <c r="O19605" s="1" t="s">
        <v>211</v>
      </c>
      <c r="P19605" s="1">
        <v>32</v>
      </c>
      <c r="Q19605" s="1" t="s">
        <v>211</v>
      </c>
      <c r="R19605" s="1">
        <v>61</v>
      </c>
      <c r="S19605" s="1" t="s">
        <v>211</v>
      </c>
    </row>
    <row r="19606" spans="1:19" x14ac:dyDescent="0.3">
      <c r="A19606" s="1">
        <v>8</v>
      </c>
      <c r="B19606" s="1">
        <v>13</v>
      </c>
      <c r="C19606" s="16">
        <v>730</v>
      </c>
      <c r="D19606" s="1">
        <v>19</v>
      </c>
      <c r="E19606" s="1">
        <v>252</v>
      </c>
      <c r="F19606" s="1" t="s">
        <v>457</v>
      </c>
      <c r="G19606" s="1" t="s">
        <v>438</v>
      </c>
      <c r="H19606" s="15" t="s">
        <v>169</v>
      </c>
      <c r="I19606" s="1">
        <v>414</v>
      </c>
      <c r="J19606" s="15">
        <v>15</v>
      </c>
      <c r="K19606" s="14">
        <v>3</v>
      </c>
      <c r="L19606" s="14">
        <v>0</v>
      </c>
      <c r="M19606" s="14">
        <f t="shared" si="696"/>
        <v>3</v>
      </c>
      <c r="N19606" s="1">
        <v>15</v>
      </c>
      <c r="O19606" s="1" t="s">
        <v>211</v>
      </c>
      <c r="P19606" s="1">
        <v>32</v>
      </c>
      <c r="Q19606" s="1" t="s">
        <v>211</v>
      </c>
      <c r="R19606" s="1">
        <v>61</v>
      </c>
      <c r="S19606" s="1" t="s">
        <v>211</v>
      </c>
    </row>
    <row r="19607" spans="1:19" x14ac:dyDescent="0.3">
      <c r="A19607" s="1">
        <v>8</v>
      </c>
      <c r="B19607" s="1">
        <v>13</v>
      </c>
      <c r="C19607" s="16">
        <v>730</v>
      </c>
      <c r="D19607" s="1">
        <v>19</v>
      </c>
      <c r="E19607" s="1">
        <v>252</v>
      </c>
      <c r="F19607" s="1" t="s">
        <v>457</v>
      </c>
      <c r="G19607" s="1" t="s">
        <v>438</v>
      </c>
      <c r="H19607" s="15" t="s">
        <v>169</v>
      </c>
      <c r="I19607" s="1">
        <v>424</v>
      </c>
      <c r="J19607" s="15">
        <v>50</v>
      </c>
      <c r="K19607" s="14">
        <v>3</v>
      </c>
      <c r="L19607" s="14">
        <v>0</v>
      </c>
      <c r="M19607" s="14">
        <f t="shared" si="696"/>
        <v>3</v>
      </c>
      <c r="N19607" s="1">
        <v>15</v>
      </c>
      <c r="O19607" s="1" t="s">
        <v>211</v>
      </c>
      <c r="P19607" s="1">
        <v>32</v>
      </c>
      <c r="Q19607" s="1" t="s">
        <v>211</v>
      </c>
      <c r="R19607" s="1">
        <v>61</v>
      </c>
      <c r="S19607" s="1" t="s">
        <v>211</v>
      </c>
    </row>
    <row r="19608" spans="1:19" x14ac:dyDescent="0.3">
      <c r="A19608" s="1">
        <v>8</v>
      </c>
      <c r="B19608" s="1">
        <v>13</v>
      </c>
      <c r="C19608" s="16">
        <v>730</v>
      </c>
      <c r="D19608" s="1">
        <v>19</v>
      </c>
      <c r="E19608" s="1">
        <v>252</v>
      </c>
      <c r="F19608" s="1" t="s">
        <v>457</v>
      </c>
      <c r="G19608" s="1" t="s">
        <v>438</v>
      </c>
      <c r="H19608" s="15" t="s">
        <v>169</v>
      </c>
      <c r="I19608" s="1">
        <v>434</v>
      </c>
      <c r="J19608" s="15">
        <v>150</v>
      </c>
      <c r="K19608" s="14">
        <v>3</v>
      </c>
      <c r="L19608" s="14">
        <v>0</v>
      </c>
      <c r="M19608" s="14">
        <f t="shared" si="696"/>
        <v>3</v>
      </c>
      <c r="N19608" s="1">
        <v>15</v>
      </c>
      <c r="O19608" s="1" t="s">
        <v>211</v>
      </c>
      <c r="P19608" s="1">
        <v>32</v>
      </c>
      <c r="Q19608" s="1" t="s">
        <v>211</v>
      </c>
      <c r="R19608" s="1">
        <v>61</v>
      </c>
      <c r="S19608" s="1" t="s">
        <v>211</v>
      </c>
    </row>
    <row r="19609" spans="1:19" x14ac:dyDescent="0.3">
      <c r="A19609" s="1">
        <v>8</v>
      </c>
      <c r="B19609" s="1">
        <v>13</v>
      </c>
      <c r="C19609" s="16">
        <v>730</v>
      </c>
      <c r="D19609" s="1">
        <v>19</v>
      </c>
      <c r="E19609" s="1">
        <v>252</v>
      </c>
      <c r="F19609" s="1" t="s">
        <v>457</v>
      </c>
      <c r="G19609" s="1" t="s">
        <v>438</v>
      </c>
      <c r="H19609" s="15" t="s">
        <v>169</v>
      </c>
      <c r="I19609" s="1">
        <v>405</v>
      </c>
      <c r="J19609" s="15">
        <v>23</v>
      </c>
      <c r="K19609" s="14">
        <v>3</v>
      </c>
      <c r="L19609" s="14">
        <v>0</v>
      </c>
      <c r="M19609" s="14">
        <f t="shared" si="696"/>
        <v>3</v>
      </c>
      <c r="N19609" s="1">
        <v>15</v>
      </c>
      <c r="O19609" s="1" t="s">
        <v>211</v>
      </c>
      <c r="P19609" s="1">
        <v>32</v>
      </c>
      <c r="Q19609" s="1" t="s">
        <v>211</v>
      </c>
      <c r="R19609" s="1">
        <v>61</v>
      </c>
      <c r="S19609" s="1" t="s">
        <v>211</v>
      </c>
    </row>
    <row r="19610" spans="1:19" x14ac:dyDescent="0.3">
      <c r="A19610" s="1">
        <v>8</v>
      </c>
      <c r="B19610" s="1">
        <v>13</v>
      </c>
      <c r="C19610" s="16">
        <v>730</v>
      </c>
      <c r="D19610" s="1">
        <v>19</v>
      </c>
      <c r="E19610" s="1">
        <v>252</v>
      </c>
      <c r="F19610" s="1" t="s">
        <v>457</v>
      </c>
      <c r="G19610" s="1" t="s">
        <v>438</v>
      </c>
      <c r="H19610" s="15" t="s">
        <v>169</v>
      </c>
      <c r="I19610" s="1">
        <v>415</v>
      </c>
      <c r="J19610" s="15">
        <v>40</v>
      </c>
      <c r="K19610" s="14">
        <v>3</v>
      </c>
      <c r="L19610" s="14">
        <v>0</v>
      </c>
      <c r="M19610" s="14">
        <f t="shared" si="696"/>
        <v>3</v>
      </c>
      <c r="N19610" s="1">
        <v>15</v>
      </c>
      <c r="O19610" s="1" t="s">
        <v>211</v>
      </c>
      <c r="P19610" s="1">
        <v>32</v>
      </c>
      <c r="Q19610" s="1" t="s">
        <v>211</v>
      </c>
      <c r="R19610" s="1">
        <v>61</v>
      </c>
      <c r="S19610" s="1" t="s">
        <v>211</v>
      </c>
    </row>
    <row r="19611" spans="1:19" x14ac:dyDescent="0.3">
      <c r="A19611" s="1">
        <v>8</v>
      </c>
      <c r="B19611" s="1">
        <v>13</v>
      </c>
      <c r="C19611" s="16">
        <v>730</v>
      </c>
      <c r="D19611" s="1">
        <v>19</v>
      </c>
      <c r="E19611" s="1">
        <v>252</v>
      </c>
      <c r="F19611" s="1" t="s">
        <v>457</v>
      </c>
      <c r="G19611" s="1" t="s">
        <v>438</v>
      </c>
      <c r="H19611" s="15" t="s">
        <v>169</v>
      </c>
      <c r="I19611" s="1">
        <v>425</v>
      </c>
      <c r="J19611" s="15">
        <v>90</v>
      </c>
      <c r="K19611" s="14">
        <v>3</v>
      </c>
      <c r="L19611" s="14">
        <v>0</v>
      </c>
      <c r="M19611" s="14">
        <f t="shared" si="696"/>
        <v>3</v>
      </c>
      <c r="N19611" s="1">
        <v>15</v>
      </c>
      <c r="O19611" s="1" t="s">
        <v>211</v>
      </c>
      <c r="P19611" s="1">
        <v>32</v>
      </c>
      <c r="Q19611" s="1" t="s">
        <v>211</v>
      </c>
      <c r="R19611" s="1">
        <v>61</v>
      </c>
      <c r="S19611" s="1" t="s">
        <v>211</v>
      </c>
    </row>
    <row r="19612" spans="1:19" x14ac:dyDescent="0.3">
      <c r="A19612" s="1">
        <v>8</v>
      </c>
      <c r="B19612" s="1">
        <v>13</v>
      </c>
      <c r="C19612" s="16">
        <v>730</v>
      </c>
      <c r="D19612" s="1">
        <v>19</v>
      </c>
      <c r="E19612" s="1">
        <v>252</v>
      </c>
      <c r="F19612" s="1" t="s">
        <v>457</v>
      </c>
      <c r="G19612" s="1" t="s">
        <v>438</v>
      </c>
      <c r="H19612" s="15" t="s">
        <v>169</v>
      </c>
      <c r="I19612" s="1">
        <v>435</v>
      </c>
      <c r="J19612" s="15">
        <v>200</v>
      </c>
      <c r="K19612" s="14">
        <v>3</v>
      </c>
      <c r="L19612" s="14">
        <v>0</v>
      </c>
      <c r="M19612" s="14">
        <f t="shared" si="696"/>
        <v>3</v>
      </c>
      <c r="N19612" s="1">
        <v>15</v>
      </c>
      <c r="O19612" s="1" t="s">
        <v>211</v>
      </c>
      <c r="P19612" s="1">
        <v>32</v>
      </c>
      <c r="Q19612" s="1" t="s">
        <v>211</v>
      </c>
      <c r="R19612" s="1">
        <v>61</v>
      </c>
      <c r="S19612" s="1" t="s">
        <v>211</v>
      </c>
    </row>
    <row r="19613" spans="1:19" x14ac:dyDescent="0.3">
      <c r="A19613" s="1">
        <v>8</v>
      </c>
      <c r="B19613" s="1">
        <v>13</v>
      </c>
      <c r="C19613" s="16">
        <v>730</v>
      </c>
      <c r="D19613" s="1">
        <v>19</v>
      </c>
      <c r="E19613" s="1">
        <v>252</v>
      </c>
      <c r="F19613" s="1" t="s">
        <v>457</v>
      </c>
      <c r="G19613" s="1" t="s">
        <v>438</v>
      </c>
      <c r="H19613" s="15" t="s">
        <v>169</v>
      </c>
      <c r="I19613" s="1">
        <v>445</v>
      </c>
      <c r="J19613" s="15">
        <v>250</v>
      </c>
      <c r="K19613" s="14">
        <v>3</v>
      </c>
      <c r="L19613" s="14">
        <v>0</v>
      </c>
      <c r="M19613" s="14">
        <f t="shared" si="696"/>
        <v>3</v>
      </c>
      <c r="N19613" s="1">
        <v>15</v>
      </c>
      <c r="O19613" s="1" t="s">
        <v>211</v>
      </c>
      <c r="P19613" s="1">
        <v>32</v>
      </c>
      <c r="Q19613" s="1" t="s">
        <v>211</v>
      </c>
      <c r="R19613" s="1">
        <v>61</v>
      </c>
      <c r="S19613" s="1" t="s">
        <v>211</v>
      </c>
    </row>
    <row r="19614" spans="1:19" x14ac:dyDescent="0.3">
      <c r="A19614" s="1">
        <v>8</v>
      </c>
      <c r="B19614" s="1">
        <v>13</v>
      </c>
      <c r="C19614" s="16">
        <v>730</v>
      </c>
      <c r="D19614" s="1">
        <v>19</v>
      </c>
      <c r="E19614" s="1">
        <v>252</v>
      </c>
      <c r="F19614" s="1" t="s">
        <v>457</v>
      </c>
      <c r="G19614" s="1" t="s">
        <v>438</v>
      </c>
      <c r="H19614" s="15" t="s">
        <v>169</v>
      </c>
      <c r="I19614" s="1">
        <v>50</v>
      </c>
      <c r="J19614" s="15">
        <v>13</v>
      </c>
      <c r="K19614" s="14">
        <v>3</v>
      </c>
      <c r="L19614" s="14">
        <v>0</v>
      </c>
      <c r="M19614" s="14">
        <f t="shared" si="696"/>
        <v>3</v>
      </c>
      <c r="N19614" s="1">
        <v>15</v>
      </c>
      <c r="O19614" s="1" t="s">
        <v>211</v>
      </c>
      <c r="P19614" s="1">
        <v>32</v>
      </c>
      <c r="Q19614" s="1" t="s">
        <v>211</v>
      </c>
      <c r="R19614" s="1">
        <v>61</v>
      </c>
      <c r="S19614" s="1" t="s">
        <v>211</v>
      </c>
    </row>
    <row r="19615" spans="1:19" x14ac:dyDescent="0.3">
      <c r="A19615" s="1">
        <v>8</v>
      </c>
      <c r="B19615" s="1">
        <v>13</v>
      </c>
      <c r="C19615" s="16">
        <v>730</v>
      </c>
      <c r="D19615" s="1">
        <v>19</v>
      </c>
      <c r="E19615" s="1">
        <v>252</v>
      </c>
      <c r="F19615" s="1" t="s">
        <v>457</v>
      </c>
      <c r="G19615" s="1" t="s">
        <v>438</v>
      </c>
      <c r="H19615" s="15" t="s">
        <v>169</v>
      </c>
      <c r="I19615" s="14">
        <v>51</v>
      </c>
      <c r="J19615" s="15">
        <v>5.2</v>
      </c>
      <c r="K19615" s="14">
        <v>3</v>
      </c>
      <c r="L19615" s="14">
        <v>0</v>
      </c>
      <c r="M19615" s="14">
        <f t="shared" si="696"/>
        <v>3</v>
      </c>
      <c r="N19615" s="1">
        <v>15</v>
      </c>
      <c r="O19615" s="1" t="s">
        <v>211</v>
      </c>
      <c r="P19615" s="1">
        <v>32</v>
      </c>
      <c r="Q19615" s="1" t="s">
        <v>211</v>
      </c>
      <c r="R19615" s="1">
        <v>61</v>
      </c>
      <c r="S19615" s="1" t="s">
        <v>211</v>
      </c>
    </row>
    <row r="19616" spans="1:19" x14ac:dyDescent="0.3">
      <c r="A19616" s="1">
        <v>8</v>
      </c>
      <c r="B19616" s="1">
        <v>13</v>
      </c>
      <c r="C19616" s="16">
        <v>730</v>
      </c>
      <c r="D19616" s="1">
        <v>19</v>
      </c>
      <c r="E19616" s="1">
        <v>252</v>
      </c>
      <c r="F19616" s="1" t="s">
        <v>457</v>
      </c>
      <c r="G19616" s="1" t="s">
        <v>438</v>
      </c>
      <c r="H19616" s="15" t="s">
        <v>169</v>
      </c>
      <c r="I19616" s="14">
        <v>52</v>
      </c>
      <c r="J19616" s="15">
        <v>3.4</v>
      </c>
      <c r="K19616" s="14">
        <v>3</v>
      </c>
      <c r="L19616" s="14">
        <v>0</v>
      </c>
      <c r="M19616" s="14">
        <f t="shared" si="696"/>
        <v>3</v>
      </c>
      <c r="N19616" s="1">
        <v>15</v>
      </c>
      <c r="O19616" s="1" t="s">
        <v>211</v>
      </c>
      <c r="P19616" s="1">
        <v>32</v>
      </c>
      <c r="Q19616" s="1" t="s">
        <v>211</v>
      </c>
      <c r="R19616" s="1">
        <v>61</v>
      </c>
      <c r="S19616" s="1" t="s">
        <v>211</v>
      </c>
    </row>
    <row r="19617" spans="1:19" x14ac:dyDescent="0.3">
      <c r="A19617" s="1">
        <v>8</v>
      </c>
      <c r="B19617" s="1">
        <v>13</v>
      </c>
      <c r="C19617" s="16">
        <v>730</v>
      </c>
      <c r="D19617" s="1">
        <v>19</v>
      </c>
      <c r="E19617" s="1">
        <v>252</v>
      </c>
      <c r="F19617" s="1" t="s">
        <v>457</v>
      </c>
      <c r="G19617" s="1" t="s">
        <v>438</v>
      </c>
      <c r="H19617" s="15" t="s">
        <v>169</v>
      </c>
      <c r="I19617" s="14">
        <v>53</v>
      </c>
      <c r="J19617" s="15">
        <v>3.4</v>
      </c>
      <c r="K19617" s="14">
        <v>3</v>
      </c>
      <c r="L19617" s="14">
        <v>0</v>
      </c>
      <c r="M19617" s="14">
        <f t="shared" si="696"/>
        <v>3</v>
      </c>
      <c r="N19617" s="1">
        <v>15</v>
      </c>
      <c r="O19617" s="1" t="s">
        <v>211</v>
      </c>
      <c r="P19617" s="1">
        <v>32</v>
      </c>
      <c r="Q19617" s="1" t="s">
        <v>211</v>
      </c>
      <c r="R19617" s="1">
        <v>61</v>
      </c>
      <c r="S19617" s="1" t="s">
        <v>211</v>
      </c>
    </row>
    <row r="19618" spans="1:19" x14ac:dyDescent="0.3">
      <c r="A19618" s="1">
        <v>8</v>
      </c>
      <c r="B19618" s="1">
        <v>13</v>
      </c>
      <c r="C19618" s="16">
        <v>730</v>
      </c>
      <c r="D19618" s="1">
        <v>19</v>
      </c>
      <c r="E19618" s="1">
        <v>252</v>
      </c>
      <c r="F19618" s="1" t="s">
        <v>457</v>
      </c>
      <c r="G19618" s="1" t="s">
        <v>438</v>
      </c>
      <c r="H19618" s="15" t="s">
        <v>169</v>
      </c>
      <c r="I19618" s="14">
        <v>54</v>
      </c>
      <c r="J19618" s="15">
        <v>4.8</v>
      </c>
      <c r="K19618" s="14">
        <v>3</v>
      </c>
      <c r="L19618" s="14">
        <v>0</v>
      </c>
      <c r="M19618" s="14">
        <f t="shared" si="696"/>
        <v>3</v>
      </c>
      <c r="N19618" s="1">
        <v>15</v>
      </c>
      <c r="O19618" s="1" t="s">
        <v>211</v>
      </c>
      <c r="P19618" s="1">
        <v>32</v>
      </c>
      <c r="Q19618" s="1" t="s">
        <v>211</v>
      </c>
      <c r="R19618" s="1">
        <v>61</v>
      </c>
      <c r="S19618" s="1" t="s">
        <v>211</v>
      </c>
    </row>
    <row r="19619" spans="1:19" x14ac:dyDescent="0.3">
      <c r="A19619" s="1">
        <v>8</v>
      </c>
      <c r="B19619" s="1">
        <v>13</v>
      </c>
      <c r="C19619" s="16">
        <v>730</v>
      </c>
      <c r="D19619" s="1">
        <v>19</v>
      </c>
      <c r="E19619" s="1">
        <v>252</v>
      </c>
      <c r="F19619" s="1" t="s">
        <v>457</v>
      </c>
      <c r="G19619" s="1" t="s">
        <v>438</v>
      </c>
      <c r="H19619" s="15" t="s">
        <v>169</v>
      </c>
      <c r="I19619" s="14">
        <v>55</v>
      </c>
      <c r="J19619" s="15">
        <v>8.5</v>
      </c>
      <c r="K19619" s="14">
        <v>3</v>
      </c>
      <c r="L19619" s="14">
        <v>0</v>
      </c>
      <c r="M19619" s="14">
        <f t="shared" si="696"/>
        <v>3</v>
      </c>
      <c r="N19619" s="1">
        <v>15</v>
      </c>
      <c r="O19619" s="1" t="s">
        <v>211</v>
      </c>
      <c r="P19619" s="1">
        <v>32</v>
      </c>
      <c r="Q19619" s="1" t="s">
        <v>211</v>
      </c>
      <c r="R19619" s="1">
        <v>61</v>
      </c>
      <c r="S19619" s="1" t="s">
        <v>211</v>
      </c>
    </row>
    <row r="19620" spans="1:19" x14ac:dyDescent="0.3">
      <c r="A19620" s="1">
        <v>8</v>
      </c>
      <c r="B19620" s="1">
        <v>13</v>
      </c>
      <c r="C19620" s="16">
        <v>730</v>
      </c>
      <c r="D19620" s="1">
        <v>19</v>
      </c>
      <c r="E19620" s="1">
        <v>252</v>
      </c>
      <c r="F19620" s="1" t="s">
        <v>457</v>
      </c>
      <c r="G19620" s="1" t="s">
        <v>438</v>
      </c>
      <c r="H19620" s="15" t="s">
        <v>169</v>
      </c>
      <c r="I19620" s="14">
        <v>56</v>
      </c>
      <c r="J19620" s="15">
        <v>17</v>
      </c>
      <c r="K19620" s="14">
        <v>3</v>
      </c>
      <c r="L19620" s="14">
        <v>0</v>
      </c>
      <c r="M19620" s="14">
        <f t="shared" si="696"/>
        <v>3</v>
      </c>
      <c r="N19620" s="1">
        <v>15</v>
      </c>
      <c r="O19620" s="1" t="s">
        <v>211</v>
      </c>
      <c r="P19620" s="1">
        <v>32</v>
      </c>
      <c r="Q19620" s="1" t="s">
        <v>211</v>
      </c>
      <c r="R19620" s="1">
        <v>61</v>
      </c>
      <c r="S19620" s="1" t="s">
        <v>211</v>
      </c>
    </row>
    <row r="19621" spans="1:19" x14ac:dyDescent="0.3">
      <c r="A19621" s="1">
        <v>8</v>
      </c>
      <c r="B19621" s="1">
        <v>13</v>
      </c>
      <c r="C19621" s="16">
        <v>730</v>
      </c>
      <c r="D19621" s="1">
        <v>19</v>
      </c>
      <c r="E19621" s="1">
        <v>252</v>
      </c>
      <c r="F19621" s="1" t="s">
        <v>457</v>
      </c>
      <c r="G19621" s="1" t="s">
        <v>438</v>
      </c>
      <c r="H19621" s="15" t="s">
        <v>169</v>
      </c>
      <c r="I19621" s="14">
        <v>57</v>
      </c>
      <c r="J19621" s="15">
        <v>40</v>
      </c>
      <c r="K19621" s="14">
        <v>3</v>
      </c>
      <c r="L19621" s="14">
        <v>0</v>
      </c>
      <c r="M19621" s="14">
        <f t="shared" si="696"/>
        <v>3</v>
      </c>
      <c r="N19621" s="1">
        <v>15</v>
      </c>
      <c r="O19621" s="1" t="s">
        <v>211</v>
      </c>
      <c r="P19621" s="1">
        <v>32</v>
      </c>
      <c r="Q19621" s="1" t="s">
        <v>211</v>
      </c>
      <c r="R19621" s="1">
        <v>61</v>
      </c>
      <c r="S19621" s="1" t="s">
        <v>211</v>
      </c>
    </row>
    <row r="19622" spans="1:19" x14ac:dyDescent="0.3">
      <c r="A19622" s="1">
        <v>8</v>
      </c>
      <c r="B19622" s="1">
        <v>13</v>
      </c>
      <c r="C19622" s="16">
        <v>730</v>
      </c>
      <c r="D19622" s="1">
        <v>19</v>
      </c>
      <c r="E19622" s="1">
        <v>252</v>
      </c>
      <c r="F19622" s="1" t="s">
        <v>457</v>
      </c>
      <c r="G19622" s="1" t="s">
        <v>438</v>
      </c>
      <c r="H19622" s="15" t="s">
        <v>169</v>
      </c>
      <c r="I19622" s="14">
        <v>58</v>
      </c>
      <c r="J19622" s="15">
        <v>70</v>
      </c>
      <c r="K19622" s="14">
        <v>3</v>
      </c>
      <c r="L19622" s="14">
        <v>0</v>
      </c>
      <c r="M19622" s="14">
        <f t="shared" si="696"/>
        <v>3</v>
      </c>
      <c r="N19622" s="1">
        <v>15</v>
      </c>
      <c r="O19622" s="1" t="s">
        <v>211</v>
      </c>
      <c r="P19622" s="1">
        <v>32</v>
      </c>
      <c r="Q19622" s="1" t="s">
        <v>211</v>
      </c>
      <c r="R19622" s="1">
        <v>61</v>
      </c>
      <c r="S19622" s="1" t="s">
        <v>211</v>
      </c>
    </row>
    <row r="19623" spans="1:19" x14ac:dyDescent="0.3">
      <c r="A19623" s="1">
        <v>8</v>
      </c>
      <c r="B19623" s="1">
        <v>13</v>
      </c>
      <c r="C19623" s="16">
        <v>730</v>
      </c>
      <c r="D19623" s="1">
        <v>19</v>
      </c>
      <c r="E19623" s="1">
        <v>252</v>
      </c>
      <c r="F19623" s="1" t="s">
        <v>457</v>
      </c>
      <c r="G19623" s="1" t="s">
        <v>438</v>
      </c>
      <c r="H19623" s="15" t="s">
        <v>169</v>
      </c>
      <c r="I19623" s="14">
        <v>59</v>
      </c>
      <c r="J19623" s="15">
        <v>100</v>
      </c>
      <c r="K19623" s="14">
        <v>3</v>
      </c>
      <c r="L19623" s="14">
        <v>0</v>
      </c>
      <c r="M19623" s="14">
        <f t="shared" si="696"/>
        <v>3</v>
      </c>
      <c r="N19623" s="1">
        <v>15</v>
      </c>
      <c r="O19623" s="1" t="s">
        <v>211</v>
      </c>
      <c r="P19623" s="1">
        <v>32</v>
      </c>
      <c r="Q19623" s="1" t="s">
        <v>211</v>
      </c>
      <c r="R19623" s="1">
        <v>61</v>
      </c>
      <c r="S19623" s="1" t="s">
        <v>211</v>
      </c>
    </row>
    <row r="19624" spans="1:19" x14ac:dyDescent="0.3">
      <c r="A19624" s="1">
        <v>8</v>
      </c>
      <c r="B19624" s="1">
        <v>13</v>
      </c>
      <c r="C19624" s="16">
        <v>730</v>
      </c>
      <c r="D19624" s="1">
        <v>19</v>
      </c>
      <c r="E19624" s="1">
        <v>252</v>
      </c>
      <c r="F19624" s="1" t="s">
        <v>457</v>
      </c>
      <c r="G19624" s="1" t="s">
        <v>438</v>
      </c>
      <c r="H19624" s="15" t="s">
        <v>169</v>
      </c>
      <c r="I19624" s="14">
        <v>91</v>
      </c>
      <c r="J19624" s="15">
        <v>1.82</v>
      </c>
      <c r="K19624" s="14">
        <v>3</v>
      </c>
      <c r="L19624" s="14">
        <v>0</v>
      </c>
      <c r="M19624" s="14">
        <f t="shared" si="696"/>
        <v>3</v>
      </c>
      <c r="N19624" s="1">
        <v>15</v>
      </c>
      <c r="O19624" s="1" t="s">
        <v>211</v>
      </c>
      <c r="P19624" s="1">
        <v>32</v>
      </c>
      <c r="Q19624" s="1" t="s">
        <v>211</v>
      </c>
      <c r="R19624" s="1">
        <v>61</v>
      </c>
      <c r="S19624" s="1" t="s">
        <v>211</v>
      </c>
    </row>
    <row r="19625" spans="1:19" x14ac:dyDescent="0.3">
      <c r="A19625" s="1">
        <v>8</v>
      </c>
      <c r="B19625" s="1">
        <v>13</v>
      </c>
      <c r="C19625" s="16">
        <v>730</v>
      </c>
      <c r="D19625" s="1">
        <v>19</v>
      </c>
      <c r="E19625" s="1">
        <v>252</v>
      </c>
      <c r="F19625" s="1" t="s">
        <v>457</v>
      </c>
      <c r="G19625" s="1" t="s">
        <v>438</v>
      </c>
      <c r="H19625" s="15" t="s">
        <v>169</v>
      </c>
      <c r="I19625" s="14">
        <v>92</v>
      </c>
      <c r="J19625" s="15">
        <v>1.82</v>
      </c>
      <c r="K19625" s="14">
        <v>3</v>
      </c>
      <c r="L19625" s="14">
        <v>0</v>
      </c>
      <c r="M19625" s="14">
        <f t="shared" si="696"/>
        <v>3</v>
      </c>
      <c r="N19625" s="1">
        <v>15</v>
      </c>
      <c r="O19625" s="1" t="s">
        <v>211</v>
      </c>
      <c r="P19625" s="1">
        <v>32</v>
      </c>
      <c r="Q19625" s="1" t="s">
        <v>211</v>
      </c>
      <c r="R19625" s="1">
        <v>61</v>
      </c>
      <c r="S19625" s="1" t="s">
        <v>211</v>
      </c>
    </row>
    <row r="19626" spans="1:19" x14ac:dyDescent="0.3">
      <c r="A19626" s="1">
        <v>8</v>
      </c>
      <c r="B19626" s="1">
        <v>13</v>
      </c>
      <c r="C19626" s="16">
        <v>730</v>
      </c>
      <c r="D19626" s="1">
        <v>19</v>
      </c>
      <c r="E19626" s="1">
        <v>252</v>
      </c>
      <c r="F19626" s="1" t="s">
        <v>457</v>
      </c>
      <c r="G19626" s="1" t="s">
        <v>438</v>
      </c>
      <c r="H19626" s="15" t="s">
        <v>169</v>
      </c>
      <c r="I19626" s="14">
        <v>151</v>
      </c>
      <c r="J19626" s="15">
        <v>2.5</v>
      </c>
      <c r="K19626" s="14">
        <v>3</v>
      </c>
      <c r="L19626" s="14">
        <v>0</v>
      </c>
      <c r="M19626" s="14">
        <f t="shared" si="696"/>
        <v>3</v>
      </c>
      <c r="N19626" s="1">
        <v>15</v>
      </c>
      <c r="O19626" s="1" t="s">
        <v>211</v>
      </c>
      <c r="P19626" s="1">
        <v>32</v>
      </c>
      <c r="Q19626" s="1" t="s">
        <v>211</v>
      </c>
      <c r="R19626" s="1">
        <v>61</v>
      </c>
      <c r="S19626" s="1" t="s">
        <v>211</v>
      </c>
    </row>
    <row r="19627" spans="1:19" x14ac:dyDescent="0.3">
      <c r="A19627" s="1">
        <v>8</v>
      </c>
      <c r="B19627" s="1">
        <v>13</v>
      </c>
      <c r="C19627" s="16">
        <v>730</v>
      </c>
      <c r="D19627" s="1">
        <v>19</v>
      </c>
      <c r="E19627" s="1">
        <v>252</v>
      </c>
      <c r="F19627" s="1" t="s">
        <v>457</v>
      </c>
      <c r="G19627" s="1" t="s">
        <v>438</v>
      </c>
      <c r="H19627" s="15" t="s">
        <v>169</v>
      </c>
      <c r="I19627" s="14">
        <v>152</v>
      </c>
      <c r="J19627" s="15">
        <v>1.45</v>
      </c>
      <c r="K19627" s="14">
        <v>3</v>
      </c>
      <c r="L19627" s="14">
        <v>0</v>
      </c>
      <c r="M19627" s="14">
        <f t="shared" si="696"/>
        <v>3</v>
      </c>
      <c r="N19627" s="1">
        <v>15</v>
      </c>
      <c r="O19627" s="1" t="s">
        <v>211</v>
      </c>
      <c r="P19627" s="1">
        <v>32</v>
      </c>
      <c r="Q19627" s="1" t="s">
        <v>211</v>
      </c>
      <c r="R19627" s="1">
        <v>61</v>
      </c>
      <c r="S19627" s="1" t="s">
        <v>211</v>
      </c>
    </row>
    <row r="19628" spans="1:19" x14ac:dyDescent="0.3">
      <c r="A19628" s="1">
        <v>8</v>
      </c>
      <c r="B19628" s="1">
        <v>13</v>
      </c>
      <c r="C19628" s="16">
        <v>800</v>
      </c>
      <c r="D19628" s="1">
        <v>11</v>
      </c>
      <c r="E19628" s="1">
        <v>253</v>
      </c>
      <c r="F19628" s="1" t="s">
        <v>243</v>
      </c>
      <c r="G19628" s="1" t="s">
        <v>354</v>
      </c>
      <c r="H19628" s="15" t="s">
        <v>169</v>
      </c>
      <c r="I19628" s="14">
        <v>11</v>
      </c>
      <c r="J19628" s="15">
        <v>2.4500000000000002</v>
      </c>
      <c r="K19628" s="14">
        <v>0</v>
      </c>
      <c r="L19628" s="14">
        <v>2</v>
      </c>
      <c r="M19628" s="14">
        <f t="shared" si="696"/>
        <v>2</v>
      </c>
      <c r="N19628" s="1">
        <v>56</v>
      </c>
      <c r="O19628" s="1" t="s">
        <v>210</v>
      </c>
      <c r="P19628" s="1">
        <v>66</v>
      </c>
      <c r="Q19628" s="1" t="s">
        <v>210</v>
      </c>
    </row>
    <row r="19629" spans="1:19" x14ac:dyDescent="0.3">
      <c r="A19629" s="1">
        <v>8</v>
      </c>
      <c r="B19629" s="1">
        <v>13</v>
      </c>
      <c r="C19629" s="16">
        <v>800</v>
      </c>
      <c r="D19629" s="1">
        <v>11</v>
      </c>
      <c r="E19629" s="1">
        <v>253</v>
      </c>
      <c r="F19629" s="1" t="s">
        <v>243</v>
      </c>
      <c r="G19629" s="1" t="s">
        <v>354</v>
      </c>
      <c r="H19629" s="15" t="s">
        <v>169</v>
      </c>
      <c r="I19629" s="1">
        <v>12</v>
      </c>
      <c r="J19629" s="15">
        <v>3</v>
      </c>
      <c r="K19629" s="14">
        <v>0</v>
      </c>
      <c r="L19629" s="14">
        <v>2</v>
      </c>
      <c r="M19629" s="14">
        <f t="shared" ref="M19629:M19630" si="697">K19629+L19629</f>
        <v>2</v>
      </c>
      <c r="N19629" s="1">
        <v>56</v>
      </c>
      <c r="O19629" s="1" t="s">
        <v>210</v>
      </c>
      <c r="P19629" s="1">
        <v>66</v>
      </c>
      <c r="Q19629" s="1" t="s">
        <v>210</v>
      </c>
    </row>
    <row r="19630" spans="1:19" x14ac:dyDescent="0.3">
      <c r="A19630" s="1">
        <v>8</v>
      </c>
      <c r="B19630" s="1">
        <v>13</v>
      </c>
      <c r="C19630" s="16">
        <v>800</v>
      </c>
      <c r="D19630" s="1">
        <v>11</v>
      </c>
      <c r="E19630" s="1">
        <v>253</v>
      </c>
      <c r="F19630" s="1" t="s">
        <v>243</v>
      </c>
      <c r="G19630" s="1" t="s">
        <v>354</v>
      </c>
      <c r="H19630" s="15" t="s">
        <v>169</v>
      </c>
      <c r="I19630" s="1">
        <v>13</v>
      </c>
      <c r="J19630" s="15">
        <v>2.6</v>
      </c>
      <c r="K19630" s="14">
        <v>0</v>
      </c>
      <c r="L19630" s="14">
        <v>2</v>
      </c>
      <c r="M19630" s="14">
        <f t="shared" si="697"/>
        <v>2</v>
      </c>
      <c r="N19630" s="1">
        <v>56</v>
      </c>
      <c r="O19630" s="1" t="s">
        <v>210</v>
      </c>
      <c r="P19630" s="1">
        <v>66</v>
      </c>
      <c r="Q19630" s="1" t="s">
        <v>210</v>
      </c>
    </row>
    <row r="19631" spans="1:19" x14ac:dyDescent="0.3">
      <c r="A19631" s="1">
        <v>8</v>
      </c>
      <c r="B19631" s="1">
        <v>13</v>
      </c>
      <c r="C19631" s="16">
        <v>800</v>
      </c>
      <c r="D19631" s="1">
        <v>11</v>
      </c>
      <c r="E19631" s="1">
        <v>253</v>
      </c>
      <c r="F19631" s="1" t="s">
        <v>243</v>
      </c>
      <c r="G19631" s="1" t="s">
        <v>354</v>
      </c>
      <c r="H19631" s="15" t="s">
        <v>169</v>
      </c>
      <c r="I19631" s="1">
        <v>461</v>
      </c>
      <c r="J19631" s="15">
        <v>6</v>
      </c>
      <c r="K19631" s="14">
        <v>0</v>
      </c>
      <c r="L19631" s="14">
        <v>2</v>
      </c>
      <c r="M19631" s="14">
        <f t="shared" ref="M19631:M19694" si="698">K19631+L19631</f>
        <v>2</v>
      </c>
      <c r="N19631" s="1">
        <v>56</v>
      </c>
      <c r="O19631" s="1" t="s">
        <v>210</v>
      </c>
      <c r="P19631" s="1">
        <v>66</v>
      </c>
      <c r="Q19631" s="1" t="s">
        <v>210</v>
      </c>
    </row>
    <row r="19632" spans="1:19" x14ac:dyDescent="0.3">
      <c r="A19632" s="1">
        <v>8</v>
      </c>
      <c r="B19632" s="1">
        <v>13</v>
      </c>
      <c r="C19632" s="16">
        <v>800</v>
      </c>
      <c r="D19632" s="1">
        <v>11</v>
      </c>
      <c r="E19632" s="1">
        <v>253</v>
      </c>
      <c r="F19632" s="1" t="s">
        <v>243</v>
      </c>
      <c r="G19632" s="1" t="s">
        <v>354</v>
      </c>
      <c r="H19632" s="15" t="s">
        <v>169</v>
      </c>
      <c r="I19632" s="1">
        <v>462</v>
      </c>
      <c r="J19632" s="15">
        <v>1.07</v>
      </c>
      <c r="K19632" s="14">
        <v>0</v>
      </c>
      <c r="L19632" s="14">
        <v>2</v>
      </c>
      <c r="M19632" s="14">
        <f t="shared" si="698"/>
        <v>2</v>
      </c>
      <c r="N19632" s="1">
        <v>56</v>
      </c>
      <c r="O19632" s="1" t="s">
        <v>210</v>
      </c>
      <c r="P19632" s="1">
        <v>66</v>
      </c>
      <c r="Q19632" s="1" t="s">
        <v>210</v>
      </c>
    </row>
    <row r="19633" spans="1:17" x14ac:dyDescent="0.3">
      <c r="A19633" s="1">
        <v>8</v>
      </c>
      <c r="B19633" s="1">
        <v>13</v>
      </c>
      <c r="C19633" s="16">
        <v>800</v>
      </c>
      <c r="D19633" s="1">
        <v>11</v>
      </c>
      <c r="E19633" s="1">
        <v>253</v>
      </c>
      <c r="F19633" s="1" t="s">
        <v>243</v>
      </c>
      <c r="G19633" s="1" t="s">
        <v>354</v>
      </c>
      <c r="H19633" s="15" t="s">
        <v>169</v>
      </c>
      <c r="I19633" s="1">
        <v>121</v>
      </c>
      <c r="J19633" s="15">
        <v>2.15</v>
      </c>
      <c r="K19633" s="14">
        <v>0</v>
      </c>
      <c r="L19633" s="14">
        <v>2</v>
      </c>
      <c r="M19633" s="14">
        <f t="shared" si="698"/>
        <v>2</v>
      </c>
      <c r="N19633" s="1">
        <v>56</v>
      </c>
      <c r="O19633" s="1" t="s">
        <v>210</v>
      </c>
      <c r="P19633" s="1">
        <v>66</v>
      </c>
      <c r="Q19633" s="1" t="s">
        <v>210</v>
      </c>
    </row>
    <row r="19634" spans="1:17" x14ac:dyDescent="0.3">
      <c r="A19634" s="1">
        <v>8</v>
      </c>
      <c r="B19634" s="1">
        <v>13</v>
      </c>
      <c r="C19634" s="16">
        <v>800</v>
      </c>
      <c r="D19634" s="1">
        <v>11</v>
      </c>
      <c r="E19634" s="1">
        <v>253</v>
      </c>
      <c r="F19634" s="1" t="s">
        <v>243</v>
      </c>
      <c r="G19634" s="1" t="s">
        <v>354</v>
      </c>
      <c r="H19634" s="15" t="s">
        <v>169</v>
      </c>
      <c r="I19634" s="1">
        <v>122</v>
      </c>
      <c r="J19634" s="15">
        <v>1.6</v>
      </c>
      <c r="K19634" s="14">
        <v>0</v>
      </c>
      <c r="L19634" s="14">
        <v>2</v>
      </c>
      <c r="M19634" s="14">
        <f t="shared" si="698"/>
        <v>2</v>
      </c>
      <c r="N19634" s="1">
        <v>56</v>
      </c>
      <c r="O19634" s="1" t="s">
        <v>210</v>
      </c>
      <c r="P19634" s="1">
        <v>66</v>
      </c>
      <c r="Q19634" s="1" t="s">
        <v>210</v>
      </c>
    </row>
    <row r="19635" spans="1:17" x14ac:dyDescent="0.3">
      <c r="A19635" s="1">
        <v>8</v>
      </c>
      <c r="B19635" s="1">
        <v>13</v>
      </c>
      <c r="C19635" s="16">
        <v>800</v>
      </c>
      <c r="D19635" s="1">
        <v>11</v>
      </c>
      <c r="E19635" s="1">
        <v>253</v>
      </c>
      <c r="F19635" s="1" t="s">
        <v>243</v>
      </c>
      <c r="G19635" s="1" t="s">
        <v>354</v>
      </c>
      <c r="H19635" s="15" t="s">
        <v>169</v>
      </c>
      <c r="I19635" s="1">
        <v>301</v>
      </c>
      <c r="J19635" s="15">
        <v>4.2</v>
      </c>
      <c r="K19635" s="14">
        <v>0</v>
      </c>
      <c r="L19635" s="14">
        <v>2</v>
      </c>
      <c r="M19635" s="14">
        <f t="shared" si="698"/>
        <v>2</v>
      </c>
      <c r="N19635" s="1">
        <v>56</v>
      </c>
      <c r="O19635" s="1" t="s">
        <v>210</v>
      </c>
      <c r="P19635" s="1">
        <v>66</v>
      </c>
      <c r="Q19635" s="1" t="s">
        <v>210</v>
      </c>
    </row>
    <row r="19636" spans="1:17" x14ac:dyDescent="0.3">
      <c r="A19636" s="1">
        <v>8</v>
      </c>
      <c r="B19636" s="1">
        <v>13</v>
      </c>
      <c r="C19636" s="16">
        <v>800</v>
      </c>
      <c r="D19636" s="1">
        <v>11</v>
      </c>
      <c r="E19636" s="1">
        <v>253</v>
      </c>
      <c r="F19636" s="1" t="s">
        <v>243</v>
      </c>
      <c r="G19636" s="1" t="s">
        <v>354</v>
      </c>
      <c r="H19636" s="15" t="s">
        <v>169</v>
      </c>
      <c r="I19636" s="1">
        <v>302</v>
      </c>
      <c r="J19636" s="15">
        <v>13</v>
      </c>
      <c r="K19636" s="14">
        <v>0</v>
      </c>
      <c r="L19636" s="14">
        <v>2</v>
      </c>
      <c r="M19636" s="14">
        <f t="shared" si="698"/>
        <v>2</v>
      </c>
      <c r="N19636" s="1">
        <v>56</v>
      </c>
      <c r="O19636" s="1" t="s">
        <v>210</v>
      </c>
      <c r="P19636" s="1">
        <v>66</v>
      </c>
      <c r="Q19636" s="1" t="s">
        <v>210</v>
      </c>
    </row>
    <row r="19637" spans="1:17" x14ac:dyDescent="0.3">
      <c r="A19637" s="1">
        <v>8</v>
      </c>
      <c r="B19637" s="1">
        <v>13</v>
      </c>
      <c r="C19637" s="16">
        <v>800</v>
      </c>
      <c r="D19637" s="1">
        <v>11</v>
      </c>
      <c r="E19637" s="1">
        <v>253</v>
      </c>
      <c r="F19637" s="1" t="s">
        <v>243</v>
      </c>
      <c r="G19637" s="1" t="s">
        <v>354</v>
      </c>
      <c r="H19637" s="15" t="s">
        <v>169</v>
      </c>
      <c r="I19637" s="1">
        <v>303</v>
      </c>
      <c r="J19637" s="15">
        <v>35</v>
      </c>
      <c r="K19637" s="14">
        <v>0</v>
      </c>
      <c r="L19637" s="14">
        <v>2</v>
      </c>
      <c r="M19637" s="14">
        <f t="shared" si="698"/>
        <v>2</v>
      </c>
      <c r="N19637" s="1">
        <v>56</v>
      </c>
      <c r="O19637" s="1" t="s">
        <v>210</v>
      </c>
      <c r="P19637" s="1">
        <v>66</v>
      </c>
      <c r="Q19637" s="1" t="s">
        <v>210</v>
      </c>
    </row>
    <row r="19638" spans="1:17" x14ac:dyDescent="0.3">
      <c r="A19638" s="1">
        <v>8</v>
      </c>
      <c r="B19638" s="1">
        <v>13</v>
      </c>
      <c r="C19638" s="16">
        <v>800</v>
      </c>
      <c r="D19638" s="1">
        <v>11</v>
      </c>
      <c r="E19638" s="1">
        <v>253</v>
      </c>
      <c r="F19638" s="1" t="s">
        <v>243</v>
      </c>
      <c r="G19638" s="1" t="s">
        <v>354</v>
      </c>
      <c r="H19638" s="15" t="s">
        <v>169</v>
      </c>
      <c r="I19638" s="1">
        <v>304</v>
      </c>
      <c r="J19638" s="15">
        <v>6</v>
      </c>
      <c r="K19638" s="14">
        <v>0</v>
      </c>
      <c r="L19638" s="14">
        <v>2</v>
      </c>
      <c r="M19638" s="14">
        <f t="shared" si="698"/>
        <v>2</v>
      </c>
      <c r="N19638" s="1">
        <v>56</v>
      </c>
      <c r="O19638" s="1" t="s">
        <v>210</v>
      </c>
      <c r="P19638" s="1">
        <v>66</v>
      </c>
      <c r="Q19638" s="1" t="s">
        <v>210</v>
      </c>
    </row>
    <row r="19639" spans="1:17" x14ac:dyDescent="0.3">
      <c r="A19639" s="1">
        <v>8</v>
      </c>
      <c r="B19639" s="1">
        <v>13</v>
      </c>
      <c r="C19639" s="16">
        <v>800</v>
      </c>
      <c r="D19639" s="1">
        <v>11</v>
      </c>
      <c r="E19639" s="1">
        <v>253</v>
      </c>
      <c r="F19639" s="1" t="s">
        <v>243</v>
      </c>
      <c r="G19639" s="1" t="s">
        <v>354</v>
      </c>
      <c r="H19639" s="15" t="s">
        <v>169</v>
      </c>
      <c r="I19639" s="1">
        <v>305</v>
      </c>
      <c r="J19639" s="15">
        <v>4.4000000000000004</v>
      </c>
      <c r="K19639" s="14">
        <v>0</v>
      </c>
      <c r="L19639" s="14">
        <v>2</v>
      </c>
      <c r="M19639" s="14">
        <f t="shared" si="698"/>
        <v>2</v>
      </c>
      <c r="N19639" s="1">
        <v>56</v>
      </c>
      <c r="O19639" s="1" t="s">
        <v>210</v>
      </c>
      <c r="P19639" s="1">
        <v>66</v>
      </c>
      <c r="Q19639" s="1" t="s">
        <v>210</v>
      </c>
    </row>
    <row r="19640" spans="1:17" x14ac:dyDescent="0.3">
      <c r="A19640" s="1">
        <v>8</v>
      </c>
      <c r="B19640" s="1">
        <v>13</v>
      </c>
      <c r="C19640" s="16">
        <v>800</v>
      </c>
      <c r="D19640" s="1">
        <v>11</v>
      </c>
      <c r="E19640" s="1">
        <v>253</v>
      </c>
      <c r="F19640" s="1" t="s">
        <v>243</v>
      </c>
      <c r="G19640" s="1" t="s">
        <v>354</v>
      </c>
      <c r="H19640" s="15" t="s">
        <v>169</v>
      </c>
      <c r="I19640" s="1">
        <v>306</v>
      </c>
      <c r="J19640" s="15">
        <v>6</v>
      </c>
      <c r="K19640" s="14">
        <v>0</v>
      </c>
      <c r="L19640" s="14">
        <v>2</v>
      </c>
      <c r="M19640" s="14">
        <f t="shared" si="698"/>
        <v>2</v>
      </c>
      <c r="N19640" s="1">
        <v>56</v>
      </c>
      <c r="O19640" s="1" t="s">
        <v>210</v>
      </c>
      <c r="P19640" s="1">
        <v>66</v>
      </c>
      <c r="Q19640" s="1" t="s">
        <v>210</v>
      </c>
    </row>
    <row r="19641" spans="1:17" x14ac:dyDescent="0.3">
      <c r="A19641" s="1">
        <v>8</v>
      </c>
      <c r="B19641" s="1">
        <v>13</v>
      </c>
      <c r="C19641" s="16">
        <v>800</v>
      </c>
      <c r="D19641" s="1">
        <v>11</v>
      </c>
      <c r="E19641" s="1">
        <v>253</v>
      </c>
      <c r="F19641" s="1" t="s">
        <v>243</v>
      </c>
      <c r="G19641" s="1" t="s">
        <v>354</v>
      </c>
      <c r="H19641" s="15" t="s">
        <v>169</v>
      </c>
      <c r="I19641" s="1">
        <v>307</v>
      </c>
      <c r="J19641" s="15">
        <v>30</v>
      </c>
      <c r="K19641" s="14">
        <v>0</v>
      </c>
      <c r="L19641" s="14">
        <v>2</v>
      </c>
      <c r="M19641" s="14">
        <f t="shared" si="698"/>
        <v>2</v>
      </c>
      <c r="N19641" s="1">
        <v>56</v>
      </c>
      <c r="O19641" s="1" t="s">
        <v>210</v>
      </c>
      <c r="P19641" s="1">
        <v>66</v>
      </c>
      <c r="Q19641" s="1" t="s">
        <v>210</v>
      </c>
    </row>
    <row r="19642" spans="1:17" x14ac:dyDescent="0.3">
      <c r="A19642" s="1">
        <v>8</v>
      </c>
      <c r="B19642" s="1">
        <v>13</v>
      </c>
      <c r="C19642" s="16">
        <v>800</v>
      </c>
      <c r="D19642" s="1">
        <v>11</v>
      </c>
      <c r="E19642" s="1">
        <v>253</v>
      </c>
      <c r="F19642" s="1" t="s">
        <v>243</v>
      </c>
      <c r="G19642" s="1" t="s">
        <v>354</v>
      </c>
      <c r="H19642" s="15" t="s">
        <v>169</v>
      </c>
      <c r="I19642" s="1">
        <v>308</v>
      </c>
      <c r="J19642" s="15">
        <v>13</v>
      </c>
      <c r="K19642" s="14">
        <v>0</v>
      </c>
      <c r="L19642" s="14">
        <v>2</v>
      </c>
      <c r="M19642" s="14">
        <f t="shared" si="698"/>
        <v>2</v>
      </c>
      <c r="N19642" s="1">
        <v>56</v>
      </c>
      <c r="O19642" s="1" t="s">
        <v>210</v>
      </c>
      <c r="P19642" s="1">
        <v>66</v>
      </c>
      <c r="Q19642" s="1" t="s">
        <v>210</v>
      </c>
    </row>
    <row r="19643" spans="1:17" x14ac:dyDescent="0.3">
      <c r="A19643" s="1">
        <v>8</v>
      </c>
      <c r="B19643" s="1">
        <v>13</v>
      </c>
      <c r="C19643" s="16">
        <v>800</v>
      </c>
      <c r="D19643" s="1">
        <v>11</v>
      </c>
      <c r="E19643" s="1">
        <v>253</v>
      </c>
      <c r="F19643" s="1" t="s">
        <v>243</v>
      </c>
      <c r="G19643" s="1" t="s">
        <v>354</v>
      </c>
      <c r="H19643" s="15" t="s">
        <v>169</v>
      </c>
      <c r="I19643" s="1">
        <v>309</v>
      </c>
      <c r="J19643" s="15">
        <v>4.5</v>
      </c>
      <c r="K19643" s="14">
        <v>0</v>
      </c>
      <c r="L19643" s="14">
        <v>2</v>
      </c>
      <c r="M19643" s="14">
        <f t="shared" si="698"/>
        <v>2</v>
      </c>
      <c r="N19643" s="1">
        <v>56</v>
      </c>
      <c r="O19643" s="1" t="s">
        <v>210</v>
      </c>
      <c r="P19643" s="1">
        <v>66</v>
      </c>
      <c r="Q19643" s="1" t="s">
        <v>210</v>
      </c>
    </row>
    <row r="19644" spans="1:17" x14ac:dyDescent="0.3">
      <c r="A19644" s="1">
        <v>8</v>
      </c>
      <c r="B19644" s="1">
        <v>13</v>
      </c>
      <c r="C19644" s="16">
        <v>800</v>
      </c>
      <c r="D19644" s="1">
        <v>11</v>
      </c>
      <c r="E19644" s="1">
        <v>253</v>
      </c>
      <c r="F19644" s="1" t="s">
        <v>243</v>
      </c>
      <c r="G19644" s="1" t="s">
        <v>354</v>
      </c>
      <c r="H19644" s="15" t="s">
        <v>169</v>
      </c>
      <c r="I19644" s="1">
        <v>410</v>
      </c>
      <c r="J19644" s="15">
        <v>6.5</v>
      </c>
      <c r="K19644" s="14">
        <v>0</v>
      </c>
      <c r="L19644" s="14">
        <v>2</v>
      </c>
      <c r="M19644" s="14">
        <f t="shared" si="698"/>
        <v>2</v>
      </c>
      <c r="N19644" s="1">
        <v>56</v>
      </c>
      <c r="O19644" s="1" t="s">
        <v>210</v>
      </c>
      <c r="P19644" s="1">
        <v>66</v>
      </c>
      <c r="Q19644" s="1" t="s">
        <v>210</v>
      </c>
    </row>
    <row r="19645" spans="1:17" x14ac:dyDescent="0.3">
      <c r="A19645" s="1">
        <v>8</v>
      </c>
      <c r="B19645" s="1">
        <v>13</v>
      </c>
      <c r="C19645" s="16">
        <v>800</v>
      </c>
      <c r="D19645" s="1">
        <v>11</v>
      </c>
      <c r="E19645" s="1">
        <v>253</v>
      </c>
      <c r="F19645" s="1" t="s">
        <v>243</v>
      </c>
      <c r="G19645" s="1" t="s">
        <v>354</v>
      </c>
      <c r="H19645" s="15" t="s">
        <v>169</v>
      </c>
      <c r="I19645" s="1">
        <v>420</v>
      </c>
      <c r="J19645" s="15">
        <v>11</v>
      </c>
      <c r="K19645" s="14">
        <v>0</v>
      </c>
      <c r="L19645" s="14">
        <v>2</v>
      </c>
      <c r="M19645" s="14">
        <f t="shared" si="698"/>
        <v>2</v>
      </c>
      <c r="N19645" s="1">
        <v>56</v>
      </c>
      <c r="O19645" s="1" t="s">
        <v>210</v>
      </c>
      <c r="P19645" s="1">
        <v>66</v>
      </c>
      <c r="Q19645" s="1" t="s">
        <v>210</v>
      </c>
    </row>
    <row r="19646" spans="1:17" x14ac:dyDescent="0.3">
      <c r="A19646" s="1">
        <v>8</v>
      </c>
      <c r="B19646" s="1">
        <v>13</v>
      </c>
      <c r="C19646" s="16">
        <v>800</v>
      </c>
      <c r="D19646" s="1">
        <v>11</v>
      </c>
      <c r="E19646" s="1">
        <v>253</v>
      </c>
      <c r="F19646" s="1" t="s">
        <v>243</v>
      </c>
      <c r="G19646" s="1" t="s">
        <v>354</v>
      </c>
      <c r="H19646" s="15" t="s">
        <v>169</v>
      </c>
      <c r="I19646" s="1">
        <v>421</v>
      </c>
      <c r="J19646" s="15">
        <v>8.5</v>
      </c>
      <c r="K19646" s="14">
        <v>0</v>
      </c>
      <c r="L19646" s="14">
        <v>2</v>
      </c>
      <c r="M19646" s="14">
        <f t="shared" si="698"/>
        <v>2</v>
      </c>
      <c r="N19646" s="1">
        <v>56</v>
      </c>
      <c r="O19646" s="1" t="s">
        <v>210</v>
      </c>
      <c r="P19646" s="1">
        <v>66</v>
      </c>
      <c r="Q19646" s="1" t="s">
        <v>210</v>
      </c>
    </row>
    <row r="19647" spans="1:17" x14ac:dyDescent="0.3">
      <c r="A19647" s="1">
        <v>8</v>
      </c>
      <c r="B19647" s="1">
        <v>13</v>
      </c>
      <c r="C19647" s="16">
        <v>800</v>
      </c>
      <c r="D19647" s="1">
        <v>11</v>
      </c>
      <c r="E19647" s="1">
        <v>253</v>
      </c>
      <c r="F19647" s="1" t="s">
        <v>243</v>
      </c>
      <c r="G19647" s="1" t="s">
        <v>354</v>
      </c>
      <c r="H19647" s="15" t="s">
        <v>169</v>
      </c>
      <c r="I19647" s="1">
        <v>430</v>
      </c>
      <c r="J19647" s="15">
        <v>25</v>
      </c>
      <c r="K19647" s="14">
        <v>0</v>
      </c>
      <c r="L19647" s="14">
        <v>2</v>
      </c>
      <c r="M19647" s="14">
        <f t="shared" si="698"/>
        <v>2</v>
      </c>
      <c r="N19647" s="1">
        <v>56</v>
      </c>
      <c r="O19647" s="1" t="s">
        <v>210</v>
      </c>
      <c r="P19647" s="1">
        <v>66</v>
      </c>
      <c r="Q19647" s="1" t="s">
        <v>210</v>
      </c>
    </row>
    <row r="19648" spans="1:17" x14ac:dyDescent="0.3">
      <c r="A19648" s="1">
        <v>8</v>
      </c>
      <c r="B19648" s="1">
        <v>13</v>
      </c>
      <c r="C19648" s="16">
        <v>800</v>
      </c>
      <c r="D19648" s="1">
        <v>11</v>
      </c>
      <c r="E19648" s="1">
        <v>253</v>
      </c>
      <c r="F19648" s="1" t="s">
        <v>243</v>
      </c>
      <c r="G19648" s="1" t="s">
        <v>354</v>
      </c>
      <c r="H19648" s="15" t="s">
        <v>169</v>
      </c>
      <c r="I19648" s="1">
        <v>431</v>
      </c>
      <c r="J19648" s="15">
        <v>21</v>
      </c>
      <c r="K19648" s="14">
        <v>0</v>
      </c>
      <c r="L19648" s="14">
        <v>2</v>
      </c>
      <c r="M19648" s="14">
        <f t="shared" si="698"/>
        <v>2</v>
      </c>
      <c r="N19648" s="1">
        <v>56</v>
      </c>
      <c r="O19648" s="1" t="s">
        <v>210</v>
      </c>
      <c r="P19648" s="1">
        <v>66</v>
      </c>
      <c r="Q19648" s="1" t="s">
        <v>210</v>
      </c>
    </row>
    <row r="19649" spans="1:17" x14ac:dyDescent="0.3">
      <c r="A19649" s="1">
        <v>8</v>
      </c>
      <c r="B19649" s="1">
        <v>13</v>
      </c>
      <c r="C19649" s="16">
        <v>800</v>
      </c>
      <c r="D19649" s="1">
        <v>11</v>
      </c>
      <c r="E19649" s="1">
        <v>253</v>
      </c>
      <c r="F19649" s="1" t="s">
        <v>243</v>
      </c>
      <c r="G19649" s="1" t="s">
        <v>354</v>
      </c>
      <c r="H19649" s="15" t="s">
        <v>169</v>
      </c>
      <c r="I19649" s="1">
        <v>432</v>
      </c>
      <c r="J19649" s="15">
        <v>35</v>
      </c>
      <c r="K19649" s="14">
        <v>0</v>
      </c>
      <c r="L19649" s="14">
        <v>2</v>
      </c>
      <c r="M19649" s="14">
        <f t="shared" si="698"/>
        <v>2</v>
      </c>
      <c r="N19649" s="1">
        <v>56</v>
      </c>
      <c r="O19649" s="1" t="s">
        <v>210</v>
      </c>
      <c r="P19649" s="1">
        <v>66</v>
      </c>
      <c r="Q19649" s="1" t="s">
        <v>210</v>
      </c>
    </row>
    <row r="19650" spans="1:17" x14ac:dyDescent="0.3">
      <c r="A19650" s="1">
        <v>8</v>
      </c>
      <c r="B19650" s="1">
        <v>13</v>
      </c>
      <c r="C19650" s="16">
        <v>800</v>
      </c>
      <c r="D19650" s="1">
        <v>11</v>
      </c>
      <c r="E19650" s="1">
        <v>253</v>
      </c>
      <c r="F19650" s="1" t="s">
        <v>243</v>
      </c>
      <c r="G19650" s="1" t="s">
        <v>354</v>
      </c>
      <c r="H19650" s="15" t="s">
        <v>169</v>
      </c>
      <c r="I19650" s="1">
        <v>440</v>
      </c>
      <c r="J19650" s="15">
        <v>90</v>
      </c>
      <c r="K19650" s="14">
        <v>0</v>
      </c>
      <c r="L19650" s="14">
        <v>2</v>
      </c>
      <c r="M19650" s="14">
        <f t="shared" si="698"/>
        <v>2</v>
      </c>
      <c r="N19650" s="1">
        <v>56</v>
      </c>
      <c r="O19650" s="1" t="s">
        <v>210</v>
      </c>
      <c r="P19650" s="1">
        <v>66</v>
      </c>
      <c r="Q19650" s="1" t="s">
        <v>210</v>
      </c>
    </row>
    <row r="19651" spans="1:17" x14ac:dyDescent="0.3">
      <c r="A19651" s="1">
        <v>8</v>
      </c>
      <c r="B19651" s="1">
        <v>13</v>
      </c>
      <c r="C19651" s="16">
        <v>800</v>
      </c>
      <c r="D19651" s="1">
        <v>11</v>
      </c>
      <c r="E19651" s="1">
        <v>253</v>
      </c>
      <c r="F19651" s="1" t="s">
        <v>243</v>
      </c>
      <c r="G19651" s="1" t="s">
        <v>354</v>
      </c>
      <c r="H19651" s="15" t="s">
        <v>169</v>
      </c>
      <c r="I19651" s="1">
        <v>441</v>
      </c>
      <c r="J19651" s="15">
        <v>60</v>
      </c>
      <c r="K19651" s="14">
        <v>0</v>
      </c>
      <c r="L19651" s="14">
        <v>2</v>
      </c>
      <c r="M19651" s="14">
        <f t="shared" si="698"/>
        <v>2</v>
      </c>
      <c r="N19651" s="1">
        <v>56</v>
      </c>
      <c r="O19651" s="1" t="s">
        <v>210</v>
      </c>
      <c r="P19651" s="1">
        <v>66</v>
      </c>
      <c r="Q19651" s="1" t="s">
        <v>210</v>
      </c>
    </row>
    <row r="19652" spans="1:17" x14ac:dyDescent="0.3">
      <c r="A19652" s="1">
        <v>8</v>
      </c>
      <c r="B19652" s="1">
        <v>13</v>
      </c>
      <c r="C19652" s="16">
        <v>800</v>
      </c>
      <c r="D19652" s="1">
        <v>11</v>
      </c>
      <c r="E19652" s="1">
        <v>253</v>
      </c>
      <c r="F19652" s="1" t="s">
        <v>243</v>
      </c>
      <c r="G19652" s="1" t="s">
        <v>354</v>
      </c>
      <c r="H19652" s="15" t="s">
        <v>169</v>
      </c>
      <c r="I19652" s="1">
        <v>442</v>
      </c>
      <c r="J19652" s="15">
        <v>90</v>
      </c>
      <c r="K19652" s="14">
        <v>0</v>
      </c>
      <c r="L19652" s="14">
        <v>2</v>
      </c>
      <c r="M19652" s="14">
        <f t="shared" si="698"/>
        <v>2</v>
      </c>
      <c r="N19652" s="1">
        <v>56</v>
      </c>
      <c r="O19652" s="1" t="s">
        <v>210</v>
      </c>
      <c r="P19652" s="1">
        <v>66</v>
      </c>
      <c r="Q19652" s="1" t="s">
        <v>210</v>
      </c>
    </row>
    <row r="19653" spans="1:17" x14ac:dyDescent="0.3">
      <c r="A19653" s="1">
        <v>8</v>
      </c>
      <c r="B19653" s="1">
        <v>13</v>
      </c>
      <c r="C19653" s="16">
        <v>800</v>
      </c>
      <c r="D19653" s="1">
        <v>11</v>
      </c>
      <c r="E19653" s="1">
        <v>253</v>
      </c>
      <c r="F19653" s="1" t="s">
        <v>243</v>
      </c>
      <c r="G19653" s="1" t="s">
        <v>354</v>
      </c>
      <c r="H19653" s="15" t="s">
        <v>169</v>
      </c>
      <c r="I19653" s="1">
        <v>443</v>
      </c>
      <c r="J19653" s="15">
        <v>150</v>
      </c>
      <c r="K19653" s="14">
        <v>0</v>
      </c>
      <c r="L19653" s="14">
        <v>2</v>
      </c>
      <c r="M19653" s="14">
        <f t="shared" si="698"/>
        <v>2</v>
      </c>
      <c r="N19653" s="1">
        <v>56</v>
      </c>
      <c r="O19653" s="1" t="s">
        <v>210</v>
      </c>
      <c r="P19653" s="1">
        <v>66</v>
      </c>
      <c r="Q19653" s="1" t="s">
        <v>210</v>
      </c>
    </row>
    <row r="19654" spans="1:17" x14ac:dyDescent="0.3">
      <c r="A19654" s="1">
        <v>8</v>
      </c>
      <c r="B19654" s="1">
        <v>13</v>
      </c>
      <c r="C19654" s="16">
        <v>800</v>
      </c>
      <c r="D19654" s="1">
        <v>11</v>
      </c>
      <c r="E19654" s="1">
        <v>253</v>
      </c>
      <c r="F19654" s="1" t="s">
        <v>243</v>
      </c>
      <c r="G19654" s="1" t="s">
        <v>354</v>
      </c>
      <c r="H19654" s="15" t="s">
        <v>169</v>
      </c>
      <c r="I19654" s="1">
        <v>450</v>
      </c>
      <c r="J19654" s="15">
        <v>200</v>
      </c>
      <c r="K19654" s="14">
        <v>0</v>
      </c>
      <c r="L19654" s="14">
        <v>2</v>
      </c>
      <c r="M19654" s="14">
        <f t="shared" si="698"/>
        <v>2</v>
      </c>
      <c r="N19654" s="1">
        <v>56</v>
      </c>
      <c r="O19654" s="1" t="s">
        <v>210</v>
      </c>
      <c r="P19654" s="1">
        <v>66</v>
      </c>
      <c r="Q19654" s="1" t="s">
        <v>210</v>
      </c>
    </row>
    <row r="19655" spans="1:17" x14ac:dyDescent="0.3">
      <c r="A19655" s="1">
        <v>8</v>
      </c>
      <c r="B19655" s="1">
        <v>13</v>
      </c>
      <c r="C19655" s="16">
        <v>800</v>
      </c>
      <c r="D19655" s="1">
        <v>11</v>
      </c>
      <c r="E19655" s="1">
        <v>253</v>
      </c>
      <c r="F19655" s="1" t="s">
        <v>243</v>
      </c>
      <c r="G19655" s="1" t="s">
        <v>354</v>
      </c>
      <c r="H19655" s="15" t="s">
        <v>169</v>
      </c>
      <c r="I19655" s="1">
        <v>451</v>
      </c>
      <c r="J19655" s="15">
        <v>200</v>
      </c>
      <c r="K19655" s="14">
        <v>0</v>
      </c>
      <c r="L19655" s="14">
        <v>2</v>
      </c>
      <c r="M19655" s="14">
        <f t="shared" si="698"/>
        <v>2</v>
      </c>
      <c r="N19655" s="1">
        <v>56</v>
      </c>
      <c r="O19655" s="1" t="s">
        <v>210</v>
      </c>
      <c r="P19655" s="1">
        <v>66</v>
      </c>
      <c r="Q19655" s="1" t="s">
        <v>210</v>
      </c>
    </row>
    <row r="19656" spans="1:17" x14ac:dyDescent="0.3">
      <c r="A19656" s="1">
        <v>8</v>
      </c>
      <c r="B19656" s="1">
        <v>13</v>
      </c>
      <c r="C19656" s="16">
        <v>800</v>
      </c>
      <c r="D19656" s="1">
        <v>11</v>
      </c>
      <c r="E19656" s="1">
        <v>253</v>
      </c>
      <c r="F19656" s="1" t="s">
        <v>243</v>
      </c>
      <c r="G19656" s="1" t="s">
        <v>354</v>
      </c>
      <c r="H19656" s="15" t="s">
        <v>169</v>
      </c>
      <c r="I19656" s="1">
        <v>452</v>
      </c>
      <c r="J19656" s="15">
        <v>200</v>
      </c>
      <c r="K19656" s="14">
        <v>0</v>
      </c>
      <c r="L19656" s="14">
        <v>2</v>
      </c>
      <c r="M19656" s="14">
        <f t="shared" si="698"/>
        <v>2</v>
      </c>
      <c r="N19656" s="1">
        <v>56</v>
      </c>
      <c r="O19656" s="1" t="s">
        <v>210</v>
      </c>
      <c r="P19656" s="1">
        <v>66</v>
      </c>
      <c r="Q19656" s="1" t="s">
        <v>210</v>
      </c>
    </row>
    <row r="19657" spans="1:17" x14ac:dyDescent="0.3">
      <c r="A19657" s="1">
        <v>8</v>
      </c>
      <c r="B19657" s="1">
        <v>13</v>
      </c>
      <c r="C19657" s="16">
        <v>800</v>
      </c>
      <c r="D19657" s="1">
        <v>11</v>
      </c>
      <c r="E19657" s="1">
        <v>253</v>
      </c>
      <c r="F19657" s="1" t="s">
        <v>243</v>
      </c>
      <c r="G19657" s="1" t="s">
        <v>354</v>
      </c>
      <c r="H19657" s="15" t="s">
        <v>169</v>
      </c>
      <c r="I19657" s="1">
        <v>453</v>
      </c>
      <c r="J19657" s="15">
        <v>250</v>
      </c>
      <c r="K19657" s="14">
        <v>0</v>
      </c>
      <c r="L19657" s="14">
        <v>2</v>
      </c>
      <c r="M19657" s="14">
        <f t="shared" si="698"/>
        <v>2</v>
      </c>
      <c r="N19657" s="1">
        <v>56</v>
      </c>
      <c r="O19657" s="1" t="s">
        <v>210</v>
      </c>
      <c r="P19657" s="1">
        <v>66</v>
      </c>
      <c r="Q19657" s="1" t="s">
        <v>210</v>
      </c>
    </row>
    <row r="19658" spans="1:17" x14ac:dyDescent="0.3">
      <c r="A19658" s="1">
        <v>8</v>
      </c>
      <c r="B19658" s="1">
        <v>13</v>
      </c>
      <c r="C19658" s="16">
        <v>800</v>
      </c>
      <c r="D19658" s="1">
        <v>11</v>
      </c>
      <c r="E19658" s="1">
        <v>253</v>
      </c>
      <c r="F19658" s="1" t="s">
        <v>243</v>
      </c>
      <c r="G19658" s="1" t="s">
        <v>354</v>
      </c>
      <c r="H19658" s="15" t="s">
        <v>169</v>
      </c>
      <c r="I19658" s="1">
        <v>454</v>
      </c>
      <c r="J19658" s="15">
        <v>250</v>
      </c>
      <c r="K19658" s="14">
        <v>0</v>
      </c>
      <c r="L19658" s="14">
        <v>2</v>
      </c>
      <c r="M19658" s="14">
        <f t="shared" si="698"/>
        <v>2</v>
      </c>
      <c r="N19658" s="1">
        <v>56</v>
      </c>
      <c r="O19658" s="1" t="s">
        <v>210</v>
      </c>
      <c r="P19658" s="1">
        <v>66</v>
      </c>
      <c r="Q19658" s="1" t="s">
        <v>210</v>
      </c>
    </row>
    <row r="19659" spans="1:17" x14ac:dyDescent="0.3">
      <c r="A19659" s="1">
        <v>8</v>
      </c>
      <c r="B19659" s="1">
        <v>13</v>
      </c>
      <c r="C19659" s="16">
        <v>800</v>
      </c>
      <c r="D19659" s="1">
        <v>11</v>
      </c>
      <c r="E19659" s="1">
        <v>253</v>
      </c>
      <c r="F19659" s="1" t="s">
        <v>243</v>
      </c>
      <c r="G19659" s="1" t="s">
        <v>354</v>
      </c>
      <c r="H19659" s="15" t="s">
        <v>169</v>
      </c>
      <c r="I19659" s="1">
        <v>400</v>
      </c>
      <c r="J19659" s="15">
        <v>7.5</v>
      </c>
      <c r="K19659" s="14">
        <v>0</v>
      </c>
      <c r="L19659" s="14">
        <v>2</v>
      </c>
      <c r="M19659" s="14">
        <f t="shared" si="698"/>
        <v>2</v>
      </c>
      <c r="N19659" s="1">
        <v>56</v>
      </c>
      <c r="O19659" s="1" t="s">
        <v>210</v>
      </c>
      <c r="P19659" s="1">
        <v>66</v>
      </c>
      <c r="Q19659" s="1" t="s">
        <v>210</v>
      </c>
    </row>
    <row r="19660" spans="1:17" x14ac:dyDescent="0.3">
      <c r="A19660" s="1">
        <v>8</v>
      </c>
      <c r="B19660" s="1">
        <v>13</v>
      </c>
      <c r="C19660" s="16">
        <v>800</v>
      </c>
      <c r="D19660" s="1">
        <v>11</v>
      </c>
      <c r="E19660" s="1">
        <v>253</v>
      </c>
      <c r="F19660" s="1" t="s">
        <v>243</v>
      </c>
      <c r="G19660" s="1" t="s">
        <v>354</v>
      </c>
      <c r="H19660" s="15" t="s">
        <v>169</v>
      </c>
      <c r="I19660" s="1">
        <v>411</v>
      </c>
      <c r="J19660" s="15">
        <v>5</v>
      </c>
      <c r="K19660" s="14">
        <v>0</v>
      </c>
      <c r="L19660" s="14">
        <v>2</v>
      </c>
      <c r="M19660" s="14">
        <f t="shared" si="698"/>
        <v>2</v>
      </c>
      <c r="N19660" s="1">
        <v>56</v>
      </c>
      <c r="O19660" s="1" t="s">
        <v>210</v>
      </c>
      <c r="P19660" s="1">
        <v>66</v>
      </c>
      <c r="Q19660" s="1" t="s">
        <v>210</v>
      </c>
    </row>
    <row r="19661" spans="1:17" x14ac:dyDescent="0.3">
      <c r="A19661" s="1">
        <v>8</v>
      </c>
      <c r="B19661" s="1">
        <v>13</v>
      </c>
      <c r="C19661" s="16">
        <v>800</v>
      </c>
      <c r="D19661" s="1">
        <v>11</v>
      </c>
      <c r="E19661" s="1">
        <v>253</v>
      </c>
      <c r="F19661" s="1" t="s">
        <v>243</v>
      </c>
      <c r="G19661" s="1" t="s">
        <v>354</v>
      </c>
      <c r="H19661" s="15" t="s">
        <v>169</v>
      </c>
      <c r="I19661" s="1">
        <v>422</v>
      </c>
      <c r="J19661" s="15">
        <v>13</v>
      </c>
      <c r="K19661" s="14">
        <v>0</v>
      </c>
      <c r="L19661" s="14">
        <v>2</v>
      </c>
      <c r="M19661" s="14">
        <f t="shared" si="698"/>
        <v>2</v>
      </c>
      <c r="N19661" s="1">
        <v>56</v>
      </c>
      <c r="O19661" s="1" t="s">
        <v>210</v>
      </c>
      <c r="P19661" s="1">
        <v>66</v>
      </c>
      <c r="Q19661" s="1" t="s">
        <v>210</v>
      </c>
    </row>
    <row r="19662" spans="1:17" x14ac:dyDescent="0.3">
      <c r="A19662" s="1">
        <v>8</v>
      </c>
      <c r="B19662" s="1">
        <v>13</v>
      </c>
      <c r="C19662" s="16">
        <v>800</v>
      </c>
      <c r="D19662" s="1">
        <v>11</v>
      </c>
      <c r="E19662" s="1">
        <v>253</v>
      </c>
      <c r="F19662" s="1" t="s">
        <v>243</v>
      </c>
      <c r="G19662" s="1" t="s">
        <v>354</v>
      </c>
      <c r="H19662" s="15" t="s">
        <v>169</v>
      </c>
      <c r="I19662" s="1">
        <v>433</v>
      </c>
      <c r="J19662" s="15">
        <v>70</v>
      </c>
      <c r="K19662" s="14">
        <v>0</v>
      </c>
      <c r="L19662" s="14">
        <v>2</v>
      </c>
      <c r="M19662" s="14">
        <f t="shared" si="698"/>
        <v>2</v>
      </c>
      <c r="N19662" s="1">
        <v>56</v>
      </c>
      <c r="O19662" s="1" t="s">
        <v>210</v>
      </c>
      <c r="P19662" s="1">
        <v>66</v>
      </c>
      <c r="Q19662" s="1" t="s">
        <v>210</v>
      </c>
    </row>
    <row r="19663" spans="1:17" x14ac:dyDescent="0.3">
      <c r="A19663" s="1">
        <v>8</v>
      </c>
      <c r="B19663" s="1">
        <v>13</v>
      </c>
      <c r="C19663" s="16">
        <v>800</v>
      </c>
      <c r="D19663" s="1">
        <v>11</v>
      </c>
      <c r="E19663" s="1">
        <v>253</v>
      </c>
      <c r="F19663" s="1" t="s">
        <v>243</v>
      </c>
      <c r="G19663" s="1" t="s">
        <v>354</v>
      </c>
      <c r="H19663" s="15" t="s">
        <v>169</v>
      </c>
      <c r="I19663" s="1">
        <v>444</v>
      </c>
      <c r="J19663" s="15">
        <v>250</v>
      </c>
      <c r="K19663" s="14">
        <v>0</v>
      </c>
      <c r="L19663" s="14">
        <v>2</v>
      </c>
      <c r="M19663" s="14">
        <f t="shared" si="698"/>
        <v>2</v>
      </c>
      <c r="N19663" s="1">
        <v>56</v>
      </c>
      <c r="O19663" s="1" t="s">
        <v>210</v>
      </c>
      <c r="P19663" s="1">
        <v>66</v>
      </c>
      <c r="Q19663" s="1" t="s">
        <v>210</v>
      </c>
    </row>
    <row r="19664" spans="1:17" x14ac:dyDescent="0.3">
      <c r="A19664" s="1">
        <v>8</v>
      </c>
      <c r="B19664" s="1">
        <v>13</v>
      </c>
      <c r="C19664" s="16">
        <v>800</v>
      </c>
      <c r="D19664" s="1">
        <v>11</v>
      </c>
      <c r="E19664" s="1">
        <v>253</v>
      </c>
      <c r="F19664" s="1" t="s">
        <v>243</v>
      </c>
      <c r="G19664" s="1" t="s">
        <v>354</v>
      </c>
      <c r="H19664" s="15" t="s">
        <v>169</v>
      </c>
      <c r="I19664" s="1">
        <v>499</v>
      </c>
      <c r="J19664" s="15">
        <v>150</v>
      </c>
      <c r="K19664" s="14">
        <v>0</v>
      </c>
      <c r="L19664" s="14">
        <v>2</v>
      </c>
      <c r="M19664" s="14">
        <f t="shared" si="698"/>
        <v>2</v>
      </c>
      <c r="N19664" s="1">
        <v>56</v>
      </c>
      <c r="O19664" s="1" t="s">
        <v>210</v>
      </c>
      <c r="P19664" s="1">
        <v>66</v>
      </c>
      <c r="Q19664" s="1" t="s">
        <v>210</v>
      </c>
    </row>
    <row r="19665" spans="1:17" x14ac:dyDescent="0.3">
      <c r="A19665" s="1">
        <v>8</v>
      </c>
      <c r="B19665" s="1">
        <v>13</v>
      </c>
      <c r="C19665" s="16">
        <v>800</v>
      </c>
      <c r="D19665" s="1">
        <v>11</v>
      </c>
      <c r="E19665" s="1">
        <v>253</v>
      </c>
      <c r="F19665" s="1" t="s">
        <v>243</v>
      </c>
      <c r="G19665" s="1" t="s">
        <v>354</v>
      </c>
      <c r="H19665" s="15" t="s">
        <v>169</v>
      </c>
      <c r="I19665" s="1">
        <v>401</v>
      </c>
      <c r="J19665" s="15">
        <v>6.5</v>
      </c>
      <c r="K19665" s="14">
        <v>0</v>
      </c>
      <c r="L19665" s="14">
        <v>2</v>
      </c>
      <c r="M19665" s="14">
        <f t="shared" si="698"/>
        <v>2</v>
      </c>
      <c r="N19665" s="1">
        <v>56</v>
      </c>
      <c r="O19665" s="1" t="s">
        <v>210</v>
      </c>
      <c r="P19665" s="1">
        <v>66</v>
      </c>
      <c r="Q19665" s="1" t="s">
        <v>210</v>
      </c>
    </row>
    <row r="19666" spans="1:17" x14ac:dyDescent="0.3">
      <c r="A19666" s="1">
        <v>8</v>
      </c>
      <c r="B19666" s="1">
        <v>13</v>
      </c>
      <c r="C19666" s="16">
        <v>800</v>
      </c>
      <c r="D19666" s="1">
        <v>11</v>
      </c>
      <c r="E19666" s="1">
        <v>253</v>
      </c>
      <c r="F19666" s="1" t="s">
        <v>243</v>
      </c>
      <c r="G19666" s="1" t="s">
        <v>354</v>
      </c>
      <c r="H19666" s="15" t="s">
        <v>169</v>
      </c>
      <c r="I19666" s="1">
        <v>402</v>
      </c>
      <c r="J19666" s="15">
        <v>11</v>
      </c>
      <c r="K19666" s="14">
        <v>0</v>
      </c>
      <c r="L19666" s="14">
        <v>2</v>
      </c>
      <c r="M19666" s="14">
        <f t="shared" si="698"/>
        <v>2</v>
      </c>
      <c r="N19666" s="1">
        <v>56</v>
      </c>
      <c r="O19666" s="1" t="s">
        <v>210</v>
      </c>
      <c r="P19666" s="1">
        <v>66</v>
      </c>
      <c r="Q19666" s="1" t="s">
        <v>210</v>
      </c>
    </row>
    <row r="19667" spans="1:17" x14ac:dyDescent="0.3">
      <c r="A19667" s="1">
        <v>8</v>
      </c>
      <c r="B19667" s="1">
        <v>13</v>
      </c>
      <c r="C19667" s="16">
        <v>800</v>
      </c>
      <c r="D19667" s="1">
        <v>11</v>
      </c>
      <c r="E19667" s="1">
        <v>253</v>
      </c>
      <c r="F19667" s="1" t="s">
        <v>243</v>
      </c>
      <c r="G19667" s="1" t="s">
        <v>354</v>
      </c>
      <c r="H19667" s="15" t="s">
        <v>169</v>
      </c>
      <c r="I19667" s="1">
        <v>412</v>
      </c>
      <c r="J19667" s="15">
        <v>9</v>
      </c>
      <c r="K19667" s="14">
        <v>0</v>
      </c>
      <c r="L19667" s="14">
        <v>2</v>
      </c>
      <c r="M19667" s="14">
        <f t="shared" si="698"/>
        <v>2</v>
      </c>
      <c r="N19667" s="1">
        <v>56</v>
      </c>
      <c r="O19667" s="1" t="s">
        <v>210</v>
      </c>
      <c r="P19667" s="1">
        <v>66</v>
      </c>
      <c r="Q19667" s="1" t="s">
        <v>210</v>
      </c>
    </row>
    <row r="19668" spans="1:17" x14ac:dyDescent="0.3">
      <c r="A19668" s="1">
        <v>8</v>
      </c>
      <c r="B19668" s="1">
        <v>13</v>
      </c>
      <c r="C19668" s="16">
        <v>800</v>
      </c>
      <c r="D19668" s="1">
        <v>11</v>
      </c>
      <c r="E19668" s="1">
        <v>253</v>
      </c>
      <c r="F19668" s="1" t="s">
        <v>243</v>
      </c>
      <c r="G19668" s="1" t="s">
        <v>354</v>
      </c>
      <c r="H19668" s="15" t="s">
        <v>169</v>
      </c>
      <c r="I19668" s="1">
        <v>403</v>
      </c>
      <c r="J19668" s="15">
        <v>30</v>
      </c>
      <c r="K19668" s="14">
        <v>0</v>
      </c>
      <c r="L19668" s="14">
        <v>2</v>
      </c>
      <c r="M19668" s="14">
        <f t="shared" si="698"/>
        <v>2</v>
      </c>
      <c r="N19668" s="1">
        <v>56</v>
      </c>
      <c r="O19668" s="1" t="s">
        <v>210</v>
      </c>
      <c r="P19668" s="1">
        <v>66</v>
      </c>
      <c r="Q19668" s="1" t="s">
        <v>210</v>
      </c>
    </row>
    <row r="19669" spans="1:17" x14ac:dyDescent="0.3">
      <c r="A19669" s="1">
        <v>8</v>
      </c>
      <c r="B19669" s="1">
        <v>13</v>
      </c>
      <c r="C19669" s="16">
        <v>800</v>
      </c>
      <c r="D19669" s="1">
        <v>11</v>
      </c>
      <c r="E19669" s="1">
        <v>253</v>
      </c>
      <c r="F19669" s="1" t="s">
        <v>243</v>
      </c>
      <c r="G19669" s="1" t="s">
        <v>354</v>
      </c>
      <c r="H19669" s="15" t="s">
        <v>169</v>
      </c>
      <c r="I19669" s="1">
        <v>413</v>
      </c>
      <c r="J19669" s="15">
        <v>21</v>
      </c>
      <c r="K19669" s="14">
        <v>0</v>
      </c>
      <c r="L19669" s="14">
        <v>2</v>
      </c>
      <c r="M19669" s="14">
        <f t="shared" si="698"/>
        <v>2</v>
      </c>
      <c r="N19669" s="1">
        <v>56</v>
      </c>
      <c r="O19669" s="1" t="s">
        <v>210</v>
      </c>
      <c r="P19669" s="1">
        <v>66</v>
      </c>
      <c r="Q19669" s="1" t="s">
        <v>210</v>
      </c>
    </row>
    <row r="19670" spans="1:17" x14ac:dyDescent="0.3">
      <c r="A19670" s="1">
        <v>8</v>
      </c>
      <c r="B19670" s="1">
        <v>13</v>
      </c>
      <c r="C19670" s="16">
        <v>800</v>
      </c>
      <c r="D19670" s="1">
        <v>11</v>
      </c>
      <c r="E19670" s="1">
        <v>253</v>
      </c>
      <c r="F19670" s="1" t="s">
        <v>243</v>
      </c>
      <c r="G19670" s="1" t="s">
        <v>354</v>
      </c>
      <c r="H19670" s="15" t="s">
        <v>169</v>
      </c>
      <c r="I19670" s="1">
        <v>423</v>
      </c>
      <c r="J19670" s="15">
        <v>35</v>
      </c>
      <c r="K19670" s="14">
        <v>0</v>
      </c>
      <c r="L19670" s="14">
        <v>2</v>
      </c>
      <c r="M19670" s="14">
        <f t="shared" si="698"/>
        <v>2</v>
      </c>
      <c r="N19670" s="1">
        <v>56</v>
      </c>
      <c r="O19670" s="1" t="s">
        <v>210</v>
      </c>
      <c r="P19670" s="1">
        <v>66</v>
      </c>
      <c r="Q19670" s="1" t="s">
        <v>210</v>
      </c>
    </row>
    <row r="19671" spans="1:17" x14ac:dyDescent="0.3">
      <c r="A19671" s="1">
        <v>8</v>
      </c>
      <c r="B19671" s="1">
        <v>13</v>
      </c>
      <c r="C19671" s="16">
        <v>800</v>
      </c>
      <c r="D19671" s="1">
        <v>11</v>
      </c>
      <c r="E19671" s="1">
        <v>253</v>
      </c>
      <c r="F19671" s="1" t="s">
        <v>243</v>
      </c>
      <c r="G19671" s="1" t="s">
        <v>354</v>
      </c>
      <c r="H19671" s="15" t="s">
        <v>169</v>
      </c>
      <c r="I19671" s="1">
        <v>404</v>
      </c>
      <c r="J19671" s="15">
        <v>90</v>
      </c>
      <c r="K19671" s="14">
        <v>0</v>
      </c>
      <c r="L19671" s="14">
        <v>2</v>
      </c>
      <c r="M19671" s="14">
        <f t="shared" si="698"/>
        <v>2</v>
      </c>
      <c r="N19671" s="1">
        <v>56</v>
      </c>
      <c r="O19671" s="1" t="s">
        <v>210</v>
      </c>
      <c r="P19671" s="1">
        <v>66</v>
      </c>
      <c r="Q19671" s="1" t="s">
        <v>210</v>
      </c>
    </row>
    <row r="19672" spans="1:17" x14ac:dyDescent="0.3">
      <c r="A19672" s="1">
        <v>8</v>
      </c>
      <c r="B19672" s="1">
        <v>13</v>
      </c>
      <c r="C19672" s="16">
        <v>800</v>
      </c>
      <c r="D19672" s="1">
        <v>11</v>
      </c>
      <c r="E19672" s="1">
        <v>253</v>
      </c>
      <c r="F19672" s="1" t="s">
        <v>243</v>
      </c>
      <c r="G19672" s="1" t="s">
        <v>354</v>
      </c>
      <c r="H19672" s="15" t="s">
        <v>169</v>
      </c>
      <c r="I19672" s="1">
        <v>414</v>
      </c>
      <c r="J19672" s="15">
        <v>70</v>
      </c>
      <c r="K19672" s="14">
        <v>0</v>
      </c>
      <c r="L19672" s="14">
        <v>2</v>
      </c>
      <c r="M19672" s="14">
        <f t="shared" si="698"/>
        <v>2</v>
      </c>
      <c r="N19672" s="1">
        <v>56</v>
      </c>
      <c r="O19672" s="1" t="s">
        <v>210</v>
      </c>
      <c r="P19672" s="1">
        <v>66</v>
      </c>
      <c r="Q19672" s="1" t="s">
        <v>210</v>
      </c>
    </row>
    <row r="19673" spans="1:17" x14ac:dyDescent="0.3">
      <c r="A19673" s="1">
        <v>8</v>
      </c>
      <c r="B19673" s="1">
        <v>13</v>
      </c>
      <c r="C19673" s="16">
        <v>800</v>
      </c>
      <c r="D19673" s="1">
        <v>11</v>
      </c>
      <c r="E19673" s="1">
        <v>253</v>
      </c>
      <c r="F19673" s="1" t="s">
        <v>243</v>
      </c>
      <c r="G19673" s="1" t="s">
        <v>354</v>
      </c>
      <c r="H19673" s="15" t="s">
        <v>169</v>
      </c>
      <c r="I19673" s="1">
        <v>424</v>
      </c>
      <c r="J19673" s="15">
        <v>90</v>
      </c>
      <c r="K19673" s="14">
        <v>0</v>
      </c>
      <c r="L19673" s="14">
        <v>2</v>
      </c>
      <c r="M19673" s="14">
        <f t="shared" si="698"/>
        <v>2</v>
      </c>
      <c r="N19673" s="1">
        <v>56</v>
      </c>
      <c r="O19673" s="1" t="s">
        <v>210</v>
      </c>
      <c r="P19673" s="1">
        <v>66</v>
      </c>
      <c r="Q19673" s="1" t="s">
        <v>210</v>
      </c>
    </row>
    <row r="19674" spans="1:17" x14ac:dyDescent="0.3">
      <c r="A19674" s="1">
        <v>8</v>
      </c>
      <c r="B19674" s="1">
        <v>13</v>
      </c>
      <c r="C19674" s="16">
        <v>800</v>
      </c>
      <c r="D19674" s="1">
        <v>11</v>
      </c>
      <c r="E19674" s="1">
        <v>253</v>
      </c>
      <c r="F19674" s="1" t="s">
        <v>243</v>
      </c>
      <c r="G19674" s="1" t="s">
        <v>354</v>
      </c>
      <c r="H19674" s="15" t="s">
        <v>169</v>
      </c>
      <c r="I19674" s="1">
        <v>434</v>
      </c>
      <c r="J19674" s="15">
        <v>150</v>
      </c>
      <c r="K19674" s="14">
        <v>0</v>
      </c>
      <c r="L19674" s="14">
        <v>2</v>
      </c>
      <c r="M19674" s="14">
        <f t="shared" si="698"/>
        <v>2</v>
      </c>
      <c r="N19674" s="1">
        <v>56</v>
      </c>
      <c r="O19674" s="1" t="s">
        <v>210</v>
      </c>
      <c r="P19674" s="1">
        <v>66</v>
      </c>
      <c r="Q19674" s="1" t="s">
        <v>210</v>
      </c>
    </row>
    <row r="19675" spans="1:17" x14ac:dyDescent="0.3">
      <c r="A19675" s="1">
        <v>8</v>
      </c>
      <c r="B19675" s="1">
        <v>13</v>
      </c>
      <c r="C19675" s="16">
        <v>800</v>
      </c>
      <c r="D19675" s="1">
        <v>11</v>
      </c>
      <c r="E19675" s="1">
        <v>253</v>
      </c>
      <c r="F19675" s="1" t="s">
        <v>243</v>
      </c>
      <c r="G19675" s="1" t="s">
        <v>354</v>
      </c>
      <c r="H19675" s="15" t="s">
        <v>169</v>
      </c>
      <c r="I19675" s="1">
        <v>405</v>
      </c>
      <c r="J19675" s="15">
        <v>200</v>
      </c>
      <c r="K19675" s="14">
        <v>0</v>
      </c>
      <c r="L19675" s="14">
        <v>2</v>
      </c>
      <c r="M19675" s="14">
        <f t="shared" si="698"/>
        <v>2</v>
      </c>
      <c r="N19675" s="1">
        <v>56</v>
      </c>
      <c r="O19675" s="1" t="s">
        <v>210</v>
      </c>
      <c r="P19675" s="1">
        <v>66</v>
      </c>
      <c r="Q19675" s="1" t="s">
        <v>210</v>
      </c>
    </row>
    <row r="19676" spans="1:17" x14ac:dyDescent="0.3">
      <c r="A19676" s="1">
        <v>8</v>
      </c>
      <c r="B19676" s="1">
        <v>13</v>
      </c>
      <c r="C19676" s="16">
        <v>800</v>
      </c>
      <c r="D19676" s="1">
        <v>11</v>
      </c>
      <c r="E19676" s="1">
        <v>253</v>
      </c>
      <c r="F19676" s="1" t="s">
        <v>243</v>
      </c>
      <c r="G19676" s="1" t="s">
        <v>354</v>
      </c>
      <c r="H19676" s="15" t="s">
        <v>169</v>
      </c>
      <c r="I19676" s="1">
        <v>415</v>
      </c>
      <c r="J19676" s="15">
        <v>200</v>
      </c>
      <c r="K19676" s="14">
        <v>0</v>
      </c>
      <c r="L19676" s="14">
        <v>2</v>
      </c>
      <c r="M19676" s="14">
        <f t="shared" si="698"/>
        <v>2</v>
      </c>
      <c r="N19676" s="1">
        <v>56</v>
      </c>
      <c r="O19676" s="1" t="s">
        <v>210</v>
      </c>
      <c r="P19676" s="1">
        <v>66</v>
      </c>
      <c r="Q19676" s="1" t="s">
        <v>210</v>
      </c>
    </row>
    <row r="19677" spans="1:17" x14ac:dyDescent="0.3">
      <c r="A19677" s="1">
        <v>8</v>
      </c>
      <c r="B19677" s="1">
        <v>13</v>
      </c>
      <c r="C19677" s="16">
        <v>800</v>
      </c>
      <c r="D19677" s="1">
        <v>11</v>
      </c>
      <c r="E19677" s="1">
        <v>253</v>
      </c>
      <c r="F19677" s="1" t="s">
        <v>243</v>
      </c>
      <c r="G19677" s="1" t="s">
        <v>354</v>
      </c>
      <c r="H19677" s="15" t="s">
        <v>169</v>
      </c>
      <c r="I19677" s="1">
        <v>425</v>
      </c>
      <c r="J19677" s="15">
        <v>250</v>
      </c>
      <c r="K19677" s="14">
        <v>0</v>
      </c>
      <c r="L19677" s="14">
        <v>2</v>
      </c>
      <c r="M19677" s="14">
        <f t="shared" si="698"/>
        <v>2</v>
      </c>
      <c r="N19677" s="1">
        <v>56</v>
      </c>
      <c r="O19677" s="1" t="s">
        <v>210</v>
      </c>
      <c r="P19677" s="1">
        <v>66</v>
      </c>
      <c r="Q19677" s="1" t="s">
        <v>210</v>
      </c>
    </row>
    <row r="19678" spans="1:17" x14ac:dyDescent="0.3">
      <c r="A19678" s="1">
        <v>8</v>
      </c>
      <c r="B19678" s="1">
        <v>13</v>
      </c>
      <c r="C19678" s="16">
        <v>800</v>
      </c>
      <c r="D19678" s="1">
        <v>11</v>
      </c>
      <c r="E19678" s="1">
        <v>253</v>
      </c>
      <c r="F19678" s="1" t="s">
        <v>243</v>
      </c>
      <c r="G19678" s="1" t="s">
        <v>354</v>
      </c>
      <c r="H19678" s="15" t="s">
        <v>169</v>
      </c>
      <c r="I19678" s="1">
        <v>435</v>
      </c>
      <c r="J19678" s="15">
        <v>250</v>
      </c>
      <c r="K19678" s="14">
        <v>0</v>
      </c>
      <c r="L19678" s="14">
        <v>2</v>
      </c>
      <c r="M19678" s="14">
        <f t="shared" si="698"/>
        <v>2</v>
      </c>
      <c r="N19678" s="1">
        <v>56</v>
      </c>
      <c r="O19678" s="1" t="s">
        <v>210</v>
      </c>
      <c r="P19678" s="1">
        <v>66</v>
      </c>
      <c r="Q19678" s="1" t="s">
        <v>210</v>
      </c>
    </row>
    <row r="19679" spans="1:17" x14ac:dyDescent="0.3">
      <c r="A19679" s="1">
        <v>8</v>
      </c>
      <c r="B19679" s="1">
        <v>13</v>
      </c>
      <c r="C19679" s="16">
        <v>800</v>
      </c>
      <c r="D19679" s="1">
        <v>11</v>
      </c>
      <c r="E19679" s="1">
        <v>253</v>
      </c>
      <c r="F19679" s="1" t="s">
        <v>243</v>
      </c>
      <c r="G19679" s="1" t="s">
        <v>354</v>
      </c>
      <c r="H19679" s="15" t="s">
        <v>169</v>
      </c>
      <c r="I19679" s="1">
        <v>445</v>
      </c>
      <c r="J19679" s="15">
        <v>300</v>
      </c>
      <c r="K19679" s="14">
        <v>0</v>
      </c>
      <c r="L19679" s="14">
        <v>2</v>
      </c>
      <c r="M19679" s="14">
        <f t="shared" si="698"/>
        <v>2</v>
      </c>
      <c r="N19679" s="1">
        <v>56</v>
      </c>
      <c r="O19679" s="1" t="s">
        <v>210</v>
      </c>
      <c r="P19679" s="1">
        <v>66</v>
      </c>
      <c r="Q19679" s="1" t="s">
        <v>210</v>
      </c>
    </row>
    <row r="19680" spans="1:17" x14ac:dyDescent="0.3">
      <c r="A19680" s="1">
        <v>8</v>
      </c>
      <c r="B19680" s="1">
        <v>13</v>
      </c>
      <c r="C19680" s="16">
        <v>800</v>
      </c>
      <c r="D19680" s="1">
        <v>11</v>
      </c>
      <c r="E19680" s="1">
        <v>253</v>
      </c>
      <c r="F19680" s="1" t="s">
        <v>243</v>
      </c>
      <c r="G19680" s="1" t="s">
        <v>354</v>
      </c>
      <c r="H19680" s="15" t="s">
        <v>169</v>
      </c>
      <c r="I19680" s="1">
        <v>50</v>
      </c>
      <c r="J19680" s="15">
        <v>7.5</v>
      </c>
      <c r="K19680" s="14">
        <v>0</v>
      </c>
      <c r="L19680" s="14">
        <v>2</v>
      </c>
      <c r="M19680" s="14">
        <f t="shared" si="698"/>
        <v>2</v>
      </c>
      <c r="N19680" s="1">
        <v>56</v>
      </c>
      <c r="O19680" s="1" t="s">
        <v>210</v>
      </c>
      <c r="P19680" s="1">
        <v>66</v>
      </c>
      <c r="Q19680" s="1" t="s">
        <v>210</v>
      </c>
    </row>
    <row r="19681" spans="1:17" x14ac:dyDescent="0.3">
      <c r="A19681" s="1">
        <v>8</v>
      </c>
      <c r="B19681" s="1">
        <v>13</v>
      </c>
      <c r="C19681" s="16">
        <v>800</v>
      </c>
      <c r="D19681" s="1">
        <v>11</v>
      </c>
      <c r="E19681" s="1">
        <v>253</v>
      </c>
      <c r="F19681" s="1" t="s">
        <v>243</v>
      </c>
      <c r="G19681" s="1" t="s">
        <v>354</v>
      </c>
      <c r="H19681" s="15" t="s">
        <v>169</v>
      </c>
      <c r="I19681" s="14">
        <v>51</v>
      </c>
      <c r="J19681" s="15">
        <v>3.7</v>
      </c>
      <c r="K19681" s="14">
        <v>0</v>
      </c>
      <c r="L19681" s="14">
        <v>2</v>
      </c>
      <c r="M19681" s="14">
        <f t="shared" si="698"/>
        <v>2</v>
      </c>
      <c r="N19681" s="1">
        <v>56</v>
      </c>
      <c r="O19681" s="1" t="s">
        <v>210</v>
      </c>
      <c r="P19681" s="1">
        <v>66</v>
      </c>
      <c r="Q19681" s="1" t="s">
        <v>210</v>
      </c>
    </row>
    <row r="19682" spans="1:17" x14ac:dyDescent="0.3">
      <c r="A19682" s="1">
        <v>8</v>
      </c>
      <c r="B19682" s="1">
        <v>13</v>
      </c>
      <c r="C19682" s="16">
        <v>800</v>
      </c>
      <c r="D19682" s="1">
        <v>11</v>
      </c>
      <c r="E19682" s="1">
        <v>253</v>
      </c>
      <c r="F19682" s="1" t="s">
        <v>243</v>
      </c>
      <c r="G19682" s="1" t="s">
        <v>354</v>
      </c>
      <c r="H19682" s="15" t="s">
        <v>169</v>
      </c>
      <c r="I19682" s="14">
        <v>52</v>
      </c>
      <c r="J19682" s="15">
        <v>3.05</v>
      </c>
      <c r="K19682" s="14">
        <v>0</v>
      </c>
      <c r="L19682" s="14">
        <v>2</v>
      </c>
      <c r="M19682" s="14">
        <f t="shared" si="698"/>
        <v>2</v>
      </c>
      <c r="N19682" s="1">
        <v>56</v>
      </c>
      <c r="O19682" s="1" t="s">
        <v>210</v>
      </c>
      <c r="P19682" s="1">
        <v>66</v>
      </c>
      <c r="Q19682" s="1" t="s">
        <v>210</v>
      </c>
    </row>
    <row r="19683" spans="1:17" x14ac:dyDescent="0.3">
      <c r="A19683" s="1">
        <v>8</v>
      </c>
      <c r="B19683" s="1">
        <v>13</v>
      </c>
      <c r="C19683" s="16">
        <v>800</v>
      </c>
      <c r="D19683" s="1">
        <v>11</v>
      </c>
      <c r="E19683" s="1">
        <v>253</v>
      </c>
      <c r="F19683" s="1" t="s">
        <v>243</v>
      </c>
      <c r="G19683" s="1" t="s">
        <v>354</v>
      </c>
      <c r="H19683" s="15" t="s">
        <v>169</v>
      </c>
      <c r="I19683" s="14">
        <v>53</v>
      </c>
      <c r="J19683" s="15">
        <v>3.8</v>
      </c>
      <c r="K19683" s="14">
        <v>0</v>
      </c>
      <c r="L19683" s="14">
        <v>2</v>
      </c>
      <c r="M19683" s="14">
        <f t="shared" si="698"/>
        <v>2</v>
      </c>
      <c r="N19683" s="1">
        <v>56</v>
      </c>
      <c r="O19683" s="1" t="s">
        <v>210</v>
      </c>
      <c r="P19683" s="1">
        <v>66</v>
      </c>
      <c r="Q19683" s="1" t="s">
        <v>210</v>
      </c>
    </row>
    <row r="19684" spans="1:17" x14ac:dyDescent="0.3">
      <c r="A19684" s="1">
        <v>8</v>
      </c>
      <c r="B19684" s="1">
        <v>13</v>
      </c>
      <c r="C19684" s="16">
        <v>800</v>
      </c>
      <c r="D19684" s="1">
        <v>11</v>
      </c>
      <c r="E19684" s="1">
        <v>253</v>
      </c>
      <c r="F19684" s="1" t="s">
        <v>243</v>
      </c>
      <c r="G19684" s="1" t="s">
        <v>354</v>
      </c>
      <c r="H19684" s="15" t="s">
        <v>169</v>
      </c>
      <c r="I19684" s="14">
        <v>54</v>
      </c>
      <c r="J19684" s="15">
        <v>6.5</v>
      </c>
      <c r="K19684" s="14">
        <v>0</v>
      </c>
      <c r="L19684" s="14">
        <v>2</v>
      </c>
      <c r="M19684" s="14">
        <f t="shared" si="698"/>
        <v>2</v>
      </c>
      <c r="N19684" s="1">
        <v>56</v>
      </c>
      <c r="O19684" s="1" t="s">
        <v>210</v>
      </c>
      <c r="P19684" s="1">
        <v>66</v>
      </c>
      <c r="Q19684" s="1" t="s">
        <v>210</v>
      </c>
    </row>
    <row r="19685" spans="1:17" x14ac:dyDescent="0.3">
      <c r="A19685" s="1">
        <v>8</v>
      </c>
      <c r="B19685" s="1">
        <v>13</v>
      </c>
      <c r="C19685" s="16">
        <v>800</v>
      </c>
      <c r="D19685" s="1">
        <v>11</v>
      </c>
      <c r="E19685" s="1">
        <v>253</v>
      </c>
      <c r="F19685" s="1" t="s">
        <v>243</v>
      </c>
      <c r="G19685" s="1" t="s">
        <v>354</v>
      </c>
      <c r="H19685" s="15" t="s">
        <v>169</v>
      </c>
      <c r="I19685" s="14">
        <v>55</v>
      </c>
      <c r="J19685" s="15">
        <v>13</v>
      </c>
      <c r="K19685" s="14">
        <v>0</v>
      </c>
      <c r="L19685" s="14">
        <v>2</v>
      </c>
      <c r="M19685" s="14">
        <f t="shared" si="698"/>
        <v>2</v>
      </c>
      <c r="N19685" s="1">
        <v>56</v>
      </c>
      <c r="O19685" s="1" t="s">
        <v>210</v>
      </c>
      <c r="P19685" s="1">
        <v>66</v>
      </c>
      <c r="Q19685" s="1" t="s">
        <v>210</v>
      </c>
    </row>
    <row r="19686" spans="1:17" x14ac:dyDescent="0.3">
      <c r="A19686" s="1">
        <v>8</v>
      </c>
      <c r="B19686" s="1">
        <v>13</v>
      </c>
      <c r="C19686" s="16">
        <v>800</v>
      </c>
      <c r="D19686" s="1">
        <v>11</v>
      </c>
      <c r="E19686" s="1">
        <v>253</v>
      </c>
      <c r="F19686" s="1" t="s">
        <v>243</v>
      </c>
      <c r="G19686" s="1" t="s">
        <v>354</v>
      </c>
      <c r="H19686" s="15" t="s">
        <v>169</v>
      </c>
      <c r="I19686" s="14">
        <v>56</v>
      </c>
      <c r="J19686" s="15">
        <v>35</v>
      </c>
      <c r="K19686" s="14">
        <v>0</v>
      </c>
      <c r="L19686" s="14">
        <v>2</v>
      </c>
      <c r="M19686" s="14">
        <f t="shared" si="698"/>
        <v>2</v>
      </c>
      <c r="N19686" s="1">
        <v>56</v>
      </c>
      <c r="O19686" s="1" t="s">
        <v>210</v>
      </c>
      <c r="P19686" s="1">
        <v>66</v>
      </c>
      <c r="Q19686" s="1" t="s">
        <v>210</v>
      </c>
    </row>
    <row r="19687" spans="1:17" x14ac:dyDescent="0.3">
      <c r="A19687" s="1">
        <v>8</v>
      </c>
      <c r="B19687" s="1">
        <v>13</v>
      </c>
      <c r="C19687" s="16">
        <v>800</v>
      </c>
      <c r="D19687" s="1">
        <v>11</v>
      </c>
      <c r="E19687" s="1">
        <v>253</v>
      </c>
      <c r="F19687" s="1" t="s">
        <v>243</v>
      </c>
      <c r="G19687" s="1" t="s">
        <v>354</v>
      </c>
      <c r="H19687" s="15" t="s">
        <v>169</v>
      </c>
      <c r="I19687" s="14">
        <v>57</v>
      </c>
      <c r="J19687" s="15">
        <v>60</v>
      </c>
      <c r="K19687" s="14">
        <v>0</v>
      </c>
      <c r="L19687" s="14">
        <v>2</v>
      </c>
      <c r="M19687" s="14">
        <f t="shared" si="698"/>
        <v>2</v>
      </c>
      <c r="N19687" s="1">
        <v>56</v>
      </c>
      <c r="O19687" s="1" t="s">
        <v>210</v>
      </c>
      <c r="P19687" s="1">
        <v>66</v>
      </c>
      <c r="Q19687" s="1" t="s">
        <v>210</v>
      </c>
    </row>
    <row r="19688" spans="1:17" x14ac:dyDescent="0.3">
      <c r="A19688" s="1">
        <v>8</v>
      </c>
      <c r="B19688" s="1">
        <v>13</v>
      </c>
      <c r="C19688" s="16">
        <v>800</v>
      </c>
      <c r="D19688" s="1">
        <v>11</v>
      </c>
      <c r="E19688" s="1">
        <v>253</v>
      </c>
      <c r="F19688" s="1" t="s">
        <v>243</v>
      </c>
      <c r="G19688" s="1" t="s">
        <v>354</v>
      </c>
      <c r="H19688" s="15" t="s">
        <v>169</v>
      </c>
      <c r="I19688" s="14">
        <v>58</v>
      </c>
      <c r="J19688" s="15">
        <v>100</v>
      </c>
      <c r="K19688" s="14">
        <v>0</v>
      </c>
      <c r="L19688" s="14">
        <v>2</v>
      </c>
      <c r="M19688" s="14">
        <f t="shared" si="698"/>
        <v>2</v>
      </c>
      <c r="N19688" s="1">
        <v>56</v>
      </c>
      <c r="O19688" s="1" t="s">
        <v>210</v>
      </c>
      <c r="P19688" s="1">
        <v>66</v>
      </c>
      <c r="Q19688" s="1" t="s">
        <v>210</v>
      </c>
    </row>
    <row r="19689" spans="1:17" x14ac:dyDescent="0.3">
      <c r="A19689" s="1">
        <v>8</v>
      </c>
      <c r="B19689" s="1">
        <v>13</v>
      </c>
      <c r="C19689" s="16">
        <v>800</v>
      </c>
      <c r="D19689" s="1">
        <v>11</v>
      </c>
      <c r="E19689" s="1">
        <v>253</v>
      </c>
      <c r="F19689" s="1" t="s">
        <v>243</v>
      </c>
      <c r="G19689" s="1" t="s">
        <v>354</v>
      </c>
      <c r="H19689" s="15" t="s">
        <v>169</v>
      </c>
      <c r="I19689" s="14">
        <v>59</v>
      </c>
      <c r="J19689" s="15">
        <v>125</v>
      </c>
      <c r="K19689" s="14">
        <v>0</v>
      </c>
      <c r="L19689" s="14">
        <v>2</v>
      </c>
      <c r="M19689" s="14">
        <f t="shared" si="698"/>
        <v>2</v>
      </c>
      <c r="N19689" s="1">
        <v>56</v>
      </c>
      <c r="O19689" s="1" t="s">
        <v>210</v>
      </c>
      <c r="P19689" s="1">
        <v>66</v>
      </c>
      <c r="Q19689" s="1" t="s">
        <v>210</v>
      </c>
    </row>
    <row r="19690" spans="1:17" x14ac:dyDescent="0.3">
      <c r="A19690" s="1">
        <v>8</v>
      </c>
      <c r="B19690" s="1">
        <v>13</v>
      </c>
      <c r="C19690" s="16">
        <v>800</v>
      </c>
      <c r="D19690" s="1">
        <v>11</v>
      </c>
      <c r="E19690" s="1">
        <v>253</v>
      </c>
      <c r="F19690" s="1" t="s">
        <v>243</v>
      </c>
      <c r="G19690" s="1" t="s">
        <v>354</v>
      </c>
      <c r="H19690" s="15" t="s">
        <v>169</v>
      </c>
      <c r="I19690" s="14">
        <v>91</v>
      </c>
      <c r="J19690" s="15">
        <v>1.87</v>
      </c>
      <c r="K19690" s="14">
        <v>0</v>
      </c>
      <c r="L19690" s="14">
        <v>2</v>
      </c>
      <c r="M19690" s="14">
        <f t="shared" si="698"/>
        <v>2</v>
      </c>
      <c r="N19690" s="1">
        <v>56</v>
      </c>
      <c r="O19690" s="1" t="s">
        <v>210</v>
      </c>
      <c r="P19690" s="1">
        <v>66</v>
      </c>
      <c r="Q19690" s="1" t="s">
        <v>210</v>
      </c>
    </row>
    <row r="19691" spans="1:17" x14ac:dyDescent="0.3">
      <c r="A19691" s="1">
        <v>8</v>
      </c>
      <c r="B19691" s="1">
        <v>13</v>
      </c>
      <c r="C19691" s="16">
        <v>800</v>
      </c>
      <c r="D19691" s="1">
        <v>11</v>
      </c>
      <c r="E19691" s="1">
        <v>253</v>
      </c>
      <c r="F19691" s="1" t="s">
        <v>243</v>
      </c>
      <c r="G19691" s="1" t="s">
        <v>354</v>
      </c>
      <c r="H19691" s="15" t="s">
        <v>169</v>
      </c>
      <c r="I19691" s="14">
        <v>92</v>
      </c>
      <c r="J19691" s="15">
        <v>1.77</v>
      </c>
      <c r="K19691" s="14">
        <v>0</v>
      </c>
      <c r="L19691" s="14">
        <v>2</v>
      </c>
      <c r="M19691" s="14">
        <f t="shared" si="698"/>
        <v>2</v>
      </c>
      <c r="N19691" s="1">
        <v>56</v>
      </c>
      <c r="O19691" s="1" t="s">
        <v>210</v>
      </c>
      <c r="P19691" s="1">
        <v>66</v>
      </c>
      <c r="Q19691" s="1" t="s">
        <v>210</v>
      </c>
    </row>
    <row r="19692" spans="1:17" x14ac:dyDescent="0.3">
      <c r="A19692" s="1">
        <v>8</v>
      </c>
      <c r="B19692" s="1">
        <v>13</v>
      </c>
      <c r="C19692" s="16">
        <v>800</v>
      </c>
      <c r="D19692" s="1">
        <v>11</v>
      </c>
      <c r="E19692" s="1">
        <v>253</v>
      </c>
      <c r="F19692" s="1" t="s">
        <v>243</v>
      </c>
      <c r="G19692" s="1" t="s">
        <v>354</v>
      </c>
      <c r="H19692" s="15" t="s">
        <v>169</v>
      </c>
      <c r="I19692" s="14">
        <v>141</v>
      </c>
      <c r="J19692" s="15">
        <v>1.45</v>
      </c>
      <c r="K19692" s="14">
        <v>0</v>
      </c>
      <c r="L19692" s="14">
        <v>2</v>
      </c>
      <c r="M19692" s="14">
        <f t="shared" si="698"/>
        <v>2</v>
      </c>
      <c r="N19692" s="1">
        <v>56</v>
      </c>
      <c r="O19692" s="1" t="s">
        <v>210</v>
      </c>
      <c r="P19692" s="1">
        <v>66</v>
      </c>
      <c r="Q19692" s="1" t="s">
        <v>210</v>
      </c>
    </row>
    <row r="19693" spans="1:17" x14ac:dyDescent="0.3">
      <c r="A19693" s="1">
        <v>8</v>
      </c>
      <c r="B19693" s="1">
        <v>13</v>
      </c>
      <c r="C19693" s="16">
        <v>800</v>
      </c>
      <c r="D19693" s="1">
        <v>11</v>
      </c>
      <c r="E19693" s="1">
        <v>253</v>
      </c>
      <c r="F19693" s="1" t="s">
        <v>243</v>
      </c>
      <c r="G19693" s="1" t="s">
        <v>354</v>
      </c>
      <c r="H19693" s="15" t="s">
        <v>169</v>
      </c>
      <c r="I19693" s="14">
        <v>142</v>
      </c>
      <c r="J19693" s="15">
        <v>2.5</v>
      </c>
      <c r="K19693" s="14">
        <v>0</v>
      </c>
      <c r="L19693" s="14">
        <v>2</v>
      </c>
      <c r="M19693" s="14">
        <f t="shared" si="698"/>
        <v>2</v>
      </c>
      <c r="N19693" s="1">
        <v>56</v>
      </c>
      <c r="O19693" s="1" t="s">
        <v>210</v>
      </c>
      <c r="P19693" s="1">
        <v>66</v>
      </c>
      <c r="Q19693" s="1" t="s">
        <v>210</v>
      </c>
    </row>
    <row r="19694" spans="1:17" x14ac:dyDescent="0.3">
      <c r="A19694" s="1">
        <v>8</v>
      </c>
      <c r="B19694" s="1">
        <v>13</v>
      </c>
      <c r="C19694" s="16">
        <v>830</v>
      </c>
      <c r="D19694" s="1">
        <v>19</v>
      </c>
      <c r="E19694" s="1">
        <v>254</v>
      </c>
      <c r="F19694" s="1" t="s">
        <v>406</v>
      </c>
      <c r="G19694" s="1" t="s">
        <v>442</v>
      </c>
      <c r="H19694" s="15" t="s">
        <v>169</v>
      </c>
      <c r="I19694" s="14">
        <v>11</v>
      </c>
      <c r="J19694" s="15">
        <v>2.65</v>
      </c>
      <c r="K19694" s="14">
        <v>1</v>
      </c>
      <c r="L19694" s="14">
        <v>1</v>
      </c>
      <c r="M19694" s="14">
        <f t="shared" si="698"/>
        <v>2</v>
      </c>
      <c r="N19694" s="1">
        <v>44</v>
      </c>
      <c r="O19694" s="1" t="s">
        <v>211</v>
      </c>
      <c r="P19694" s="1">
        <v>71</v>
      </c>
      <c r="Q19694" s="1" t="s">
        <v>210</v>
      </c>
    </row>
    <row r="19695" spans="1:17" x14ac:dyDescent="0.3">
      <c r="A19695" s="1">
        <v>8</v>
      </c>
      <c r="B19695" s="1">
        <v>13</v>
      </c>
      <c r="C19695" s="16">
        <v>830</v>
      </c>
      <c r="D19695" s="1">
        <v>19</v>
      </c>
      <c r="E19695" s="1">
        <v>254</v>
      </c>
      <c r="F19695" s="1" t="s">
        <v>406</v>
      </c>
      <c r="G19695" s="1" t="s">
        <v>442</v>
      </c>
      <c r="H19695" s="15" t="s">
        <v>169</v>
      </c>
      <c r="I19695" s="1">
        <v>12</v>
      </c>
      <c r="J19695" s="15">
        <v>2.9</v>
      </c>
      <c r="K19695" s="14">
        <v>1</v>
      </c>
      <c r="L19695" s="14">
        <v>1</v>
      </c>
      <c r="M19695" s="14">
        <f t="shared" ref="M19695:M19696" si="699">K19695+L19695</f>
        <v>2</v>
      </c>
      <c r="N19695" s="1">
        <v>44</v>
      </c>
      <c r="O19695" s="1" t="s">
        <v>211</v>
      </c>
      <c r="P19695" s="1">
        <v>71</v>
      </c>
      <c r="Q19695" s="1" t="s">
        <v>210</v>
      </c>
    </row>
    <row r="19696" spans="1:17" x14ac:dyDescent="0.3">
      <c r="A19696" s="1">
        <v>8</v>
      </c>
      <c r="B19696" s="1">
        <v>13</v>
      </c>
      <c r="C19696" s="16">
        <v>830</v>
      </c>
      <c r="D19696" s="1">
        <v>19</v>
      </c>
      <c r="E19696" s="1">
        <v>254</v>
      </c>
      <c r="F19696" s="1" t="s">
        <v>406</v>
      </c>
      <c r="G19696" s="1" t="s">
        <v>442</v>
      </c>
      <c r="H19696" s="15" t="s">
        <v>169</v>
      </c>
      <c r="I19696" s="1">
        <v>13</v>
      </c>
      <c r="J19696" s="15">
        <v>2.5</v>
      </c>
      <c r="K19696" s="14">
        <v>1</v>
      </c>
      <c r="L19696" s="14">
        <v>1</v>
      </c>
      <c r="M19696" s="14">
        <f t="shared" si="699"/>
        <v>2</v>
      </c>
      <c r="N19696" s="1">
        <v>44</v>
      </c>
      <c r="O19696" s="1" t="s">
        <v>211</v>
      </c>
      <c r="P19696" s="1">
        <v>71</v>
      </c>
      <c r="Q19696" s="1" t="s">
        <v>210</v>
      </c>
    </row>
    <row r="19697" spans="1:17" x14ac:dyDescent="0.3">
      <c r="A19697" s="1">
        <v>8</v>
      </c>
      <c r="B19697" s="1">
        <v>13</v>
      </c>
      <c r="C19697" s="16">
        <v>830</v>
      </c>
      <c r="D19697" s="1">
        <v>19</v>
      </c>
      <c r="E19697" s="1">
        <v>254</v>
      </c>
      <c r="F19697" s="1" t="s">
        <v>406</v>
      </c>
      <c r="G19697" s="1" t="s">
        <v>442</v>
      </c>
      <c r="H19697" s="15" t="s">
        <v>169</v>
      </c>
      <c r="I19697" s="1">
        <v>21</v>
      </c>
      <c r="J19697" s="15">
        <v>1.05</v>
      </c>
      <c r="K19697" s="14">
        <v>1</v>
      </c>
      <c r="L19697" s="14">
        <v>1</v>
      </c>
      <c r="M19697" s="14">
        <f t="shared" ref="M19697:M19760" si="700">K19697+L19697</f>
        <v>2</v>
      </c>
      <c r="N19697" s="1">
        <v>44</v>
      </c>
      <c r="O19697" s="1" t="s">
        <v>211</v>
      </c>
      <c r="P19697" s="1">
        <v>71</v>
      </c>
      <c r="Q19697" s="1" t="s">
        <v>210</v>
      </c>
    </row>
    <row r="19698" spans="1:17" x14ac:dyDescent="0.3">
      <c r="A19698" s="1">
        <v>8</v>
      </c>
      <c r="B19698" s="1">
        <v>13</v>
      </c>
      <c r="C19698" s="16">
        <v>830</v>
      </c>
      <c r="D19698" s="1">
        <v>19</v>
      </c>
      <c r="E19698" s="1">
        <v>254</v>
      </c>
      <c r="F19698" s="1" t="s">
        <v>406</v>
      </c>
      <c r="G19698" s="1" t="s">
        <v>442</v>
      </c>
      <c r="H19698" s="15" t="s">
        <v>169</v>
      </c>
      <c r="I19698" s="1">
        <v>22</v>
      </c>
      <c r="J19698" s="15">
        <v>6.7</v>
      </c>
      <c r="K19698" s="14">
        <v>1</v>
      </c>
      <c r="L19698" s="14">
        <v>1</v>
      </c>
      <c r="M19698" s="14">
        <f t="shared" si="700"/>
        <v>2</v>
      </c>
      <c r="N19698" s="1">
        <v>44</v>
      </c>
      <c r="O19698" s="1" t="s">
        <v>211</v>
      </c>
      <c r="P19698" s="1">
        <v>71</v>
      </c>
      <c r="Q19698" s="1" t="s">
        <v>210</v>
      </c>
    </row>
    <row r="19699" spans="1:17" x14ac:dyDescent="0.3">
      <c r="A19699" s="1">
        <v>8</v>
      </c>
      <c r="B19699" s="1">
        <v>13</v>
      </c>
      <c r="C19699" s="16">
        <v>830</v>
      </c>
      <c r="D19699" s="1">
        <v>19</v>
      </c>
      <c r="E19699" s="1">
        <v>254</v>
      </c>
      <c r="F19699" s="1" t="s">
        <v>406</v>
      </c>
      <c r="G19699" s="1" t="s">
        <v>442</v>
      </c>
      <c r="H19699" s="15" t="s">
        <v>169</v>
      </c>
      <c r="I19699" s="1">
        <v>131</v>
      </c>
      <c r="J19699" s="15">
        <v>1.47</v>
      </c>
      <c r="K19699" s="14">
        <v>1</v>
      </c>
      <c r="L19699" s="14">
        <v>1</v>
      </c>
      <c r="M19699" s="14">
        <f t="shared" si="700"/>
        <v>2</v>
      </c>
      <c r="N19699" s="1">
        <v>44</v>
      </c>
      <c r="O19699" s="1" t="s">
        <v>211</v>
      </c>
      <c r="P19699" s="1">
        <v>71</v>
      </c>
      <c r="Q19699" s="1" t="s">
        <v>210</v>
      </c>
    </row>
    <row r="19700" spans="1:17" x14ac:dyDescent="0.3">
      <c r="A19700" s="1">
        <v>8</v>
      </c>
      <c r="B19700" s="1">
        <v>13</v>
      </c>
      <c r="C19700" s="16">
        <v>830</v>
      </c>
      <c r="D19700" s="1">
        <v>19</v>
      </c>
      <c r="E19700" s="1">
        <v>254</v>
      </c>
      <c r="F19700" s="1" t="s">
        <v>406</v>
      </c>
      <c r="G19700" s="1" t="s">
        <v>442</v>
      </c>
      <c r="H19700" s="15" t="s">
        <v>169</v>
      </c>
      <c r="I19700" s="1">
        <v>132</v>
      </c>
      <c r="J19700" s="15">
        <v>2.4500000000000002</v>
      </c>
      <c r="K19700" s="14">
        <v>1</v>
      </c>
      <c r="L19700" s="14">
        <v>1</v>
      </c>
      <c r="M19700" s="14">
        <f t="shared" si="700"/>
        <v>2</v>
      </c>
      <c r="N19700" s="1">
        <v>44</v>
      </c>
      <c r="O19700" s="1" t="s">
        <v>211</v>
      </c>
      <c r="P19700" s="1">
        <v>71</v>
      </c>
      <c r="Q19700" s="1" t="s">
        <v>210</v>
      </c>
    </row>
    <row r="19701" spans="1:17" x14ac:dyDescent="0.3">
      <c r="A19701" s="1">
        <v>8</v>
      </c>
      <c r="B19701" s="1">
        <v>13</v>
      </c>
      <c r="C19701" s="16">
        <v>830</v>
      </c>
      <c r="D19701" s="1">
        <v>19</v>
      </c>
      <c r="E19701" s="1">
        <v>254</v>
      </c>
      <c r="F19701" s="1" t="s">
        <v>406</v>
      </c>
      <c r="G19701" s="1" t="s">
        <v>442</v>
      </c>
      <c r="H19701" s="15" t="s">
        <v>169</v>
      </c>
      <c r="I19701" s="1">
        <v>301</v>
      </c>
      <c r="J19701" s="15">
        <v>4.5</v>
      </c>
      <c r="K19701" s="14">
        <v>1</v>
      </c>
      <c r="L19701" s="14">
        <v>1</v>
      </c>
      <c r="M19701" s="14">
        <f t="shared" si="700"/>
        <v>2</v>
      </c>
      <c r="N19701" s="1">
        <v>44</v>
      </c>
      <c r="O19701" s="1" t="s">
        <v>211</v>
      </c>
      <c r="P19701" s="1">
        <v>71</v>
      </c>
      <c r="Q19701" s="1" t="s">
        <v>210</v>
      </c>
    </row>
    <row r="19702" spans="1:17" x14ac:dyDescent="0.3">
      <c r="A19702" s="1">
        <v>8</v>
      </c>
      <c r="B19702" s="1">
        <v>13</v>
      </c>
      <c r="C19702" s="16">
        <v>830</v>
      </c>
      <c r="D19702" s="1">
        <v>19</v>
      </c>
      <c r="E19702" s="1">
        <v>254</v>
      </c>
      <c r="F19702" s="1" t="s">
        <v>406</v>
      </c>
      <c r="G19702" s="1" t="s">
        <v>442</v>
      </c>
      <c r="H19702" s="15" t="s">
        <v>169</v>
      </c>
      <c r="I19702" s="1">
        <v>302</v>
      </c>
      <c r="J19702" s="15">
        <v>15</v>
      </c>
      <c r="K19702" s="14">
        <v>1</v>
      </c>
      <c r="L19702" s="14">
        <v>1</v>
      </c>
      <c r="M19702" s="14">
        <f t="shared" si="700"/>
        <v>2</v>
      </c>
      <c r="N19702" s="1">
        <v>44</v>
      </c>
      <c r="O19702" s="1" t="s">
        <v>211</v>
      </c>
      <c r="P19702" s="1">
        <v>71</v>
      </c>
      <c r="Q19702" s="1" t="s">
        <v>210</v>
      </c>
    </row>
    <row r="19703" spans="1:17" x14ac:dyDescent="0.3">
      <c r="A19703" s="1">
        <v>8</v>
      </c>
      <c r="B19703" s="1">
        <v>13</v>
      </c>
      <c r="C19703" s="16">
        <v>830</v>
      </c>
      <c r="D19703" s="1">
        <v>19</v>
      </c>
      <c r="E19703" s="1">
        <v>254</v>
      </c>
      <c r="F19703" s="1" t="s">
        <v>406</v>
      </c>
      <c r="G19703" s="1" t="s">
        <v>442</v>
      </c>
      <c r="H19703" s="15" t="s">
        <v>169</v>
      </c>
      <c r="I19703" s="1">
        <v>303</v>
      </c>
      <c r="J19703" s="15">
        <v>35</v>
      </c>
      <c r="K19703" s="14">
        <v>1</v>
      </c>
      <c r="L19703" s="14">
        <v>1</v>
      </c>
      <c r="M19703" s="14">
        <f t="shared" si="700"/>
        <v>2</v>
      </c>
      <c r="N19703" s="1">
        <v>44</v>
      </c>
      <c r="O19703" s="1" t="s">
        <v>211</v>
      </c>
      <c r="P19703" s="1">
        <v>71</v>
      </c>
      <c r="Q19703" s="1" t="s">
        <v>210</v>
      </c>
    </row>
    <row r="19704" spans="1:17" x14ac:dyDescent="0.3">
      <c r="A19704" s="1">
        <v>8</v>
      </c>
      <c r="B19704" s="1">
        <v>13</v>
      </c>
      <c r="C19704" s="16">
        <v>830</v>
      </c>
      <c r="D19704" s="1">
        <v>19</v>
      </c>
      <c r="E19704" s="1">
        <v>254</v>
      </c>
      <c r="F19704" s="1" t="s">
        <v>406</v>
      </c>
      <c r="G19704" s="1" t="s">
        <v>442</v>
      </c>
      <c r="H19704" s="15" t="s">
        <v>169</v>
      </c>
      <c r="I19704" s="1">
        <v>304</v>
      </c>
      <c r="J19704" s="15">
        <v>6</v>
      </c>
      <c r="K19704" s="14">
        <v>1</v>
      </c>
      <c r="L19704" s="14">
        <v>1</v>
      </c>
      <c r="M19704" s="14">
        <f t="shared" si="700"/>
        <v>2</v>
      </c>
      <c r="N19704" s="1">
        <v>44</v>
      </c>
      <c r="O19704" s="1" t="s">
        <v>211</v>
      </c>
      <c r="P19704" s="1">
        <v>71</v>
      </c>
      <c r="Q19704" s="1" t="s">
        <v>210</v>
      </c>
    </row>
    <row r="19705" spans="1:17" x14ac:dyDescent="0.3">
      <c r="A19705" s="1">
        <v>8</v>
      </c>
      <c r="B19705" s="1">
        <v>13</v>
      </c>
      <c r="C19705" s="16">
        <v>830</v>
      </c>
      <c r="D19705" s="1">
        <v>19</v>
      </c>
      <c r="E19705" s="1">
        <v>254</v>
      </c>
      <c r="F19705" s="1" t="s">
        <v>406</v>
      </c>
      <c r="G19705" s="1" t="s">
        <v>442</v>
      </c>
      <c r="H19705" s="15" t="s">
        <v>169</v>
      </c>
      <c r="I19705" s="1">
        <v>305</v>
      </c>
      <c r="J19705" s="15">
        <v>4</v>
      </c>
      <c r="K19705" s="14">
        <v>1</v>
      </c>
      <c r="L19705" s="14">
        <v>1</v>
      </c>
      <c r="M19705" s="14">
        <f t="shared" si="700"/>
        <v>2</v>
      </c>
      <c r="N19705" s="1">
        <v>44</v>
      </c>
      <c r="O19705" s="1" t="s">
        <v>211</v>
      </c>
      <c r="P19705" s="1">
        <v>71</v>
      </c>
      <c r="Q19705" s="1" t="s">
        <v>210</v>
      </c>
    </row>
    <row r="19706" spans="1:17" x14ac:dyDescent="0.3">
      <c r="A19706" s="1">
        <v>8</v>
      </c>
      <c r="B19706" s="1">
        <v>13</v>
      </c>
      <c r="C19706" s="16">
        <v>830</v>
      </c>
      <c r="D19706" s="1">
        <v>19</v>
      </c>
      <c r="E19706" s="1">
        <v>254</v>
      </c>
      <c r="F19706" s="1" t="s">
        <v>406</v>
      </c>
      <c r="G19706" s="1" t="s">
        <v>442</v>
      </c>
      <c r="H19706" s="15" t="s">
        <v>169</v>
      </c>
      <c r="I19706" s="1">
        <v>306</v>
      </c>
      <c r="J19706" s="15">
        <v>5.8</v>
      </c>
      <c r="K19706" s="14">
        <v>1</v>
      </c>
      <c r="L19706" s="14">
        <v>1</v>
      </c>
      <c r="M19706" s="14">
        <f t="shared" si="700"/>
        <v>2</v>
      </c>
      <c r="N19706" s="1">
        <v>44</v>
      </c>
      <c r="O19706" s="1" t="s">
        <v>211</v>
      </c>
      <c r="P19706" s="1">
        <v>71</v>
      </c>
      <c r="Q19706" s="1" t="s">
        <v>210</v>
      </c>
    </row>
    <row r="19707" spans="1:17" x14ac:dyDescent="0.3">
      <c r="A19707" s="1">
        <v>8</v>
      </c>
      <c r="B19707" s="1">
        <v>13</v>
      </c>
      <c r="C19707" s="16">
        <v>830</v>
      </c>
      <c r="D19707" s="1">
        <v>19</v>
      </c>
      <c r="E19707" s="1">
        <v>254</v>
      </c>
      <c r="F19707" s="1" t="s">
        <v>406</v>
      </c>
      <c r="G19707" s="1" t="s">
        <v>442</v>
      </c>
      <c r="H19707" s="15" t="s">
        <v>169</v>
      </c>
      <c r="I19707" s="1">
        <v>307</v>
      </c>
      <c r="J19707" s="15">
        <v>35</v>
      </c>
      <c r="K19707" s="14">
        <v>1</v>
      </c>
      <c r="L19707" s="14">
        <v>1</v>
      </c>
      <c r="M19707" s="14">
        <f t="shared" si="700"/>
        <v>2</v>
      </c>
      <c r="N19707" s="1">
        <v>44</v>
      </c>
      <c r="O19707" s="1" t="s">
        <v>211</v>
      </c>
      <c r="P19707" s="1">
        <v>71</v>
      </c>
      <c r="Q19707" s="1" t="s">
        <v>210</v>
      </c>
    </row>
    <row r="19708" spans="1:17" x14ac:dyDescent="0.3">
      <c r="A19708" s="1">
        <v>8</v>
      </c>
      <c r="B19708" s="1">
        <v>13</v>
      </c>
      <c r="C19708" s="16">
        <v>830</v>
      </c>
      <c r="D19708" s="1">
        <v>19</v>
      </c>
      <c r="E19708" s="1">
        <v>254</v>
      </c>
      <c r="F19708" s="1" t="s">
        <v>406</v>
      </c>
      <c r="G19708" s="1" t="s">
        <v>442</v>
      </c>
      <c r="H19708" s="15" t="s">
        <v>169</v>
      </c>
      <c r="I19708" s="1">
        <v>308</v>
      </c>
      <c r="J19708" s="15">
        <v>15</v>
      </c>
      <c r="K19708" s="14">
        <v>1</v>
      </c>
      <c r="L19708" s="14">
        <v>1</v>
      </c>
      <c r="M19708" s="14">
        <f t="shared" si="700"/>
        <v>2</v>
      </c>
      <c r="N19708" s="1">
        <v>44</v>
      </c>
      <c r="O19708" s="1" t="s">
        <v>211</v>
      </c>
      <c r="P19708" s="1">
        <v>71</v>
      </c>
      <c r="Q19708" s="1" t="s">
        <v>210</v>
      </c>
    </row>
    <row r="19709" spans="1:17" x14ac:dyDescent="0.3">
      <c r="A19709" s="1">
        <v>8</v>
      </c>
      <c r="B19709" s="1">
        <v>13</v>
      </c>
      <c r="C19709" s="16">
        <v>830</v>
      </c>
      <c r="D19709" s="1">
        <v>19</v>
      </c>
      <c r="E19709" s="1">
        <v>254</v>
      </c>
      <c r="F19709" s="1" t="s">
        <v>406</v>
      </c>
      <c r="G19709" s="1" t="s">
        <v>442</v>
      </c>
      <c r="H19709" s="15" t="s">
        <v>169</v>
      </c>
      <c r="I19709" s="1">
        <v>309</v>
      </c>
      <c r="J19709" s="15">
        <v>4.2</v>
      </c>
      <c r="K19709" s="14">
        <v>1</v>
      </c>
      <c r="L19709" s="14">
        <v>1</v>
      </c>
      <c r="M19709" s="14">
        <f t="shared" si="700"/>
        <v>2</v>
      </c>
      <c r="N19709" s="1">
        <v>44</v>
      </c>
      <c r="O19709" s="1" t="s">
        <v>211</v>
      </c>
      <c r="P19709" s="1">
        <v>71</v>
      </c>
      <c r="Q19709" s="1" t="s">
        <v>210</v>
      </c>
    </row>
    <row r="19710" spans="1:17" x14ac:dyDescent="0.3">
      <c r="A19710" s="1">
        <v>8</v>
      </c>
      <c r="B19710" s="1">
        <v>13</v>
      </c>
      <c r="C19710" s="16">
        <v>830</v>
      </c>
      <c r="D19710" s="1">
        <v>19</v>
      </c>
      <c r="E19710" s="1">
        <v>254</v>
      </c>
      <c r="F19710" s="1" t="s">
        <v>406</v>
      </c>
      <c r="G19710" s="1" t="s">
        <v>442</v>
      </c>
      <c r="H19710" s="15" t="s">
        <v>169</v>
      </c>
      <c r="I19710" s="1">
        <v>410</v>
      </c>
      <c r="J19710" s="15">
        <v>5.5</v>
      </c>
      <c r="K19710" s="14">
        <v>1</v>
      </c>
      <c r="L19710" s="14">
        <v>1</v>
      </c>
      <c r="M19710" s="14">
        <f t="shared" si="700"/>
        <v>2</v>
      </c>
      <c r="N19710" s="1">
        <v>44</v>
      </c>
      <c r="O19710" s="1" t="s">
        <v>211</v>
      </c>
      <c r="P19710" s="1">
        <v>71</v>
      </c>
      <c r="Q19710" s="1" t="s">
        <v>210</v>
      </c>
    </row>
    <row r="19711" spans="1:17" x14ac:dyDescent="0.3">
      <c r="A19711" s="1">
        <v>8</v>
      </c>
      <c r="B19711" s="1">
        <v>13</v>
      </c>
      <c r="C19711" s="16">
        <v>830</v>
      </c>
      <c r="D19711" s="1">
        <v>19</v>
      </c>
      <c r="E19711" s="1">
        <v>254</v>
      </c>
      <c r="F19711" s="1" t="s">
        <v>406</v>
      </c>
      <c r="G19711" s="1" t="s">
        <v>442</v>
      </c>
      <c r="H19711" s="15" t="s">
        <v>169</v>
      </c>
      <c r="I19711" s="1">
        <v>420</v>
      </c>
      <c r="J19711" s="15">
        <v>12</v>
      </c>
      <c r="K19711" s="14">
        <v>1</v>
      </c>
      <c r="L19711" s="14">
        <v>1</v>
      </c>
      <c r="M19711" s="14">
        <f t="shared" si="700"/>
        <v>2</v>
      </c>
      <c r="N19711" s="1">
        <v>44</v>
      </c>
      <c r="O19711" s="1" t="s">
        <v>211</v>
      </c>
      <c r="P19711" s="1">
        <v>71</v>
      </c>
      <c r="Q19711" s="1" t="s">
        <v>210</v>
      </c>
    </row>
    <row r="19712" spans="1:17" x14ac:dyDescent="0.3">
      <c r="A19712" s="1">
        <v>8</v>
      </c>
      <c r="B19712" s="1">
        <v>13</v>
      </c>
      <c r="C19712" s="16">
        <v>830</v>
      </c>
      <c r="D19712" s="1">
        <v>19</v>
      </c>
      <c r="E19712" s="1">
        <v>254</v>
      </c>
      <c r="F19712" s="1" t="s">
        <v>406</v>
      </c>
      <c r="G19712" s="1" t="s">
        <v>442</v>
      </c>
      <c r="H19712" s="15" t="s">
        <v>169</v>
      </c>
      <c r="I19712" s="1">
        <v>421</v>
      </c>
      <c r="J19712" s="15">
        <v>9.5</v>
      </c>
      <c r="K19712" s="14">
        <v>1</v>
      </c>
      <c r="L19712" s="14">
        <v>1</v>
      </c>
      <c r="M19712" s="14">
        <f t="shared" si="700"/>
        <v>2</v>
      </c>
      <c r="N19712" s="1">
        <v>44</v>
      </c>
      <c r="O19712" s="1" t="s">
        <v>211</v>
      </c>
      <c r="P19712" s="1">
        <v>71</v>
      </c>
      <c r="Q19712" s="1" t="s">
        <v>210</v>
      </c>
    </row>
    <row r="19713" spans="1:17" x14ac:dyDescent="0.3">
      <c r="A19713" s="1">
        <v>8</v>
      </c>
      <c r="B19713" s="1">
        <v>13</v>
      </c>
      <c r="C19713" s="16">
        <v>830</v>
      </c>
      <c r="D19713" s="1">
        <v>19</v>
      </c>
      <c r="E19713" s="1">
        <v>254</v>
      </c>
      <c r="F19713" s="1" t="s">
        <v>406</v>
      </c>
      <c r="G19713" s="1" t="s">
        <v>442</v>
      </c>
      <c r="H19713" s="15" t="s">
        <v>169</v>
      </c>
      <c r="I19713" s="1">
        <v>430</v>
      </c>
      <c r="J19713" s="15">
        <v>35</v>
      </c>
      <c r="K19713" s="14">
        <v>1</v>
      </c>
      <c r="L19713" s="14">
        <v>1</v>
      </c>
      <c r="M19713" s="14">
        <f t="shared" si="700"/>
        <v>2</v>
      </c>
      <c r="N19713" s="1">
        <v>44</v>
      </c>
      <c r="O19713" s="1" t="s">
        <v>211</v>
      </c>
      <c r="P19713" s="1">
        <v>71</v>
      </c>
      <c r="Q19713" s="1" t="s">
        <v>210</v>
      </c>
    </row>
    <row r="19714" spans="1:17" x14ac:dyDescent="0.3">
      <c r="A19714" s="1">
        <v>8</v>
      </c>
      <c r="B19714" s="1">
        <v>13</v>
      </c>
      <c r="C19714" s="16">
        <v>830</v>
      </c>
      <c r="D19714" s="1">
        <v>19</v>
      </c>
      <c r="E19714" s="1">
        <v>254</v>
      </c>
      <c r="F19714" s="1" t="s">
        <v>406</v>
      </c>
      <c r="G19714" s="1" t="s">
        <v>442</v>
      </c>
      <c r="H19714" s="15" t="s">
        <v>169</v>
      </c>
      <c r="I19714" s="1">
        <v>431</v>
      </c>
      <c r="J19714" s="15">
        <v>25</v>
      </c>
      <c r="K19714" s="14">
        <v>1</v>
      </c>
      <c r="L19714" s="14">
        <v>1</v>
      </c>
      <c r="M19714" s="14">
        <f t="shared" si="700"/>
        <v>2</v>
      </c>
      <c r="N19714" s="1">
        <v>44</v>
      </c>
      <c r="O19714" s="1" t="s">
        <v>211</v>
      </c>
      <c r="P19714" s="1">
        <v>71</v>
      </c>
      <c r="Q19714" s="1" t="s">
        <v>210</v>
      </c>
    </row>
    <row r="19715" spans="1:17" x14ac:dyDescent="0.3">
      <c r="A19715" s="1">
        <v>8</v>
      </c>
      <c r="B19715" s="1">
        <v>13</v>
      </c>
      <c r="C19715" s="16">
        <v>830</v>
      </c>
      <c r="D19715" s="1">
        <v>19</v>
      </c>
      <c r="E19715" s="1">
        <v>254</v>
      </c>
      <c r="F19715" s="1" t="s">
        <v>406</v>
      </c>
      <c r="G19715" s="1" t="s">
        <v>442</v>
      </c>
      <c r="H19715" s="15" t="s">
        <v>169</v>
      </c>
      <c r="I19715" s="1">
        <v>432</v>
      </c>
      <c r="J19715" s="15">
        <v>40</v>
      </c>
      <c r="K19715" s="14">
        <v>1</v>
      </c>
      <c r="L19715" s="14">
        <v>1</v>
      </c>
      <c r="M19715" s="14">
        <f t="shared" si="700"/>
        <v>2</v>
      </c>
      <c r="N19715" s="1">
        <v>44</v>
      </c>
      <c r="O19715" s="1" t="s">
        <v>211</v>
      </c>
      <c r="P19715" s="1">
        <v>71</v>
      </c>
      <c r="Q19715" s="1" t="s">
        <v>210</v>
      </c>
    </row>
    <row r="19716" spans="1:17" x14ac:dyDescent="0.3">
      <c r="A19716" s="1">
        <v>8</v>
      </c>
      <c r="B19716" s="1">
        <v>13</v>
      </c>
      <c r="C19716" s="16">
        <v>830</v>
      </c>
      <c r="D19716" s="1">
        <v>19</v>
      </c>
      <c r="E19716" s="1">
        <v>254</v>
      </c>
      <c r="F19716" s="1" t="s">
        <v>406</v>
      </c>
      <c r="G19716" s="1" t="s">
        <v>442</v>
      </c>
      <c r="H19716" s="15" t="s">
        <v>169</v>
      </c>
      <c r="I19716" s="1">
        <v>440</v>
      </c>
      <c r="J19716" s="15">
        <v>100</v>
      </c>
      <c r="K19716" s="14">
        <v>1</v>
      </c>
      <c r="L19716" s="14">
        <v>1</v>
      </c>
      <c r="M19716" s="14">
        <f t="shared" si="700"/>
        <v>2</v>
      </c>
      <c r="N19716" s="1">
        <v>44</v>
      </c>
      <c r="O19716" s="1" t="s">
        <v>211</v>
      </c>
      <c r="P19716" s="1">
        <v>71</v>
      </c>
      <c r="Q19716" s="1" t="s">
        <v>210</v>
      </c>
    </row>
    <row r="19717" spans="1:17" x14ac:dyDescent="0.3">
      <c r="A19717" s="1">
        <v>8</v>
      </c>
      <c r="B19717" s="1">
        <v>13</v>
      </c>
      <c r="C19717" s="16">
        <v>830</v>
      </c>
      <c r="D19717" s="1">
        <v>19</v>
      </c>
      <c r="E19717" s="1">
        <v>254</v>
      </c>
      <c r="F19717" s="1" t="s">
        <v>406</v>
      </c>
      <c r="G19717" s="1" t="s">
        <v>442</v>
      </c>
      <c r="H19717" s="15" t="s">
        <v>169</v>
      </c>
      <c r="I19717" s="1">
        <v>441</v>
      </c>
      <c r="J19717" s="15">
        <v>90</v>
      </c>
      <c r="K19717" s="14">
        <v>1</v>
      </c>
      <c r="L19717" s="14">
        <v>1</v>
      </c>
      <c r="M19717" s="14">
        <f t="shared" si="700"/>
        <v>2</v>
      </c>
      <c r="N19717" s="1">
        <v>44</v>
      </c>
      <c r="O19717" s="1" t="s">
        <v>211</v>
      </c>
      <c r="P19717" s="1">
        <v>71</v>
      </c>
      <c r="Q19717" s="1" t="s">
        <v>210</v>
      </c>
    </row>
    <row r="19718" spans="1:17" x14ac:dyDescent="0.3">
      <c r="A19718" s="1">
        <v>8</v>
      </c>
      <c r="B19718" s="1">
        <v>13</v>
      </c>
      <c r="C19718" s="16">
        <v>830</v>
      </c>
      <c r="D19718" s="1">
        <v>19</v>
      </c>
      <c r="E19718" s="1">
        <v>254</v>
      </c>
      <c r="F19718" s="1" t="s">
        <v>406</v>
      </c>
      <c r="G19718" s="1" t="s">
        <v>442</v>
      </c>
      <c r="H19718" s="15" t="s">
        <v>169</v>
      </c>
      <c r="I19718" s="1">
        <v>442</v>
      </c>
      <c r="J19718" s="15">
        <v>125</v>
      </c>
      <c r="K19718" s="14">
        <v>1</v>
      </c>
      <c r="L19718" s="14">
        <v>1</v>
      </c>
      <c r="M19718" s="14">
        <f t="shared" si="700"/>
        <v>2</v>
      </c>
      <c r="N19718" s="1">
        <v>44</v>
      </c>
      <c r="O19718" s="1" t="s">
        <v>211</v>
      </c>
      <c r="P19718" s="1">
        <v>71</v>
      </c>
      <c r="Q19718" s="1" t="s">
        <v>210</v>
      </c>
    </row>
    <row r="19719" spans="1:17" x14ac:dyDescent="0.3">
      <c r="A19719" s="1">
        <v>8</v>
      </c>
      <c r="B19719" s="1">
        <v>13</v>
      </c>
      <c r="C19719" s="16">
        <v>830</v>
      </c>
      <c r="D19719" s="1">
        <v>19</v>
      </c>
      <c r="E19719" s="1">
        <v>254</v>
      </c>
      <c r="F19719" s="1" t="s">
        <v>406</v>
      </c>
      <c r="G19719" s="1" t="s">
        <v>442</v>
      </c>
      <c r="H19719" s="15" t="s">
        <v>169</v>
      </c>
      <c r="I19719" s="1">
        <v>443</v>
      </c>
      <c r="J19719" s="15">
        <v>200</v>
      </c>
      <c r="K19719" s="14">
        <v>1</v>
      </c>
      <c r="L19719" s="14">
        <v>1</v>
      </c>
      <c r="M19719" s="14">
        <f t="shared" si="700"/>
        <v>2</v>
      </c>
      <c r="N19719" s="1">
        <v>44</v>
      </c>
      <c r="O19719" s="1" t="s">
        <v>211</v>
      </c>
      <c r="P19719" s="1">
        <v>71</v>
      </c>
      <c r="Q19719" s="1" t="s">
        <v>210</v>
      </c>
    </row>
    <row r="19720" spans="1:17" x14ac:dyDescent="0.3">
      <c r="A19720" s="1">
        <v>8</v>
      </c>
      <c r="B19720" s="1">
        <v>13</v>
      </c>
      <c r="C19720" s="16">
        <v>830</v>
      </c>
      <c r="D19720" s="1">
        <v>19</v>
      </c>
      <c r="E19720" s="1">
        <v>254</v>
      </c>
      <c r="F19720" s="1" t="s">
        <v>406</v>
      </c>
      <c r="G19720" s="1" t="s">
        <v>442</v>
      </c>
      <c r="H19720" s="15" t="s">
        <v>169</v>
      </c>
      <c r="I19720" s="1">
        <v>450</v>
      </c>
      <c r="J19720" s="15">
        <v>250</v>
      </c>
      <c r="K19720" s="14">
        <v>1</v>
      </c>
      <c r="L19720" s="14">
        <v>1</v>
      </c>
      <c r="M19720" s="14">
        <f t="shared" si="700"/>
        <v>2</v>
      </c>
      <c r="N19720" s="1">
        <v>44</v>
      </c>
      <c r="O19720" s="1" t="s">
        <v>211</v>
      </c>
      <c r="P19720" s="1">
        <v>71</v>
      </c>
      <c r="Q19720" s="1" t="s">
        <v>210</v>
      </c>
    </row>
    <row r="19721" spans="1:17" x14ac:dyDescent="0.3">
      <c r="A19721" s="1">
        <v>8</v>
      </c>
      <c r="B19721" s="1">
        <v>13</v>
      </c>
      <c r="C19721" s="16">
        <v>830</v>
      </c>
      <c r="D19721" s="1">
        <v>19</v>
      </c>
      <c r="E19721" s="1">
        <v>254</v>
      </c>
      <c r="F19721" s="1" t="s">
        <v>406</v>
      </c>
      <c r="G19721" s="1" t="s">
        <v>442</v>
      </c>
      <c r="H19721" s="15" t="s">
        <v>169</v>
      </c>
      <c r="I19721" s="1">
        <v>451</v>
      </c>
      <c r="J19721" s="15">
        <v>250</v>
      </c>
      <c r="K19721" s="14">
        <v>1</v>
      </c>
      <c r="L19721" s="14">
        <v>1</v>
      </c>
      <c r="M19721" s="14">
        <f t="shared" si="700"/>
        <v>2</v>
      </c>
      <c r="N19721" s="1">
        <v>44</v>
      </c>
      <c r="O19721" s="1" t="s">
        <v>211</v>
      </c>
      <c r="P19721" s="1">
        <v>71</v>
      </c>
      <c r="Q19721" s="1" t="s">
        <v>210</v>
      </c>
    </row>
    <row r="19722" spans="1:17" x14ac:dyDescent="0.3">
      <c r="A19722" s="1">
        <v>8</v>
      </c>
      <c r="B19722" s="1">
        <v>13</v>
      </c>
      <c r="C19722" s="16">
        <v>830</v>
      </c>
      <c r="D19722" s="1">
        <v>19</v>
      </c>
      <c r="E19722" s="1">
        <v>254</v>
      </c>
      <c r="F19722" s="1" t="s">
        <v>406</v>
      </c>
      <c r="G19722" s="1" t="s">
        <v>442</v>
      </c>
      <c r="H19722" s="15" t="s">
        <v>169</v>
      </c>
      <c r="I19722" s="1">
        <v>452</v>
      </c>
      <c r="J19722" s="15">
        <v>250</v>
      </c>
      <c r="K19722" s="14">
        <v>1</v>
      </c>
      <c r="L19722" s="14">
        <v>1</v>
      </c>
      <c r="M19722" s="14">
        <f t="shared" si="700"/>
        <v>2</v>
      </c>
      <c r="N19722" s="1">
        <v>44</v>
      </c>
      <c r="O19722" s="1" t="s">
        <v>211</v>
      </c>
      <c r="P19722" s="1">
        <v>71</v>
      </c>
      <c r="Q19722" s="1" t="s">
        <v>210</v>
      </c>
    </row>
    <row r="19723" spans="1:17" x14ac:dyDescent="0.3">
      <c r="A19723" s="1">
        <v>8</v>
      </c>
      <c r="B19723" s="1">
        <v>13</v>
      </c>
      <c r="C19723" s="16">
        <v>830</v>
      </c>
      <c r="D19723" s="1">
        <v>19</v>
      </c>
      <c r="E19723" s="1">
        <v>254</v>
      </c>
      <c r="F19723" s="1" t="s">
        <v>406</v>
      </c>
      <c r="G19723" s="1" t="s">
        <v>442</v>
      </c>
      <c r="H19723" s="15" t="s">
        <v>169</v>
      </c>
      <c r="I19723" s="1">
        <v>453</v>
      </c>
      <c r="J19723" s="15">
        <v>250</v>
      </c>
      <c r="K19723" s="14">
        <v>1</v>
      </c>
      <c r="L19723" s="14">
        <v>1</v>
      </c>
      <c r="M19723" s="14">
        <f t="shared" si="700"/>
        <v>2</v>
      </c>
      <c r="N19723" s="1">
        <v>44</v>
      </c>
      <c r="O19723" s="1" t="s">
        <v>211</v>
      </c>
      <c r="P19723" s="1">
        <v>71</v>
      </c>
      <c r="Q19723" s="1" t="s">
        <v>210</v>
      </c>
    </row>
    <row r="19724" spans="1:17" x14ac:dyDescent="0.3">
      <c r="A19724" s="1">
        <v>8</v>
      </c>
      <c r="B19724" s="1">
        <v>13</v>
      </c>
      <c r="C19724" s="16">
        <v>830</v>
      </c>
      <c r="D19724" s="1">
        <v>19</v>
      </c>
      <c r="E19724" s="1">
        <v>254</v>
      </c>
      <c r="F19724" s="1" t="s">
        <v>406</v>
      </c>
      <c r="G19724" s="1" t="s">
        <v>442</v>
      </c>
      <c r="H19724" s="15" t="s">
        <v>169</v>
      </c>
      <c r="I19724" s="1">
        <v>454</v>
      </c>
      <c r="J19724" s="15">
        <v>300</v>
      </c>
      <c r="K19724" s="14">
        <v>1</v>
      </c>
      <c r="L19724" s="14">
        <v>1</v>
      </c>
      <c r="M19724" s="14">
        <f t="shared" si="700"/>
        <v>2</v>
      </c>
      <c r="N19724" s="1">
        <v>44</v>
      </c>
      <c r="O19724" s="1" t="s">
        <v>211</v>
      </c>
      <c r="P19724" s="1">
        <v>71</v>
      </c>
      <c r="Q19724" s="1" t="s">
        <v>210</v>
      </c>
    </row>
    <row r="19725" spans="1:17" x14ac:dyDescent="0.3">
      <c r="A19725" s="1">
        <v>8</v>
      </c>
      <c r="B19725" s="1">
        <v>13</v>
      </c>
      <c r="C19725" s="16">
        <v>830</v>
      </c>
      <c r="D19725" s="1">
        <v>19</v>
      </c>
      <c r="E19725" s="1">
        <v>254</v>
      </c>
      <c r="F19725" s="1" t="s">
        <v>406</v>
      </c>
      <c r="G19725" s="1" t="s">
        <v>442</v>
      </c>
      <c r="H19725" s="15" t="s">
        <v>169</v>
      </c>
      <c r="I19725" s="1">
        <v>400</v>
      </c>
      <c r="J19725" s="15">
        <v>6</v>
      </c>
      <c r="K19725" s="14">
        <v>1</v>
      </c>
      <c r="L19725" s="14">
        <v>1</v>
      </c>
      <c r="M19725" s="14">
        <f t="shared" si="700"/>
        <v>2</v>
      </c>
      <c r="N19725" s="1">
        <v>44</v>
      </c>
      <c r="O19725" s="1" t="s">
        <v>211</v>
      </c>
      <c r="P19725" s="1">
        <v>71</v>
      </c>
      <c r="Q19725" s="1" t="s">
        <v>210</v>
      </c>
    </row>
    <row r="19726" spans="1:17" x14ac:dyDescent="0.3">
      <c r="A19726" s="1">
        <v>8</v>
      </c>
      <c r="B19726" s="1">
        <v>13</v>
      </c>
      <c r="C19726" s="16">
        <v>830</v>
      </c>
      <c r="D19726" s="1">
        <v>19</v>
      </c>
      <c r="E19726" s="1">
        <v>254</v>
      </c>
      <c r="F19726" s="1" t="s">
        <v>406</v>
      </c>
      <c r="G19726" s="1" t="s">
        <v>442</v>
      </c>
      <c r="H19726" s="15" t="s">
        <v>169</v>
      </c>
      <c r="I19726" s="1">
        <v>411</v>
      </c>
      <c r="J19726" s="15">
        <v>5.2</v>
      </c>
      <c r="K19726" s="14">
        <v>1</v>
      </c>
      <c r="L19726" s="14">
        <v>1</v>
      </c>
      <c r="M19726" s="14">
        <f t="shared" si="700"/>
        <v>2</v>
      </c>
      <c r="N19726" s="1">
        <v>44</v>
      </c>
      <c r="O19726" s="1" t="s">
        <v>211</v>
      </c>
      <c r="P19726" s="1">
        <v>71</v>
      </c>
      <c r="Q19726" s="1" t="s">
        <v>210</v>
      </c>
    </row>
    <row r="19727" spans="1:17" x14ac:dyDescent="0.3">
      <c r="A19727" s="1">
        <v>8</v>
      </c>
      <c r="B19727" s="1">
        <v>13</v>
      </c>
      <c r="C19727" s="16">
        <v>830</v>
      </c>
      <c r="D19727" s="1">
        <v>19</v>
      </c>
      <c r="E19727" s="1">
        <v>254</v>
      </c>
      <c r="F19727" s="1" t="s">
        <v>406</v>
      </c>
      <c r="G19727" s="1" t="s">
        <v>442</v>
      </c>
      <c r="H19727" s="15" t="s">
        <v>169</v>
      </c>
      <c r="I19727" s="1">
        <v>422</v>
      </c>
      <c r="J19727" s="15">
        <v>17</v>
      </c>
      <c r="K19727" s="14">
        <v>1</v>
      </c>
      <c r="L19727" s="14">
        <v>1</v>
      </c>
      <c r="M19727" s="14">
        <f t="shared" si="700"/>
        <v>2</v>
      </c>
      <c r="N19727" s="1">
        <v>44</v>
      </c>
      <c r="O19727" s="1" t="s">
        <v>211</v>
      </c>
      <c r="P19727" s="1">
        <v>71</v>
      </c>
      <c r="Q19727" s="1" t="s">
        <v>210</v>
      </c>
    </row>
    <row r="19728" spans="1:17" x14ac:dyDescent="0.3">
      <c r="A19728" s="1">
        <v>8</v>
      </c>
      <c r="B19728" s="1">
        <v>13</v>
      </c>
      <c r="C19728" s="16">
        <v>830</v>
      </c>
      <c r="D19728" s="1">
        <v>19</v>
      </c>
      <c r="E19728" s="1">
        <v>254</v>
      </c>
      <c r="F19728" s="1" t="s">
        <v>406</v>
      </c>
      <c r="G19728" s="1" t="s">
        <v>442</v>
      </c>
      <c r="H19728" s="15" t="s">
        <v>169</v>
      </c>
      <c r="I19728" s="1">
        <v>433</v>
      </c>
      <c r="J19728" s="15">
        <v>100</v>
      </c>
      <c r="K19728" s="14">
        <v>1</v>
      </c>
      <c r="L19728" s="14">
        <v>1</v>
      </c>
      <c r="M19728" s="14">
        <f t="shared" si="700"/>
        <v>2</v>
      </c>
      <c r="N19728" s="1">
        <v>44</v>
      </c>
      <c r="O19728" s="1" t="s">
        <v>211</v>
      </c>
      <c r="P19728" s="1">
        <v>71</v>
      </c>
      <c r="Q19728" s="1" t="s">
        <v>210</v>
      </c>
    </row>
    <row r="19729" spans="1:17" x14ac:dyDescent="0.3">
      <c r="A19729" s="1">
        <v>8</v>
      </c>
      <c r="B19729" s="1">
        <v>13</v>
      </c>
      <c r="C19729" s="16">
        <v>830</v>
      </c>
      <c r="D19729" s="1">
        <v>19</v>
      </c>
      <c r="E19729" s="1">
        <v>254</v>
      </c>
      <c r="F19729" s="1" t="s">
        <v>406</v>
      </c>
      <c r="G19729" s="1" t="s">
        <v>442</v>
      </c>
      <c r="H19729" s="15" t="s">
        <v>169</v>
      </c>
      <c r="I19729" s="1">
        <v>444</v>
      </c>
      <c r="J19729" s="15">
        <v>250</v>
      </c>
      <c r="K19729" s="14">
        <v>1</v>
      </c>
      <c r="L19729" s="14">
        <v>1</v>
      </c>
      <c r="M19729" s="14">
        <f t="shared" si="700"/>
        <v>2</v>
      </c>
      <c r="N19729" s="1">
        <v>44</v>
      </c>
      <c r="O19729" s="1" t="s">
        <v>211</v>
      </c>
      <c r="P19729" s="1">
        <v>71</v>
      </c>
      <c r="Q19729" s="1" t="s">
        <v>210</v>
      </c>
    </row>
    <row r="19730" spans="1:17" x14ac:dyDescent="0.3">
      <c r="A19730" s="1">
        <v>8</v>
      </c>
      <c r="B19730" s="1">
        <v>13</v>
      </c>
      <c r="C19730" s="16">
        <v>830</v>
      </c>
      <c r="D19730" s="1">
        <v>19</v>
      </c>
      <c r="E19730" s="1">
        <v>254</v>
      </c>
      <c r="F19730" s="1" t="s">
        <v>406</v>
      </c>
      <c r="G19730" s="1" t="s">
        <v>442</v>
      </c>
      <c r="H19730" s="15" t="s">
        <v>169</v>
      </c>
      <c r="I19730" s="1">
        <v>499</v>
      </c>
      <c r="J19730" s="15">
        <v>200</v>
      </c>
      <c r="K19730" s="14">
        <v>1</v>
      </c>
      <c r="L19730" s="14">
        <v>1</v>
      </c>
      <c r="M19730" s="14">
        <f t="shared" si="700"/>
        <v>2</v>
      </c>
      <c r="N19730" s="1">
        <v>44</v>
      </c>
      <c r="O19730" s="1" t="s">
        <v>211</v>
      </c>
      <c r="P19730" s="1">
        <v>71</v>
      </c>
      <c r="Q19730" s="1" t="s">
        <v>210</v>
      </c>
    </row>
    <row r="19731" spans="1:17" x14ac:dyDescent="0.3">
      <c r="A19731" s="1">
        <v>8</v>
      </c>
      <c r="B19731" s="1">
        <v>13</v>
      </c>
      <c r="C19731" s="16">
        <v>830</v>
      </c>
      <c r="D19731" s="1">
        <v>19</v>
      </c>
      <c r="E19731" s="1">
        <v>254</v>
      </c>
      <c r="F19731" s="1" t="s">
        <v>406</v>
      </c>
      <c r="G19731" s="1" t="s">
        <v>442</v>
      </c>
      <c r="H19731" s="15" t="s">
        <v>169</v>
      </c>
      <c r="I19731" s="1">
        <v>401</v>
      </c>
      <c r="J19731" s="15">
        <v>5.8</v>
      </c>
      <c r="K19731" s="14">
        <v>1</v>
      </c>
      <c r="L19731" s="14">
        <v>1</v>
      </c>
      <c r="M19731" s="14">
        <f t="shared" si="700"/>
        <v>2</v>
      </c>
      <c r="N19731" s="1">
        <v>44</v>
      </c>
      <c r="O19731" s="1" t="s">
        <v>211</v>
      </c>
      <c r="P19731" s="1">
        <v>71</v>
      </c>
      <c r="Q19731" s="1" t="s">
        <v>210</v>
      </c>
    </row>
    <row r="19732" spans="1:17" x14ac:dyDescent="0.3">
      <c r="A19732" s="1">
        <v>8</v>
      </c>
      <c r="B19732" s="1">
        <v>13</v>
      </c>
      <c r="C19732" s="16">
        <v>830</v>
      </c>
      <c r="D19732" s="1">
        <v>19</v>
      </c>
      <c r="E19732" s="1">
        <v>254</v>
      </c>
      <c r="F19732" s="1" t="s">
        <v>406</v>
      </c>
      <c r="G19732" s="1" t="s">
        <v>442</v>
      </c>
      <c r="H19732" s="15" t="s">
        <v>169</v>
      </c>
      <c r="I19732" s="1">
        <v>402</v>
      </c>
      <c r="J19732" s="15">
        <v>11</v>
      </c>
      <c r="K19732" s="14">
        <v>1</v>
      </c>
      <c r="L19732" s="14">
        <v>1</v>
      </c>
      <c r="M19732" s="14">
        <f t="shared" si="700"/>
        <v>2</v>
      </c>
      <c r="N19732" s="1">
        <v>44</v>
      </c>
      <c r="O19732" s="1" t="s">
        <v>211</v>
      </c>
      <c r="P19732" s="1">
        <v>71</v>
      </c>
      <c r="Q19732" s="1" t="s">
        <v>210</v>
      </c>
    </row>
    <row r="19733" spans="1:17" x14ac:dyDescent="0.3">
      <c r="A19733" s="1">
        <v>8</v>
      </c>
      <c r="B19733" s="1">
        <v>13</v>
      </c>
      <c r="C19733" s="16">
        <v>830</v>
      </c>
      <c r="D19733" s="1">
        <v>19</v>
      </c>
      <c r="E19733" s="1">
        <v>254</v>
      </c>
      <c r="F19733" s="1" t="s">
        <v>406</v>
      </c>
      <c r="G19733" s="1" t="s">
        <v>442</v>
      </c>
      <c r="H19733" s="15" t="s">
        <v>169</v>
      </c>
      <c r="I19733" s="1">
        <v>412</v>
      </c>
      <c r="J19733" s="15">
        <v>9</v>
      </c>
      <c r="K19733" s="14">
        <v>1</v>
      </c>
      <c r="L19733" s="14">
        <v>1</v>
      </c>
      <c r="M19733" s="14">
        <f t="shared" si="700"/>
        <v>2</v>
      </c>
      <c r="N19733" s="1">
        <v>44</v>
      </c>
      <c r="O19733" s="1" t="s">
        <v>211</v>
      </c>
      <c r="P19733" s="1">
        <v>71</v>
      </c>
      <c r="Q19733" s="1" t="s">
        <v>210</v>
      </c>
    </row>
    <row r="19734" spans="1:17" x14ac:dyDescent="0.3">
      <c r="A19734" s="1">
        <v>8</v>
      </c>
      <c r="B19734" s="1">
        <v>13</v>
      </c>
      <c r="C19734" s="16">
        <v>830</v>
      </c>
      <c r="D19734" s="1">
        <v>19</v>
      </c>
      <c r="E19734" s="1">
        <v>254</v>
      </c>
      <c r="F19734" s="1" t="s">
        <v>406</v>
      </c>
      <c r="G19734" s="1" t="s">
        <v>442</v>
      </c>
      <c r="H19734" s="15" t="s">
        <v>169</v>
      </c>
      <c r="I19734" s="1">
        <v>403</v>
      </c>
      <c r="J19734" s="15">
        <v>30</v>
      </c>
      <c r="K19734" s="14">
        <v>1</v>
      </c>
      <c r="L19734" s="14">
        <v>1</v>
      </c>
      <c r="M19734" s="14">
        <f t="shared" si="700"/>
        <v>2</v>
      </c>
      <c r="N19734" s="1">
        <v>44</v>
      </c>
      <c r="O19734" s="1" t="s">
        <v>211</v>
      </c>
      <c r="P19734" s="1">
        <v>71</v>
      </c>
      <c r="Q19734" s="1" t="s">
        <v>210</v>
      </c>
    </row>
    <row r="19735" spans="1:17" x14ac:dyDescent="0.3">
      <c r="A19735" s="1">
        <v>8</v>
      </c>
      <c r="B19735" s="1">
        <v>13</v>
      </c>
      <c r="C19735" s="16">
        <v>830</v>
      </c>
      <c r="D19735" s="1">
        <v>19</v>
      </c>
      <c r="E19735" s="1">
        <v>254</v>
      </c>
      <c r="F19735" s="1" t="s">
        <v>406</v>
      </c>
      <c r="G19735" s="1" t="s">
        <v>442</v>
      </c>
      <c r="H19735" s="15" t="s">
        <v>169</v>
      </c>
      <c r="I19735" s="1">
        <v>413</v>
      </c>
      <c r="J19735" s="15">
        <v>25</v>
      </c>
      <c r="K19735" s="14">
        <v>1</v>
      </c>
      <c r="L19735" s="14">
        <v>1</v>
      </c>
      <c r="M19735" s="14">
        <f t="shared" si="700"/>
        <v>2</v>
      </c>
      <c r="N19735" s="1">
        <v>44</v>
      </c>
      <c r="O19735" s="1" t="s">
        <v>211</v>
      </c>
      <c r="P19735" s="1">
        <v>71</v>
      </c>
      <c r="Q19735" s="1" t="s">
        <v>210</v>
      </c>
    </row>
    <row r="19736" spans="1:17" x14ac:dyDescent="0.3">
      <c r="A19736" s="1">
        <v>8</v>
      </c>
      <c r="B19736" s="1">
        <v>13</v>
      </c>
      <c r="C19736" s="16">
        <v>830</v>
      </c>
      <c r="D19736" s="1">
        <v>19</v>
      </c>
      <c r="E19736" s="1">
        <v>254</v>
      </c>
      <c r="F19736" s="1" t="s">
        <v>406</v>
      </c>
      <c r="G19736" s="1" t="s">
        <v>442</v>
      </c>
      <c r="H19736" s="15" t="s">
        <v>169</v>
      </c>
      <c r="I19736" s="1">
        <v>423</v>
      </c>
      <c r="J19736" s="15">
        <v>40</v>
      </c>
      <c r="K19736" s="14">
        <v>1</v>
      </c>
      <c r="L19736" s="14">
        <v>1</v>
      </c>
      <c r="M19736" s="14">
        <f t="shared" si="700"/>
        <v>2</v>
      </c>
      <c r="N19736" s="1">
        <v>44</v>
      </c>
      <c r="O19736" s="1" t="s">
        <v>211</v>
      </c>
      <c r="P19736" s="1">
        <v>71</v>
      </c>
      <c r="Q19736" s="1" t="s">
        <v>210</v>
      </c>
    </row>
    <row r="19737" spans="1:17" x14ac:dyDescent="0.3">
      <c r="A19737" s="1">
        <v>8</v>
      </c>
      <c r="B19737" s="1">
        <v>13</v>
      </c>
      <c r="C19737" s="16">
        <v>830</v>
      </c>
      <c r="D19737" s="1">
        <v>19</v>
      </c>
      <c r="E19737" s="1">
        <v>254</v>
      </c>
      <c r="F19737" s="1" t="s">
        <v>406</v>
      </c>
      <c r="G19737" s="1" t="s">
        <v>442</v>
      </c>
      <c r="H19737" s="15" t="s">
        <v>169</v>
      </c>
      <c r="I19737" s="1">
        <v>404</v>
      </c>
      <c r="J19737" s="15">
        <v>90</v>
      </c>
      <c r="K19737" s="14">
        <v>1</v>
      </c>
      <c r="L19737" s="14">
        <v>1</v>
      </c>
      <c r="M19737" s="14">
        <f t="shared" si="700"/>
        <v>2</v>
      </c>
      <c r="N19737" s="1">
        <v>44</v>
      </c>
      <c r="O19737" s="1" t="s">
        <v>211</v>
      </c>
      <c r="P19737" s="1">
        <v>71</v>
      </c>
      <c r="Q19737" s="1" t="s">
        <v>210</v>
      </c>
    </row>
    <row r="19738" spans="1:17" x14ac:dyDescent="0.3">
      <c r="A19738" s="1">
        <v>8</v>
      </c>
      <c r="B19738" s="1">
        <v>13</v>
      </c>
      <c r="C19738" s="16">
        <v>830</v>
      </c>
      <c r="D19738" s="1">
        <v>19</v>
      </c>
      <c r="E19738" s="1">
        <v>254</v>
      </c>
      <c r="F19738" s="1" t="s">
        <v>406</v>
      </c>
      <c r="G19738" s="1" t="s">
        <v>442</v>
      </c>
      <c r="H19738" s="15" t="s">
        <v>169</v>
      </c>
      <c r="I19738" s="1">
        <v>414</v>
      </c>
      <c r="J19738" s="15">
        <v>90</v>
      </c>
      <c r="K19738" s="14">
        <v>1</v>
      </c>
      <c r="L19738" s="14">
        <v>1</v>
      </c>
      <c r="M19738" s="14">
        <f t="shared" si="700"/>
        <v>2</v>
      </c>
      <c r="N19738" s="1">
        <v>44</v>
      </c>
      <c r="O19738" s="1" t="s">
        <v>211</v>
      </c>
      <c r="P19738" s="1">
        <v>71</v>
      </c>
      <c r="Q19738" s="1" t="s">
        <v>210</v>
      </c>
    </row>
    <row r="19739" spans="1:17" x14ac:dyDescent="0.3">
      <c r="A19739" s="1">
        <v>8</v>
      </c>
      <c r="B19739" s="1">
        <v>13</v>
      </c>
      <c r="C19739" s="16">
        <v>830</v>
      </c>
      <c r="D19739" s="1">
        <v>19</v>
      </c>
      <c r="E19739" s="1">
        <v>254</v>
      </c>
      <c r="F19739" s="1" t="s">
        <v>406</v>
      </c>
      <c r="G19739" s="1" t="s">
        <v>442</v>
      </c>
      <c r="H19739" s="15" t="s">
        <v>169</v>
      </c>
      <c r="I19739" s="1">
        <v>424</v>
      </c>
      <c r="J19739" s="15">
        <v>125</v>
      </c>
      <c r="K19739" s="14">
        <v>1</v>
      </c>
      <c r="L19739" s="14">
        <v>1</v>
      </c>
      <c r="M19739" s="14">
        <f t="shared" si="700"/>
        <v>2</v>
      </c>
      <c r="N19739" s="1">
        <v>44</v>
      </c>
      <c r="O19739" s="1" t="s">
        <v>211</v>
      </c>
      <c r="P19739" s="1">
        <v>71</v>
      </c>
      <c r="Q19739" s="1" t="s">
        <v>210</v>
      </c>
    </row>
    <row r="19740" spans="1:17" x14ac:dyDescent="0.3">
      <c r="A19740" s="1">
        <v>8</v>
      </c>
      <c r="B19740" s="1">
        <v>13</v>
      </c>
      <c r="C19740" s="16">
        <v>830</v>
      </c>
      <c r="D19740" s="1">
        <v>19</v>
      </c>
      <c r="E19740" s="1">
        <v>254</v>
      </c>
      <c r="F19740" s="1" t="s">
        <v>406</v>
      </c>
      <c r="G19740" s="1" t="s">
        <v>442</v>
      </c>
      <c r="H19740" s="15" t="s">
        <v>169</v>
      </c>
      <c r="I19740" s="1">
        <v>434</v>
      </c>
      <c r="J19740" s="15">
        <v>200</v>
      </c>
      <c r="K19740" s="14">
        <v>1</v>
      </c>
      <c r="L19740" s="14">
        <v>1</v>
      </c>
      <c r="M19740" s="14">
        <f t="shared" si="700"/>
        <v>2</v>
      </c>
      <c r="N19740" s="1">
        <v>44</v>
      </c>
      <c r="O19740" s="1" t="s">
        <v>211</v>
      </c>
      <c r="P19740" s="1">
        <v>71</v>
      </c>
      <c r="Q19740" s="1" t="s">
        <v>210</v>
      </c>
    </row>
    <row r="19741" spans="1:17" x14ac:dyDescent="0.3">
      <c r="A19741" s="1">
        <v>8</v>
      </c>
      <c r="B19741" s="1">
        <v>13</v>
      </c>
      <c r="C19741" s="16">
        <v>830</v>
      </c>
      <c r="D19741" s="1">
        <v>19</v>
      </c>
      <c r="E19741" s="1">
        <v>254</v>
      </c>
      <c r="F19741" s="1" t="s">
        <v>406</v>
      </c>
      <c r="G19741" s="1" t="s">
        <v>442</v>
      </c>
      <c r="H19741" s="15" t="s">
        <v>169</v>
      </c>
      <c r="I19741" s="1">
        <v>405</v>
      </c>
      <c r="J19741" s="15">
        <v>200</v>
      </c>
      <c r="K19741" s="14">
        <v>1</v>
      </c>
      <c r="L19741" s="14">
        <v>1</v>
      </c>
      <c r="M19741" s="14">
        <f t="shared" si="700"/>
        <v>2</v>
      </c>
      <c r="N19741" s="1">
        <v>44</v>
      </c>
      <c r="O19741" s="1" t="s">
        <v>211</v>
      </c>
      <c r="P19741" s="1">
        <v>71</v>
      </c>
      <c r="Q19741" s="1" t="s">
        <v>210</v>
      </c>
    </row>
    <row r="19742" spans="1:17" x14ac:dyDescent="0.3">
      <c r="A19742" s="1">
        <v>8</v>
      </c>
      <c r="B19742" s="1">
        <v>13</v>
      </c>
      <c r="C19742" s="16">
        <v>830</v>
      </c>
      <c r="D19742" s="1">
        <v>19</v>
      </c>
      <c r="E19742" s="1">
        <v>254</v>
      </c>
      <c r="F19742" s="1" t="s">
        <v>406</v>
      </c>
      <c r="G19742" s="1" t="s">
        <v>442</v>
      </c>
      <c r="H19742" s="15" t="s">
        <v>169</v>
      </c>
      <c r="I19742" s="1">
        <v>415</v>
      </c>
      <c r="J19742" s="15">
        <v>200</v>
      </c>
      <c r="K19742" s="14">
        <v>1</v>
      </c>
      <c r="L19742" s="14">
        <v>1</v>
      </c>
      <c r="M19742" s="14">
        <f t="shared" si="700"/>
        <v>2</v>
      </c>
      <c r="N19742" s="1">
        <v>44</v>
      </c>
      <c r="O19742" s="1" t="s">
        <v>211</v>
      </c>
      <c r="P19742" s="1">
        <v>71</v>
      </c>
      <c r="Q19742" s="1" t="s">
        <v>210</v>
      </c>
    </row>
    <row r="19743" spans="1:17" x14ac:dyDescent="0.3">
      <c r="A19743" s="1">
        <v>8</v>
      </c>
      <c r="B19743" s="1">
        <v>13</v>
      </c>
      <c r="C19743" s="16">
        <v>830</v>
      </c>
      <c r="D19743" s="1">
        <v>19</v>
      </c>
      <c r="E19743" s="1">
        <v>254</v>
      </c>
      <c r="F19743" s="1" t="s">
        <v>406</v>
      </c>
      <c r="G19743" s="1" t="s">
        <v>442</v>
      </c>
      <c r="H19743" s="15" t="s">
        <v>169</v>
      </c>
      <c r="I19743" s="1">
        <v>425</v>
      </c>
      <c r="J19743" s="15">
        <v>250</v>
      </c>
      <c r="K19743" s="14">
        <v>1</v>
      </c>
      <c r="L19743" s="14">
        <v>1</v>
      </c>
      <c r="M19743" s="14">
        <f t="shared" si="700"/>
        <v>2</v>
      </c>
      <c r="N19743" s="1">
        <v>44</v>
      </c>
      <c r="O19743" s="1" t="s">
        <v>211</v>
      </c>
      <c r="P19743" s="1">
        <v>71</v>
      </c>
      <c r="Q19743" s="1" t="s">
        <v>210</v>
      </c>
    </row>
    <row r="19744" spans="1:17" x14ac:dyDescent="0.3">
      <c r="A19744" s="1">
        <v>8</v>
      </c>
      <c r="B19744" s="1">
        <v>13</v>
      </c>
      <c r="C19744" s="16">
        <v>830</v>
      </c>
      <c r="D19744" s="1">
        <v>19</v>
      </c>
      <c r="E19744" s="1">
        <v>254</v>
      </c>
      <c r="F19744" s="1" t="s">
        <v>406</v>
      </c>
      <c r="G19744" s="1" t="s">
        <v>442</v>
      </c>
      <c r="H19744" s="15" t="s">
        <v>169</v>
      </c>
      <c r="I19744" s="1">
        <v>435</v>
      </c>
      <c r="J19744" s="15">
        <v>250</v>
      </c>
      <c r="K19744" s="14">
        <v>1</v>
      </c>
      <c r="L19744" s="14">
        <v>1</v>
      </c>
      <c r="M19744" s="14">
        <f t="shared" si="700"/>
        <v>2</v>
      </c>
      <c r="N19744" s="1">
        <v>44</v>
      </c>
      <c r="O19744" s="1" t="s">
        <v>211</v>
      </c>
      <c r="P19744" s="1">
        <v>71</v>
      </c>
      <c r="Q19744" s="1" t="s">
        <v>210</v>
      </c>
    </row>
    <row r="19745" spans="1:17" x14ac:dyDescent="0.3">
      <c r="A19745" s="1">
        <v>8</v>
      </c>
      <c r="B19745" s="1">
        <v>13</v>
      </c>
      <c r="C19745" s="16">
        <v>830</v>
      </c>
      <c r="D19745" s="1">
        <v>19</v>
      </c>
      <c r="E19745" s="1">
        <v>254</v>
      </c>
      <c r="F19745" s="1" t="s">
        <v>406</v>
      </c>
      <c r="G19745" s="1" t="s">
        <v>442</v>
      </c>
      <c r="H19745" s="15" t="s">
        <v>169</v>
      </c>
      <c r="I19745" s="1">
        <v>445</v>
      </c>
      <c r="J19745" s="15">
        <v>250</v>
      </c>
      <c r="K19745" s="14">
        <v>1</v>
      </c>
      <c r="L19745" s="14">
        <v>1</v>
      </c>
      <c r="M19745" s="14">
        <f t="shared" si="700"/>
        <v>2</v>
      </c>
      <c r="N19745" s="1">
        <v>44</v>
      </c>
      <c r="O19745" s="1" t="s">
        <v>211</v>
      </c>
      <c r="P19745" s="1">
        <v>71</v>
      </c>
      <c r="Q19745" s="1" t="s">
        <v>210</v>
      </c>
    </row>
    <row r="19746" spans="1:17" x14ac:dyDescent="0.3">
      <c r="A19746" s="1">
        <v>8</v>
      </c>
      <c r="B19746" s="1">
        <v>13</v>
      </c>
      <c r="C19746" s="16">
        <v>830</v>
      </c>
      <c r="D19746" s="1">
        <v>19</v>
      </c>
      <c r="E19746" s="1">
        <v>254</v>
      </c>
      <c r="F19746" s="1" t="s">
        <v>406</v>
      </c>
      <c r="G19746" s="1" t="s">
        <v>442</v>
      </c>
      <c r="H19746" s="15" t="s">
        <v>169</v>
      </c>
      <c r="I19746" s="1">
        <v>50</v>
      </c>
      <c r="J19746" s="15">
        <v>6</v>
      </c>
      <c r="K19746" s="14">
        <v>1</v>
      </c>
      <c r="L19746" s="14">
        <v>1</v>
      </c>
      <c r="M19746" s="14">
        <f t="shared" si="700"/>
        <v>2</v>
      </c>
      <c r="N19746" s="1">
        <v>44</v>
      </c>
      <c r="O19746" s="1" t="s">
        <v>211</v>
      </c>
      <c r="P19746" s="1">
        <v>71</v>
      </c>
      <c r="Q19746" s="1" t="s">
        <v>210</v>
      </c>
    </row>
    <row r="19747" spans="1:17" x14ac:dyDescent="0.3">
      <c r="A19747" s="1">
        <v>8</v>
      </c>
      <c r="B19747" s="1">
        <v>13</v>
      </c>
      <c r="C19747" s="16">
        <v>830</v>
      </c>
      <c r="D19747" s="1">
        <v>19</v>
      </c>
      <c r="E19747" s="1">
        <v>254</v>
      </c>
      <c r="F19747" s="1" t="s">
        <v>406</v>
      </c>
      <c r="G19747" s="1" t="s">
        <v>442</v>
      </c>
      <c r="H19747" s="15" t="s">
        <v>169</v>
      </c>
      <c r="I19747" s="14">
        <v>51</v>
      </c>
      <c r="J19747" s="15">
        <v>3.1</v>
      </c>
      <c r="K19747" s="14">
        <v>1</v>
      </c>
      <c r="L19747" s="14">
        <v>1</v>
      </c>
      <c r="M19747" s="14">
        <f t="shared" si="700"/>
        <v>2</v>
      </c>
      <c r="N19747" s="1">
        <v>44</v>
      </c>
      <c r="O19747" s="1" t="s">
        <v>211</v>
      </c>
      <c r="P19747" s="1">
        <v>71</v>
      </c>
      <c r="Q19747" s="1" t="s">
        <v>210</v>
      </c>
    </row>
    <row r="19748" spans="1:17" x14ac:dyDescent="0.3">
      <c r="A19748" s="1">
        <v>8</v>
      </c>
      <c r="B19748" s="1">
        <v>13</v>
      </c>
      <c r="C19748" s="16">
        <v>830</v>
      </c>
      <c r="D19748" s="1">
        <v>19</v>
      </c>
      <c r="E19748" s="1">
        <v>254</v>
      </c>
      <c r="F19748" s="1" t="s">
        <v>406</v>
      </c>
      <c r="G19748" s="1" t="s">
        <v>442</v>
      </c>
      <c r="H19748" s="15" t="s">
        <v>169</v>
      </c>
      <c r="I19748" s="14">
        <v>52</v>
      </c>
      <c r="J19748" s="15">
        <v>2.95</v>
      </c>
      <c r="K19748" s="14">
        <v>1</v>
      </c>
      <c r="L19748" s="14">
        <v>1</v>
      </c>
      <c r="M19748" s="14">
        <f t="shared" si="700"/>
        <v>2</v>
      </c>
      <c r="N19748" s="1">
        <v>44</v>
      </c>
      <c r="O19748" s="1" t="s">
        <v>211</v>
      </c>
      <c r="P19748" s="1">
        <v>71</v>
      </c>
      <c r="Q19748" s="1" t="s">
        <v>210</v>
      </c>
    </row>
    <row r="19749" spans="1:17" x14ac:dyDescent="0.3">
      <c r="A19749" s="1">
        <v>8</v>
      </c>
      <c r="B19749" s="1">
        <v>13</v>
      </c>
      <c r="C19749" s="16">
        <v>830</v>
      </c>
      <c r="D19749" s="1">
        <v>19</v>
      </c>
      <c r="E19749" s="1">
        <v>254</v>
      </c>
      <c r="F19749" s="1" t="s">
        <v>406</v>
      </c>
      <c r="G19749" s="1" t="s">
        <v>442</v>
      </c>
      <c r="H19749" s="15" t="s">
        <v>169</v>
      </c>
      <c r="I19749" s="14">
        <v>53</v>
      </c>
      <c r="J19749" s="15">
        <v>4.0999999999999996</v>
      </c>
      <c r="K19749" s="14">
        <v>1</v>
      </c>
      <c r="L19749" s="14">
        <v>1</v>
      </c>
      <c r="M19749" s="14">
        <f t="shared" si="700"/>
        <v>2</v>
      </c>
      <c r="N19749" s="1">
        <v>44</v>
      </c>
      <c r="O19749" s="1" t="s">
        <v>211</v>
      </c>
      <c r="P19749" s="1">
        <v>71</v>
      </c>
      <c r="Q19749" s="1" t="s">
        <v>210</v>
      </c>
    </row>
    <row r="19750" spans="1:17" x14ac:dyDescent="0.3">
      <c r="A19750" s="1">
        <v>8</v>
      </c>
      <c r="B19750" s="1">
        <v>13</v>
      </c>
      <c r="C19750" s="16">
        <v>830</v>
      </c>
      <c r="D19750" s="1">
        <v>19</v>
      </c>
      <c r="E19750" s="1">
        <v>254</v>
      </c>
      <c r="F19750" s="1" t="s">
        <v>406</v>
      </c>
      <c r="G19750" s="1" t="s">
        <v>442</v>
      </c>
      <c r="H19750" s="15" t="s">
        <v>169</v>
      </c>
      <c r="I19750" s="14">
        <v>54</v>
      </c>
      <c r="J19750" s="15">
        <v>8</v>
      </c>
      <c r="K19750" s="14">
        <v>1</v>
      </c>
      <c r="L19750" s="14">
        <v>1</v>
      </c>
      <c r="M19750" s="14">
        <f t="shared" si="700"/>
        <v>2</v>
      </c>
      <c r="N19750" s="1">
        <v>44</v>
      </c>
      <c r="O19750" s="1" t="s">
        <v>211</v>
      </c>
      <c r="P19750" s="1">
        <v>71</v>
      </c>
      <c r="Q19750" s="1" t="s">
        <v>210</v>
      </c>
    </row>
    <row r="19751" spans="1:17" x14ac:dyDescent="0.3">
      <c r="A19751" s="1">
        <v>8</v>
      </c>
      <c r="B19751" s="1">
        <v>13</v>
      </c>
      <c r="C19751" s="16">
        <v>830</v>
      </c>
      <c r="D19751" s="1">
        <v>19</v>
      </c>
      <c r="E19751" s="1">
        <v>254</v>
      </c>
      <c r="F19751" s="1" t="s">
        <v>406</v>
      </c>
      <c r="G19751" s="1" t="s">
        <v>442</v>
      </c>
      <c r="H19751" s="15" t="s">
        <v>169</v>
      </c>
      <c r="I19751" s="14">
        <v>55</v>
      </c>
      <c r="J19751" s="15">
        <v>17</v>
      </c>
      <c r="K19751" s="14">
        <v>1</v>
      </c>
      <c r="L19751" s="14">
        <v>1</v>
      </c>
      <c r="M19751" s="14">
        <f t="shared" si="700"/>
        <v>2</v>
      </c>
      <c r="N19751" s="1">
        <v>44</v>
      </c>
      <c r="O19751" s="1" t="s">
        <v>211</v>
      </c>
      <c r="P19751" s="1">
        <v>71</v>
      </c>
      <c r="Q19751" s="1" t="s">
        <v>210</v>
      </c>
    </row>
    <row r="19752" spans="1:17" x14ac:dyDescent="0.3">
      <c r="A19752" s="1">
        <v>8</v>
      </c>
      <c r="B19752" s="1">
        <v>13</v>
      </c>
      <c r="C19752" s="16">
        <v>830</v>
      </c>
      <c r="D19752" s="1">
        <v>19</v>
      </c>
      <c r="E19752" s="1">
        <v>254</v>
      </c>
      <c r="F19752" s="1" t="s">
        <v>406</v>
      </c>
      <c r="G19752" s="1" t="s">
        <v>442</v>
      </c>
      <c r="H19752" s="15" t="s">
        <v>169</v>
      </c>
      <c r="I19752" s="14">
        <v>56</v>
      </c>
      <c r="J19752" s="15">
        <v>50</v>
      </c>
      <c r="K19752" s="14">
        <v>1</v>
      </c>
      <c r="L19752" s="14">
        <v>1</v>
      </c>
      <c r="M19752" s="14">
        <f t="shared" si="700"/>
        <v>2</v>
      </c>
      <c r="N19752" s="1">
        <v>44</v>
      </c>
      <c r="O19752" s="1" t="s">
        <v>211</v>
      </c>
      <c r="P19752" s="1">
        <v>71</v>
      </c>
      <c r="Q19752" s="1" t="s">
        <v>210</v>
      </c>
    </row>
    <row r="19753" spans="1:17" x14ac:dyDescent="0.3">
      <c r="A19753" s="1">
        <v>8</v>
      </c>
      <c r="B19753" s="1">
        <v>13</v>
      </c>
      <c r="C19753" s="16">
        <v>830</v>
      </c>
      <c r="D19753" s="1">
        <v>19</v>
      </c>
      <c r="E19753" s="1">
        <v>254</v>
      </c>
      <c r="F19753" s="1" t="s">
        <v>406</v>
      </c>
      <c r="G19753" s="1" t="s">
        <v>442</v>
      </c>
      <c r="H19753" s="15" t="s">
        <v>169</v>
      </c>
      <c r="I19753" s="14">
        <v>57</v>
      </c>
      <c r="J19753" s="15">
        <v>90</v>
      </c>
      <c r="K19753" s="14">
        <v>1</v>
      </c>
      <c r="L19753" s="14">
        <v>1</v>
      </c>
      <c r="M19753" s="14">
        <f t="shared" si="700"/>
        <v>2</v>
      </c>
      <c r="N19753" s="1">
        <v>44</v>
      </c>
      <c r="O19753" s="1" t="s">
        <v>211</v>
      </c>
      <c r="P19753" s="1">
        <v>71</v>
      </c>
      <c r="Q19753" s="1" t="s">
        <v>210</v>
      </c>
    </row>
    <row r="19754" spans="1:17" x14ac:dyDescent="0.3">
      <c r="A19754" s="1">
        <v>8</v>
      </c>
      <c r="B19754" s="1">
        <v>13</v>
      </c>
      <c r="C19754" s="16">
        <v>830</v>
      </c>
      <c r="D19754" s="1">
        <v>19</v>
      </c>
      <c r="E19754" s="1">
        <v>254</v>
      </c>
      <c r="F19754" s="1" t="s">
        <v>406</v>
      </c>
      <c r="G19754" s="1" t="s">
        <v>442</v>
      </c>
      <c r="H19754" s="15" t="s">
        <v>169</v>
      </c>
      <c r="I19754" s="14">
        <v>58</v>
      </c>
      <c r="J19754" s="15">
        <v>125</v>
      </c>
      <c r="K19754" s="14">
        <v>1</v>
      </c>
      <c r="L19754" s="14">
        <v>1</v>
      </c>
      <c r="M19754" s="14">
        <f t="shared" si="700"/>
        <v>2</v>
      </c>
      <c r="N19754" s="1">
        <v>44</v>
      </c>
      <c r="O19754" s="1" t="s">
        <v>211</v>
      </c>
      <c r="P19754" s="1">
        <v>71</v>
      </c>
      <c r="Q19754" s="1" t="s">
        <v>210</v>
      </c>
    </row>
    <row r="19755" spans="1:17" x14ac:dyDescent="0.3">
      <c r="A19755" s="1">
        <v>8</v>
      </c>
      <c r="B19755" s="1">
        <v>13</v>
      </c>
      <c r="C19755" s="16">
        <v>830</v>
      </c>
      <c r="D19755" s="1">
        <v>19</v>
      </c>
      <c r="E19755" s="1">
        <v>254</v>
      </c>
      <c r="F19755" s="1" t="s">
        <v>406</v>
      </c>
      <c r="G19755" s="1" t="s">
        <v>442</v>
      </c>
      <c r="H19755" s="15" t="s">
        <v>169</v>
      </c>
      <c r="I19755" s="14">
        <v>59</v>
      </c>
      <c r="J19755" s="15">
        <v>150</v>
      </c>
      <c r="K19755" s="14">
        <v>1</v>
      </c>
      <c r="L19755" s="14">
        <v>1</v>
      </c>
      <c r="M19755" s="14">
        <f t="shared" si="700"/>
        <v>2</v>
      </c>
      <c r="N19755" s="1">
        <v>44</v>
      </c>
      <c r="O19755" s="1" t="s">
        <v>211</v>
      </c>
      <c r="P19755" s="1">
        <v>71</v>
      </c>
      <c r="Q19755" s="1" t="s">
        <v>210</v>
      </c>
    </row>
    <row r="19756" spans="1:17" x14ac:dyDescent="0.3">
      <c r="A19756" s="1">
        <v>8</v>
      </c>
      <c r="B19756" s="1">
        <v>13</v>
      </c>
      <c r="C19756" s="16">
        <v>830</v>
      </c>
      <c r="D19756" s="1">
        <v>19</v>
      </c>
      <c r="E19756" s="1">
        <v>254</v>
      </c>
      <c r="F19756" s="1" t="s">
        <v>406</v>
      </c>
      <c r="G19756" s="1" t="s">
        <v>442</v>
      </c>
      <c r="H19756" s="15" t="s">
        <v>169</v>
      </c>
      <c r="I19756" s="14">
        <v>91</v>
      </c>
      <c r="J19756" s="15">
        <v>1.85</v>
      </c>
      <c r="K19756" s="14">
        <v>1</v>
      </c>
      <c r="L19756" s="14">
        <v>1</v>
      </c>
      <c r="M19756" s="14">
        <f t="shared" si="700"/>
        <v>2</v>
      </c>
      <c r="N19756" s="1">
        <v>44</v>
      </c>
      <c r="O19756" s="1" t="s">
        <v>211</v>
      </c>
      <c r="P19756" s="1">
        <v>71</v>
      </c>
      <c r="Q19756" s="1" t="s">
        <v>210</v>
      </c>
    </row>
    <row r="19757" spans="1:17" x14ac:dyDescent="0.3">
      <c r="A19757" s="1">
        <v>8</v>
      </c>
      <c r="B19757" s="1">
        <v>13</v>
      </c>
      <c r="C19757" s="16">
        <v>830</v>
      </c>
      <c r="D19757" s="1">
        <v>19</v>
      </c>
      <c r="E19757" s="1">
        <v>254</v>
      </c>
      <c r="F19757" s="1" t="s">
        <v>406</v>
      </c>
      <c r="G19757" s="1" t="s">
        <v>442</v>
      </c>
      <c r="H19757" s="15" t="s">
        <v>169</v>
      </c>
      <c r="I19757" s="14">
        <v>92</v>
      </c>
      <c r="J19757" s="15">
        <v>1.8</v>
      </c>
      <c r="K19757" s="14">
        <v>1</v>
      </c>
      <c r="L19757" s="14">
        <v>1</v>
      </c>
      <c r="M19757" s="14">
        <f t="shared" si="700"/>
        <v>2</v>
      </c>
      <c r="N19757" s="1">
        <v>44</v>
      </c>
      <c r="O19757" s="1" t="s">
        <v>211</v>
      </c>
      <c r="P19757" s="1">
        <v>71</v>
      </c>
      <c r="Q19757" s="1" t="s">
        <v>210</v>
      </c>
    </row>
    <row r="19758" spans="1:17" x14ac:dyDescent="0.3">
      <c r="A19758" s="1">
        <v>8</v>
      </c>
      <c r="B19758" s="1">
        <v>13</v>
      </c>
      <c r="C19758" s="16">
        <v>830</v>
      </c>
      <c r="D19758" s="1">
        <v>19</v>
      </c>
      <c r="E19758" s="1">
        <v>254</v>
      </c>
      <c r="F19758" s="1" t="s">
        <v>406</v>
      </c>
      <c r="G19758" s="1" t="s">
        <v>442</v>
      </c>
      <c r="H19758" s="15" t="s">
        <v>169</v>
      </c>
      <c r="I19758" s="14">
        <v>141</v>
      </c>
      <c r="J19758" s="15">
        <v>1.53</v>
      </c>
      <c r="K19758" s="14">
        <v>1</v>
      </c>
      <c r="L19758" s="14">
        <v>1</v>
      </c>
      <c r="M19758" s="14">
        <f t="shared" si="700"/>
        <v>2</v>
      </c>
      <c r="N19758" s="1">
        <v>44</v>
      </c>
      <c r="O19758" s="1" t="s">
        <v>211</v>
      </c>
      <c r="P19758" s="1">
        <v>71</v>
      </c>
      <c r="Q19758" s="1" t="s">
        <v>210</v>
      </c>
    </row>
    <row r="19759" spans="1:17" x14ac:dyDescent="0.3">
      <c r="A19759" s="1">
        <v>8</v>
      </c>
      <c r="B19759" s="1">
        <v>13</v>
      </c>
      <c r="C19759" s="16">
        <v>830</v>
      </c>
      <c r="D19759" s="1">
        <v>19</v>
      </c>
      <c r="E19759" s="1">
        <v>254</v>
      </c>
      <c r="F19759" s="1" t="s">
        <v>406</v>
      </c>
      <c r="G19759" s="1" t="s">
        <v>442</v>
      </c>
      <c r="H19759" s="15" t="s">
        <v>169</v>
      </c>
      <c r="I19759" s="14">
        <v>142</v>
      </c>
      <c r="J19759" s="15">
        <v>2.2999999999999998</v>
      </c>
      <c r="K19759" s="14">
        <v>1</v>
      </c>
      <c r="L19759" s="14">
        <v>1</v>
      </c>
      <c r="M19759" s="14">
        <f t="shared" si="700"/>
        <v>2</v>
      </c>
      <c r="N19759" s="1">
        <v>44</v>
      </c>
      <c r="O19759" s="1" t="s">
        <v>211</v>
      </c>
      <c r="P19759" s="1">
        <v>71</v>
      </c>
      <c r="Q19759" s="1" t="s">
        <v>210</v>
      </c>
    </row>
    <row r="19760" spans="1:17" x14ac:dyDescent="0.3">
      <c r="A19760" s="1">
        <v>8</v>
      </c>
      <c r="B19760" s="1">
        <v>13</v>
      </c>
      <c r="C19760" s="16">
        <v>830</v>
      </c>
      <c r="D19760" s="1">
        <v>19</v>
      </c>
      <c r="E19760" s="1">
        <v>255</v>
      </c>
      <c r="F19760" s="1" t="s">
        <v>443</v>
      </c>
      <c r="G19760" s="1" t="s">
        <v>458</v>
      </c>
      <c r="H19760" s="15" t="s">
        <v>169</v>
      </c>
      <c r="I19760" s="14">
        <v>11</v>
      </c>
      <c r="J19760" s="15">
        <v>4.2</v>
      </c>
      <c r="K19760" s="14">
        <v>1</v>
      </c>
      <c r="L19760" s="14">
        <v>1</v>
      </c>
      <c r="M19760" s="14">
        <f t="shared" si="700"/>
        <v>2</v>
      </c>
      <c r="N19760" s="1">
        <v>15</v>
      </c>
      <c r="O19760" s="1" t="s">
        <v>210</v>
      </c>
      <c r="P19760" s="1">
        <v>39</v>
      </c>
      <c r="Q19760" s="1" t="s">
        <v>211</v>
      </c>
    </row>
    <row r="19761" spans="1:17" x14ac:dyDescent="0.3">
      <c r="A19761" s="1">
        <v>8</v>
      </c>
      <c r="B19761" s="1">
        <v>13</v>
      </c>
      <c r="C19761" s="16">
        <v>830</v>
      </c>
      <c r="D19761" s="1">
        <v>19</v>
      </c>
      <c r="E19761" s="1">
        <v>255</v>
      </c>
      <c r="F19761" s="1" t="s">
        <v>443</v>
      </c>
      <c r="G19761" s="1" t="s">
        <v>458</v>
      </c>
      <c r="H19761" s="15" t="s">
        <v>169</v>
      </c>
      <c r="I19761" s="1">
        <v>12</v>
      </c>
      <c r="J19761" s="15">
        <v>3.3</v>
      </c>
      <c r="K19761" s="14">
        <v>1</v>
      </c>
      <c r="L19761" s="14">
        <v>1</v>
      </c>
      <c r="M19761" s="14">
        <f t="shared" ref="M19761:M19762" si="701">K19761+L19761</f>
        <v>2</v>
      </c>
      <c r="N19761" s="1">
        <v>15</v>
      </c>
      <c r="O19761" s="1" t="s">
        <v>210</v>
      </c>
      <c r="P19761" s="1">
        <v>39</v>
      </c>
      <c r="Q19761" s="1" t="s">
        <v>211</v>
      </c>
    </row>
    <row r="19762" spans="1:17" x14ac:dyDescent="0.3">
      <c r="A19762" s="1">
        <v>8</v>
      </c>
      <c r="B19762" s="1">
        <v>13</v>
      </c>
      <c r="C19762" s="16">
        <v>830</v>
      </c>
      <c r="D19762" s="1">
        <v>19</v>
      </c>
      <c r="E19762" s="1">
        <v>255</v>
      </c>
      <c r="F19762" s="1" t="s">
        <v>443</v>
      </c>
      <c r="G19762" s="1" t="s">
        <v>458</v>
      </c>
      <c r="H19762" s="15" t="s">
        <v>169</v>
      </c>
      <c r="I19762" s="1">
        <v>13</v>
      </c>
      <c r="J19762" s="15">
        <v>1.72</v>
      </c>
      <c r="K19762" s="14">
        <v>1</v>
      </c>
      <c r="L19762" s="14">
        <v>1</v>
      </c>
      <c r="M19762" s="14">
        <f t="shared" si="701"/>
        <v>2</v>
      </c>
      <c r="N19762" s="1">
        <v>15</v>
      </c>
      <c r="O19762" s="1" t="s">
        <v>210</v>
      </c>
      <c r="P19762" s="1">
        <v>39</v>
      </c>
      <c r="Q19762" s="1" t="s">
        <v>211</v>
      </c>
    </row>
    <row r="19763" spans="1:17" x14ac:dyDescent="0.3">
      <c r="A19763" s="1">
        <v>8</v>
      </c>
      <c r="B19763" s="1">
        <v>13</v>
      </c>
      <c r="C19763" s="16">
        <v>830</v>
      </c>
      <c r="D19763" s="1">
        <v>19</v>
      </c>
      <c r="E19763" s="1">
        <v>255</v>
      </c>
      <c r="F19763" s="1" t="s">
        <v>443</v>
      </c>
      <c r="G19763" s="1" t="s">
        <v>458</v>
      </c>
      <c r="H19763" s="15" t="s">
        <v>169</v>
      </c>
      <c r="I19763" s="1">
        <v>21</v>
      </c>
      <c r="J19763" s="15">
        <v>1.28</v>
      </c>
      <c r="K19763" s="14">
        <v>1</v>
      </c>
      <c r="L19763" s="14">
        <v>1</v>
      </c>
      <c r="M19763" s="14">
        <f t="shared" ref="M19763:M19826" si="702">K19763+L19763</f>
        <v>2</v>
      </c>
      <c r="N19763" s="1">
        <v>15</v>
      </c>
      <c r="O19763" s="1" t="s">
        <v>210</v>
      </c>
      <c r="P19763" s="1">
        <v>39</v>
      </c>
      <c r="Q19763" s="1" t="s">
        <v>211</v>
      </c>
    </row>
    <row r="19764" spans="1:17" x14ac:dyDescent="0.3">
      <c r="A19764" s="1">
        <v>8</v>
      </c>
      <c r="B19764" s="1">
        <v>13</v>
      </c>
      <c r="C19764" s="16">
        <v>830</v>
      </c>
      <c r="D19764" s="1">
        <v>19</v>
      </c>
      <c r="E19764" s="1">
        <v>255</v>
      </c>
      <c r="F19764" s="1" t="s">
        <v>443</v>
      </c>
      <c r="G19764" s="1" t="s">
        <v>458</v>
      </c>
      <c r="H19764" s="15" t="s">
        <v>169</v>
      </c>
      <c r="I19764" s="1">
        <v>22</v>
      </c>
      <c r="J19764" s="15">
        <v>3.15</v>
      </c>
      <c r="K19764" s="14">
        <v>1</v>
      </c>
      <c r="L19764" s="14">
        <v>1</v>
      </c>
      <c r="M19764" s="14">
        <f t="shared" si="702"/>
        <v>2</v>
      </c>
      <c r="N19764" s="1">
        <v>15</v>
      </c>
      <c r="O19764" s="1" t="s">
        <v>210</v>
      </c>
      <c r="P19764" s="1">
        <v>39</v>
      </c>
      <c r="Q19764" s="1" t="s">
        <v>211</v>
      </c>
    </row>
    <row r="19765" spans="1:17" x14ac:dyDescent="0.3">
      <c r="A19765" s="1">
        <v>8</v>
      </c>
      <c r="B19765" s="1">
        <v>13</v>
      </c>
      <c r="C19765" s="16">
        <v>830</v>
      </c>
      <c r="D19765" s="1">
        <v>19</v>
      </c>
      <c r="E19765" s="1">
        <v>255</v>
      </c>
      <c r="F19765" s="1" t="s">
        <v>443</v>
      </c>
      <c r="G19765" s="1" t="s">
        <v>458</v>
      </c>
      <c r="H19765" s="15" t="s">
        <v>169</v>
      </c>
      <c r="I19765" s="1">
        <v>121</v>
      </c>
      <c r="J19765" s="15">
        <v>2.35</v>
      </c>
      <c r="K19765" s="14">
        <v>1</v>
      </c>
      <c r="L19765" s="14">
        <v>1</v>
      </c>
      <c r="M19765" s="14">
        <f t="shared" si="702"/>
        <v>2</v>
      </c>
      <c r="N19765" s="1">
        <v>15</v>
      </c>
      <c r="O19765" s="1" t="s">
        <v>210</v>
      </c>
      <c r="P19765" s="1">
        <v>39</v>
      </c>
      <c r="Q19765" s="1" t="s">
        <v>211</v>
      </c>
    </row>
    <row r="19766" spans="1:17" x14ac:dyDescent="0.3">
      <c r="A19766" s="1">
        <v>8</v>
      </c>
      <c r="B19766" s="1">
        <v>13</v>
      </c>
      <c r="C19766" s="16">
        <v>830</v>
      </c>
      <c r="D19766" s="1">
        <v>19</v>
      </c>
      <c r="E19766" s="1">
        <v>255</v>
      </c>
      <c r="F19766" s="1" t="s">
        <v>443</v>
      </c>
      <c r="G19766" s="1" t="s">
        <v>458</v>
      </c>
      <c r="H19766" s="15" t="s">
        <v>169</v>
      </c>
      <c r="I19766" s="1">
        <v>122</v>
      </c>
      <c r="J19766" s="15">
        <v>1.5</v>
      </c>
      <c r="K19766" s="14">
        <v>1</v>
      </c>
      <c r="L19766" s="14">
        <v>1</v>
      </c>
      <c r="M19766" s="14">
        <f t="shared" si="702"/>
        <v>2</v>
      </c>
      <c r="N19766" s="1">
        <v>15</v>
      </c>
      <c r="O19766" s="1" t="s">
        <v>210</v>
      </c>
      <c r="P19766" s="1">
        <v>39</v>
      </c>
      <c r="Q19766" s="1" t="s">
        <v>211</v>
      </c>
    </row>
    <row r="19767" spans="1:17" x14ac:dyDescent="0.3">
      <c r="A19767" s="1">
        <v>8</v>
      </c>
      <c r="B19767" s="1">
        <v>13</v>
      </c>
      <c r="C19767" s="16">
        <v>830</v>
      </c>
      <c r="D19767" s="1">
        <v>19</v>
      </c>
      <c r="E19767" s="1">
        <v>255</v>
      </c>
      <c r="F19767" s="1" t="s">
        <v>443</v>
      </c>
      <c r="G19767" s="1" t="s">
        <v>458</v>
      </c>
      <c r="H19767" s="15" t="s">
        <v>169</v>
      </c>
      <c r="I19767" s="1">
        <v>301</v>
      </c>
      <c r="J19767" s="15">
        <v>8</v>
      </c>
      <c r="K19767" s="14">
        <v>1</v>
      </c>
      <c r="L19767" s="14">
        <v>1</v>
      </c>
      <c r="M19767" s="14">
        <f t="shared" si="702"/>
        <v>2</v>
      </c>
      <c r="N19767" s="1">
        <v>15</v>
      </c>
      <c r="O19767" s="1" t="s">
        <v>210</v>
      </c>
      <c r="P19767" s="1">
        <v>39</v>
      </c>
      <c r="Q19767" s="1" t="s">
        <v>211</v>
      </c>
    </row>
    <row r="19768" spans="1:17" x14ac:dyDescent="0.3">
      <c r="A19768" s="1">
        <v>8</v>
      </c>
      <c r="B19768" s="1">
        <v>13</v>
      </c>
      <c r="C19768" s="16">
        <v>830</v>
      </c>
      <c r="D19768" s="1">
        <v>19</v>
      </c>
      <c r="E19768" s="1">
        <v>255</v>
      </c>
      <c r="F19768" s="1" t="s">
        <v>443</v>
      </c>
      <c r="G19768" s="1" t="s">
        <v>458</v>
      </c>
      <c r="H19768" s="15" t="s">
        <v>169</v>
      </c>
      <c r="I19768" s="1">
        <v>302</v>
      </c>
      <c r="J19768" s="15">
        <v>17</v>
      </c>
      <c r="K19768" s="14">
        <v>1</v>
      </c>
      <c r="L19768" s="14">
        <v>1</v>
      </c>
      <c r="M19768" s="14">
        <f t="shared" si="702"/>
        <v>2</v>
      </c>
      <c r="N19768" s="1">
        <v>15</v>
      </c>
      <c r="O19768" s="1" t="s">
        <v>210</v>
      </c>
      <c r="P19768" s="1">
        <v>39</v>
      </c>
      <c r="Q19768" s="1" t="s">
        <v>211</v>
      </c>
    </row>
    <row r="19769" spans="1:17" x14ac:dyDescent="0.3">
      <c r="A19769" s="1">
        <v>8</v>
      </c>
      <c r="B19769" s="1">
        <v>13</v>
      </c>
      <c r="C19769" s="16">
        <v>830</v>
      </c>
      <c r="D19769" s="1">
        <v>19</v>
      </c>
      <c r="E19769" s="1">
        <v>255</v>
      </c>
      <c r="F19769" s="1" t="s">
        <v>443</v>
      </c>
      <c r="G19769" s="1" t="s">
        <v>458</v>
      </c>
      <c r="H19769" s="15" t="s">
        <v>169</v>
      </c>
      <c r="I19769" s="1">
        <v>303</v>
      </c>
      <c r="J19769" s="15">
        <v>25</v>
      </c>
      <c r="K19769" s="14">
        <v>1</v>
      </c>
      <c r="L19769" s="14">
        <v>1</v>
      </c>
      <c r="M19769" s="14">
        <f t="shared" si="702"/>
        <v>2</v>
      </c>
      <c r="N19769" s="1">
        <v>15</v>
      </c>
      <c r="O19769" s="1" t="s">
        <v>210</v>
      </c>
      <c r="P19769" s="1">
        <v>39</v>
      </c>
      <c r="Q19769" s="1" t="s">
        <v>211</v>
      </c>
    </row>
    <row r="19770" spans="1:17" x14ac:dyDescent="0.3">
      <c r="A19770" s="1">
        <v>8</v>
      </c>
      <c r="B19770" s="1">
        <v>13</v>
      </c>
      <c r="C19770" s="16">
        <v>830</v>
      </c>
      <c r="D19770" s="1">
        <v>19</v>
      </c>
      <c r="E19770" s="1">
        <v>255</v>
      </c>
      <c r="F19770" s="1" t="s">
        <v>443</v>
      </c>
      <c r="G19770" s="1" t="s">
        <v>458</v>
      </c>
      <c r="H19770" s="15" t="s">
        <v>169</v>
      </c>
      <c r="I19770" s="1">
        <v>304</v>
      </c>
      <c r="J19770" s="15">
        <v>10</v>
      </c>
      <c r="K19770" s="14">
        <v>1</v>
      </c>
      <c r="L19770" s="14">
        <v>1</v>
      </c>
      <c r="M19770" s="14">
        <f t="shared" si="702"/>
        <v>2</v>
      </c>
      <c r="N19770" s="1">
        <v>15</v>
      </c>
      <c r="O19770" s="1" t="s">
        <v>210</v>
      </c>
      <c r="P19770" s="1">
        <v>39</v>
      </c>
      <c r="Q19770" s="1" t="s">
        <v>211</v>
      </c>
    </row>
    <row r="19771" spans="1:17" x14ac:dyDescent="0.3">
      <c r="A19771" s="1">
        <v>8</v>
      </c>
      <c r="B19771" s="1">
        <v>13</v>
      </c>
      <c r="C19771" s="16">
        <v>830</v>
      </c>
      <c r="D19771" s="1">
        <v>19</v>
      </c>
      <c r="E19771" s="1">
        <v>255</v>
      </c>
      <c r="F19771" s="1" t="s">
        <v>443</v>
      </c>
      <c r="G19771" s="1" t="s">
        <v>458</v>
      </c>
      <c r="H19771" s="15" t="s">
        <v>169</v>
      </c>
      <c r="I19771" s="1">
        <v>305</v>
      </c>
      <c r="J19771" s="15">
        <v>4.7</v>
      </c>
      <c r="K19771" s="14">
        <v>1</v>
      </c>
      <c r="L19771" s="14">
        <v>1</v>
      </c>
      <c r="M19771" s="14">
        <f t="shared" si="702"/>
        <v>2</v>
      </c>
      <c r="N19771" s="1">
        <v>15</v>
      </c>
      <c r="O19771" s="1" t="s">
        <v>210</v>
      </c>
      <c r="P19771" s="1">
        <v>39</v>
      </c>
      <c r="Q19771" s="1" t="s">
        <v>211</v>
      </c>
    </row>
    <row r="19772" spans="1:17" x14ac:dyDescent="0.3">
      <c r="A19772" s="1">
        <v>8</v>
      </c>
      <c r="B19772" s="1">
        <v>13</v>
      </c>
      <c r="C19772" s="16">
        <v>830</v>
      </c>
      <c r="D19772" s="1">
        <v>19</v>
      </c>
      <c r="E19772" s="1">
        <v>255</v>
      </c>
      <c r="F19772" s="1" t="s">
        <v>443</v>
      </c>
      <c r="G19772" s="1" t="s">
        <v>458</v>
      </c>
      <c r="H19772" s="15" t="s">
        <v>169</v>
      </c>
      <c r="I19772" s="1">
        <v>306</v>
      </c>
      <c r="J19772" s="15">
        <v>4.3</v>
      </c>
      <c r="K19772" s="14">
        <v>1</v>
      </c>
      <c r="L19772" s="14">
        <v>1</v>
      </c>
      <c r="M19772" s="14">
        <f t="shared" si="702"/>
        <v>2</v>
      </c>
      <c r="N19772" s="1">
        <v>15</v>
      </c>
      <c r="O19772" s="1" t="s">
        <v>210</v>
      </c>
      <c r="P19772" s="1">
        <v>39</v>
      </c>
      <c r="Q19772" s="1" t="s">
        <v>211</v>
      </c>
    </row>
    <row r="19773" spans="1:17" x14ac:dyDescent="0.3">
      <c r="A19773" s="1">
        <v>8</v>
      </c>
      <c r="B19773" s="1">
        <v>13</v>
      </c>
      <c r="C19773" s="16">
        <v>830</v>
      </c>
      <c r="D19773" s="1">
        <v>19</v>
      </c>
      <c r="E19773" s="1">
        <v>255</v>
      </c>
      <c r="F19773" s="1" t="s">
        <v>443</v>
      </c>
      <c r="G19773" s="1" t="s">
        <v>458</v>
      </c>
      <c r="H19773" s="15" t="s">
        <v>169</v>
      </c>
      <c r="I19773" s="1">
        <v>307</v>
      </c>
      <c r="J19773" s="15">
        <v>40</v>
      </c>
      <c r="K19773" s="14">
        <v>1</v>
      </c>
      <c r="L19773" s="14">
        <v>1</v>
      </c>
      <c r="M19773" s="14">
        <f t="shared" si="702"/>
        <v>2</v>
      </c>
      <c r="N19773" s="1">
        <v>15</v>
      </c>
      <c r="O19773" s="1" t="s">
        <v>210</v>
      </c>
      <c r="P19773" s="1">
        <v>39</v>
      </c>
      <c r="Q19773" s="1" t="s">
        <v>211</v>
      </c>
    </row>
    <row r="19774" spans="1:17" x14ac:dyDescent="0.3">
      <c r="A19774" s="1">
        <v>8</v>
      </c>
      <c r="B19774" s="1">
        <v>13</v>
      </c>
      <c r="C19774" s="16">
        <v>830</v>
      </c>
      <c r="D19774" s="1">
        <v>19</v>
      </c>
      <c r="E19774" s="1">
        <v>255</v>
      </c>
      <c r="F19774" s="1" t="s">
        <v>443</v>
      </c>
      <c r="G19774" s="1" t="s">
        <v>458</v>
      </c>
      <c r="H19774" s="15" t="s">
        <v>169</v>
      </c>
      <c r="I19774" s="1">
        <v>308</v>
      </c>
      <c r="J19774" s="15">
        <v>15</v>
      </c>
      <c r="K19774" s="14">
        <v>1</v>
      </c>
      <c r="L19774" s="14">
        <v>1</v>
      </c>
      <c r="M19774" s="14">
        <f t="shared" si="702"/>
        <v>2</v>
      </c>
      <c r="N19774" s="1">
        <v>15</v>
      </c>
      <c r="O19774" s="1" t="s">
        <v>210</v>
      </c>
      <c r="P19774" s="1">
        <v>39</v>
      </c>
      <c r="Q19774" s="1" t="s">
        <v>211</v>
      </c>
    </row>
    <row r="19775" spans="1:17" x14ac:dyDescent="0.3">
      <c r="A19775" s="1">
        <v>8</v>
      </c>
      <c r="B19775" s="1">
        <v>13</v>
      </c>
      <c r="C19775" s="16">
        <v>830</v>
      </c>
      <c r="D19775" s="1">
        <v>19</v>
      </c>
      <c r="E19775" s="1">
        <v>255</v>
      </c>
      <c r="F19775" s="1" t="s">
        <v>443</v>
      </c>
      <c r="G19775" s="1" t="s">
        <v>458</v>
      </c>
      <c r="H19775" s="15" t="s">
        <v>169</v>
      </c>
      <c r="I19775" s="1">
        <v>309</v>
      </c>
      <c r="J19775" s="15">
        <v>2.65</v>
      </c>
      <c r="K19775" s="14">
        <v>1</v>
      </c>
      <c r="L19775" s="14">
        <v>1</v>
      </c>
      <c r="M19775" s="14">
        <f t="shared" si="702"/>
        <v>2</v>
      </c>
      <c r="N19775" s="1">
        <v>15</v>
      </c>
      <c r="O19775" s="1" t="s">
        <v>210</v>
      </c>
      <c r="P19775" s="1">
        <v>39</v>
      </c>
      <c r="Q19775" s="1" t="s">
        <v>211</v>
      </c>
    </row>
    <row r="19776" spans="1:17" x14ac:dyDescent="0.3">
      <c r="A19776" s="1">
        <v>8</v>
      </c>
      <c r="B19776" s="1">
        <v>13</v>
      </c>
      <c r="C19776" s="16">
        <v>830</v>
      </c>
      <c r="D19776" s="1">
        <v>19</v>
      </c>
      <c r="E19776" s="1">
        <v>255</v>
      </c>
      <c r="F19776" s="1" t="s">
        <v>443</v>
      </c>
      <c r="G19776" s="1" t="s">
        <v>458</v>
      </c>
      <c r="H19776" s="15" t="s">
        <v>169</v>
      </c>
      <c r="I19776" s="1">
        <v>410</v>
      </c>
      <c r="J19776" s="15">
        <v>9</v>
      </c>
      <c r="K19776" s="14">
        <v>1</v>
      </c>
      <c r="L19776" s="14">
        <v>1</v>
      </c>
      <c r="M19776" s="14">
        <f t="shared" si="702"/>
        <v>2</v>
      </c>
      <c r="N19776" s="1">
        <v>15</v>
      </c>
      <c r="O19776" s="1" t="s">
        <v>210</v>
      </c>
      <c r="P19776" s="1">
        <v>39</v>
      </c>
      <c r="Q19776" s="1" t="s">
        <v>211</v>
      </c>
    </row>
    <row r="19777" spans="1:17" x14ac:dyDescent="0.3">
      <c r="A19777" s="1">
        <v>8</v>
      </c>
      <c r="B19777" s="1">
        <v>13</v>
      </c>
      <c r="C19777" s="16">
        <v>830</v>
      </c>
      <c r="D19777" s="1">
        <v>19</v>
      </c>
      <c r="E19777" s="1">
        <v>255</v>
      </c>
      <c r="F19777" s="1" t="s">
        <v>443</v>
      </c>
      <c r="G19777" s="1" t="s">
        <v>458</v>
      </c>
      <c r="H19777" s="15" t="s">
        <v>169</v>
      </c>
      <c r="I19777" s="1">
        <v>420</v>
      </c>
      <c r="J19777" s="15">
        <v>23</v>
      </c>
      <c r="K19777" s="14">
        <v>1</v>
      </c>
      <c r="L19777" s="14">
        <v>1</v>
      </c>
      <c r="M19777" s="14">
        <f t="shared" si="702"/>
        <v>2</v>
      </c>
      <c r="N19777" s="1">
        <v>15</v>
      </c>
      <c r="O19777" s="1" t="s">
        <v>210</v>
      </c>
      <c r="P19777" s="1">
        <v>39</v>
      </c>
      <c r="Q19777" s="1" t="s">
        <v>211</v>
      </c>
    </row>
    <row r="19778" spans="1:17" x14ac:dyDescent="0.3">
      <c r="A19778" s="1">
        <v>8</v>
      </c>
      <c r="B19778" s="1">
        <v>13</v>
      </c>
      <c r="C19778" s="16">
        <v>830</v>
      </c>
      <c r="D19778" s="1">
        <v>19</v>
      </c>
      <c r="E19778" s="1">
        <v>255</v>
      </c>
      <c r="F19778" s="1" t="s">
        <v>443</v>
      </c>
      <c r="G19778" s="1" t="s">
        <v>458</v>
      </c>
      <c r="H19778" s="15" t="s">
        <v>169</v>
      </c>
      <c r="I19778" s="1">
        <v>421</v>
      </c>
      <c r="J19778" s="15">
        <v>15</v>
      </c>
      <c r="K19778" s="14">
        <v>1</v>
      </c>
      <c r="L19778" s="14">
        <v>1</v>
      </c>
      <c r="M19778" s="14">
        <f t="shared" si="702"/>
        <v>2</v>
      </c>
      <c r="N19778" s="1">
        <v>15</v>
      </c>
      <c r="O19778" s="1" t="s">
        <v>210</v>
      </c>
      <c r="P19778" s="1">
        <v>39</v>
      </c>
      <c r="Q19778" s="1" t="s">
        <v>211</v>
      </c>
    </row>
    <row r="19779" spans="1:17" x14ac:dyDescent="0.3">
      <c r="A19779" s="1">
        <v>8</v>
      </c>
      <c r="B19779" s="1">
        <v>13</v>
      </c>
      <c r="C19779" s="16">
        <v>830</v>
      </c>
      <c r="D19779" s="1">
        <v>19</v>
      </c>
      <c r="E19779" s="1">
        <v>255</v>
      </c>
      <c r="F19779" s="1" t="s">
        <v>443</v>
      </c>
      <c r="G19779" s="1" t="s">
        <v>458</v>
      </c>
      <c r="H19779" s="15" t="s">
        <v>169</v>
      </c>
      <c r="I19779" s="1">
        <v>430</v>
      </c>
      <c r="J19779" s="15">
        <v>70</v>
      </c>
      <c r="K19779" s="14">
        <v>1</v>
      </c>
      <c r="L19779" s="14">
        <v>1</v>
      </c>
      <c r="M19779" s="14">
        <f t="shared" si="702"/>
        <v>2</v>
      </c>
      <c r="N19779" s="1">
        <v>15</v>
      </c>
      <c r="O19779" s="1" t="s">
        <v>210</v>
      </c>
      <c r="P19779" s="1">
        <v>39</v>
      </c>
      <c r="Q19779" s="1" t="s">
        <v>211</v>
      </c>
    </row>
    <row r="19780" spans="1:17" x14ac:dyDescent="0.3">
      <c r="A19780" s="1">
        <v>8</v>
      </c>
      <c r="B19780" s="1">
        <v>13</v>
      </c>
      <c r="C19780" s="16">
        <v>830</v>
      </c>
      <c r="D19780" s="1">
        <v>19</v>
      </c>
      <c r="E19780" s="1">
        <v>255</v>
      </c>
      <c r="F19780" s="1" t="s">
        <v>443</v>
      </c>
      <c r="G19780" s="1" t="s">
        <v>458</v>
      </c>
      <c r="H19780" s="15" t="s">
        <v>169</v>
      </c>
      <c r="I19780" s="1">
        <v>431</v>
      </c>
      <c r="J19780" s="15">
        <v>50</v>
      </c>
      <c r="K19780" s="14">
        <v>1</v>
      </c>
      <c r="L19780" s="14">
        <v>1</v>
      </c>
      <c r="M19780" s="14">
        <f t="shared" si="702"/>
        <v>2</v>
      </c>
      <c r="N19780" s="1">
        <v>15</v>
      </c>
      <c r="O19780" s="1" t="s">
        <v>210</v>
      </c>
      <c r="P19780" s="1">
        <v>39</v>
      </c>
      <c r="Q19780" s="1" t="s">
        <v>211</v>
      </c>
    </row>
    <row r="19781" spans="1:17" x14ac:dyDescent="0.3">
      <c r="A19781" s="1">
        <v>8</v>
      </c>
      <c r="B19781" s="1">
        <v>13</v>
      </c>
      <c r="C19781" s="16">
        <v>830</v>
      </c>
      <c r="D19781" s="1">
        <v>19</v>
      </c>
      <c r="E19781" s="1">
        <v>255</v>
      </c>
      <c r="F19781" s="1" t="s">
        <v>443</v>
      </c>
      <c r="G19781" s="1" t="s">
        <v>458</v>
      </c>
      <c r="H19781" s="15" t="s">
        <v>169</v>
      </c>
      <c r="I19781" s="1">
        <v>432</v>
      </c>
      <c r="J19781" s="15">
        <v>60</v>
      </c>
      <c r="K19781" s="14">
        <v>1</v>
      </c>
      <c r="L19781" s="14">
        <v>1</v>
      </c>
      <c r="M19781" s="14">
        <f t="shared" si="702"/>
        <v>2</v>
      </c>
      <c r="N19781" s="1">
        <v>15</v>
      </c>
      <c r="O19781" s="1" t="s">
        <v>210</v>
      </c>
      <c r="P19781" s="1">
        <v>39</v>
      </c>
      <c r="Q19781" s="1" t="s">
        <v>211</v>
      </c>
    </row>
    <row r="19782" spans="1:17" x14ac:dyDescent="0.3">
      <c r="A19782" s="1">
        <v>8</v>
      </c>
      <c r="B19782" s="1">
        <v>13</v>
      </c>
      <c r="C19782" s="16">
        <v>830</v>
      </c>
      <c r="D19782" s="1">
        <v>19</v>
      </c>
      <c r="E19782" s="1">
        <v>255</v>
      </c>
      <c r="F19782" s="1" t="s">
        <v>443</v>
      </c>
      <c r="G19782" s="1" t="s">
        <v>458</v>
      </c>
      <c r="H19782" s="15" t="s">
        <v>169</v>
      </c>
      <c r="I19782" s="1">
        <v>440</v>
      </c>
      <c r="J19782" s="15">
        <v>200</v>
      </c>
      <c r="K19782" s="14">
        <v>1</v>
      </c>
      <c r="L19782" s="14">
        <v>1</v>
      </c>
      <c r="M19782" s="14">
        <f t="shared" si="702"/>
        <v>2</v>
      </c>
      <c r="N19782" s="1">
        <v>15</v>
      </c>
      <c r="O19782" s="1" t="s">
        <v>210</v>
      </c>
      <c r="P19782" s="1">
        <v>39</v>
      </c>
      <c r="Q19782" s="1" t="s">
        <v>211</v>
      </c>
    </row>
    <row r="19783" spans="1:17" x14ac:dyDescent="0.3">
      <c r="A19783" s="1">
        <v>8</v>
      </c>
      <c r="B19783" s="1">
        <v>13</v>
      </c>
      <c r="C19783" s="16">
        <v>830</v>
      </c>
      <c r="D19783" s="1">
        <v>19</v>
      </c>
      <c r="E19783" s="1">
        <v>255</v>
      </c>
      <c r="F19783" s="1" t="s">
        <v>443</v>
      </c>
      <c r="G19783" s="1" t="s">
        <v>458</v>
      </c>
      <c r="H19783" s="15" t="s">
        <v>169</v>
      </c>
      <c r="I19783" s="1">
        <v>441</v>
      </c>
      <c r="J19783" s="15">
        <v>200</v>
      </c>
      <c r="K19783" s="14">
        <v>1</v>
      </c>
      <c r="L19783" s="14">
        <v>1</v>
      </c>
      <c r="M19783" s="14">
        <f t="shared" si="702"/>
        <v>2</v>
      </c>
      <c r="N19783" s="1">
        <v>15</v>
      </c>
      <c r="O19783" s="1" t="s">
        <v>210</v>
      </c>
      <c r="P19783" s="1">
        <v>39</v>
      </c>
      <c r="Q19783" s="1" t="s">
        <v>211</v>
      </c>
    </row>
    <row r="19784" spans="1:17" x14ac:dyDescent="0.3">
      <c r="A19784" s="1">
        <v>8</v>
      </c>
      <c r="B19784" s="1">
        <v>13</v>
      </c>
      <c r="C19784" s="16">
        <v>830</v>
      </c>
      <c r="D19784" s="1">
        <v>19</v>
      </c>
      <c r="E19784" s="1">
        <v>255</v>
      </c>
      <c r="F19784" s="1" t="s">
        <v>443</v>
      </c>
      <c r="G19784" s="1" t="s">
        <v>458</v>
      </c>
      <c r="H19784" s="15" t="s">
        <v>169</v>
      </c>
      <c r="I19784" s="1">
        <v>442</v>
      </c>
      <c r="J19784" s="15">
        <v>200</v>
      </c>
      <c r="K19784" s="14">
        <v>1</v>
      </c>
      <c r="L19784" s="14">
        <v>1</v>
      </c>
      <c r="M19784" s="14">
        <f t="shared" si="702"/>
        <v>2</v>
      </c>
      <c r="N19784" s="1">
        <v>15</v>
      </c>
      <c r="O19784" s="1" t="s">
        <v>210</v>
      </c>
      <c r="P19784" s="1">
        <v>39</v>
      </c>
      <c r="Q19784" s="1" t="s">
        <v>211</v>
      </c>
    </row>
    <row r="19785" spans="1:17" x14ac:dyDescent="0.3">
      <c r="A19785" s="1">
        <v>8</v>
      </c>
      <c r="B19785" s="1">
        <v>13</v>
      </c>
      <c r="C19785" s="16">
        <v>830</v>
      </c>
      <c r="D19785" s="1">
        <v>19</v>
      </c>
      <c r="E19785" s="1">
        <v>255</v>
      </c>
      <c r="F19785" s="1" t="s">
        <v>443</v>
      </c>
      <c r="G19785" s="1" t="s">
        <v>458</v>
      </c>
      <c r="H19785" s="15" t="s">
        <v>169</v>
      </c>
      <c r="I19785" s="1">
        <v>443</v>
      </c>
      <c r="J19785" s="15">
        <v>250</v>
      </c>
      <c r="K19785" s="14">
        <v>1</v>
      </c>
      <c r="L19785" s="14">
        <v>1</v>
      </c>
      <c r="M19785" s="14">
        <f t="shared" si="702"/>
        <v>2</v>
      </c>
      <c r="N19785" s="1">
        <v>15</v>
      </c>
      <c r="O19785" s="1" t="s">
        <v>210</v>
      </c>
      <c r="P19785" s="1">
        <v>39</v>
      </c>
      <c r="Q19785" s="1" t="s">
        <v>211</v>
      </c>
    </row>
    <row r="19786" spans="1:17" x14ac:dyDescent="0.3">
      <c r="A19786" s="1">
        <v>8</v>
      </c>
      <c r="B19786" s="1">
        <v>13</v>
      </c>
      <c r="C19786" s="16">
        <v>830</v>
      </c>
      <c r="D19786" s="1">
        <v>19</v>
      </c>
      <c r="E19786" s="1">
        <v>255</v>
      </c>
      <c r="F19786" s="1" t="s">
        <v>443</v>
      </c>
      <c r="G19786" s="1" t="s">
        <v>458</v>
      </c>
      <c r="H19786" s="15" t="s">
        <v>169</v>
      </c>
      <c r="I19786" s="1">
        <v>450</v>
      </c>
      <c r="J19786" s="15">
        <v>250</v>
      </c>
      <c r="K19786" s="14">
        <v>1</v>
      </c>
      <c r="L19786" s="14">
        <v>1</v>
      </c>
      <c r="M19786" s="14">
        <f t="shared" si="702"/>
        <v>2</v>
      </c>
      <c r="N19786" s="1">
        <v>15</v>
      </c>
      <c r="O19786" s="1" t="s">
        <v>210</v>
      </c>
      <c r="P19786" s="1">
        <v>39</v>
      </c>
      <c r="Q19786" s="1" t="s">
        <v>211</v>
      </c>
    </row>
    <row r="19787" spans="1:17" x14ac:dyDescent="0.3">
      <c r="A19787" s="1">
        <v>8</v>
      </c>
      <c r="B19787" s="1">
        <v>13</v>
      </c>
      <c r="C19787" s="16">
        <v>830</v>
      </c>
      <c r="D19787" s="1">
        <v>19</v>
      </c>
      <c r="E19787" s="1">
        <v>255</v>
      </c>
      <c r="F19787" s="1" t="s">
        <v>443</v>
      </c>
      <c r="G19787" s="1" t="s">
        <v>458</v>
      </c>
      <c r="H19787" s="15" t="s">
        <v>169</v>
      </c>
      <c r="I19787" s="1">
        <v>451</v>
      </c>
      <c r="J19787" s="15">
        <v>250</v>
      </c>
      <c r="K19787" s="14">
        <v>1</v>
      </c>
      <c r="L19787" s="14">
        <v>1</v>
      </c>
      <c r="M19787" s="14">
        <f t="shared" si="702"/>
        <v>2</v>
      </c>
      <c r="N19787" s="1">
        <v>15</v>
      </c>
      <c r="O19787" s="1" t="s">
        <v>210</v>
      </c>
      <c r="P19787" s="1">
        <v>39</v>
      </c>
      <c r="Q19787" s="1" t="s">
        <v>211</v>
      </c>
    </row>
    <row r="19788" spans="1:17" x14ac:dyDescent="0.3">
      <c r="A19788" s="1">
        <v>8</v>
      </c>
      <c r="B19788" s="1">
        <v>13</v>
      </c>
      <c r="C19788" s="16">
        <v>830</v>
      </c>
      <c r="D19788" s="1">
        <v>19</v>
      </c>
      <c r="E19788" s="1">
        <v>255</v>
      </c>
      <c r="F19788" s="1" t="s">
        <v>443</v>
      </c>
      <c r="G19788" s="1" t="s">
        <v>458</v>
      </c>
      <c r="H19788" s="15" t="s">
        <v>169</v>
      </c>
      <c r="I19788" s="1">
        <v>452</v>
      </c>
      <c r="J19788" s="15">
        <v>250</v>
      </c>
      <c r="K19788" s="14">
        <v>1</v>
      </c>
      <c r="L19788" s="14">
        <v>1</v>
      </c>
      <c r="M19788" s="14">
        <f t="shared" si="702"/>
        <v>2</v>
      </c>
      <c r="N19788" s="1">
        <v>15</v>
      </c>
      <c r="O19788" s="1" t="s">
        <v>210</v>
      </c>
      <c r="P19788" s="1">
        <v>39</v>
      </c>
      <c r="Q19788" s="1" t="s">
        <v>211</v>
      </c>
    </row>
    <row r="19789" spans="1:17" x14ac:dyDescent="0.3">
      <c r="A19789" s="1">
        <v>8</v>
      </c>
      <c r="B19789" s="1">
        <v>13</v>
      </c>
      <c r="C19789" s="16">
        <v>830</v>
      </c>
      <c r="D19789" s="1">
        <v>19</v>
      </c>
      <c r="E19789" s="1">
        <v>255</v>
      </c>
      <c r="F19789" s="1" t="s">
        <v>443</v>
      </c>
      <c r="G19789" s="1" t="s">
        <v>458</v>
      </c>
      <c r="H19789" s="15" t="s">
        <v>169</v>
      </c>
      <c r="I19789" s="1">
        <v>453</v>
      </c>
      <c r="J19789" s="15">
        <v>250</v>
      </c>
      <c r="K19789" s="14">
        <v>1</v>
      </c>
      <c r="L19789" s="14">
        <v>1</v>
      </c>
      <c r="M19789" s="14">
        <f t="shared" si="702"/>
        <v>2</v>
      </c>
      <c r="N19789" s="1">
        <v>15</v>
      </c>
      <c r="O19789" s="1" t="s">
        <v>210</v>
      </c>
      <c r="P19789" s="1">
        <v>39</v>
      </c>
      <c r="Q19789" s="1" t="s">
        <v>211</v>
      </c>
    </row>
    <row r="19790" spans="1:17" x14ac:dyDescent="0.3">
      <c r="A19790" s="1">
        <v>8</v>
      </c>
      <c r="B19790" s="1">
        <v>13</v>
      </c>
      <c r="C19790" s="16">
        <v>830</v>
      </c>
      <c r="D19790" s="1">
        <v>19</v>
      </c>
      <c r="E19790" s="1">
        <v>255</v>
      </c>
      <c r="F19790" s="1" t="s">
        <v>443</v>
      </c>
      <c r="G19790" s="1" t="s">
        <v>458</v>
      </c>
      <c r="H19790" s="15" t="s">
        <v>169</v>
      </c>
      <c r="I19790" s="1">
        <v>454</v>
      </c>
      <c r="J19790" s="15">
        <v>300</v>
      </c>
      <c r="K19790" s="14">
        <v>1</v>
      </c>
      <c r="L19790" s="14">
        <v>1</v>
      </c>
      <c r="M19790" s="14">
        <f t="shared" si="702"/>
        <v>2</v>
      </c>
      <c r="N19790" s="1">
        <v>15</v>
      </c>
      <c r="O19790" s="1" t="s">
        <v>210</v>
      </c>
      <c r="P19790" s="1">
        <v>39</v>
      </c>
      <c r="Q19790" s="1" t="s">
        <v>211</v>
      </c>
    </row>
    <row r="19791" spans="1:17" x14ac:dyDescent="0.3">
      <c r="A19791" s="1">
        <v>8</v>
      </c>
      <c r="B19791" s="1">
        <v>13</v>
      </c>
      <c r="C19791" s="16">
        <v>830</v>
      </c>
      <c r="D19791" s="1">
        <v>19</v>
      </c>
      <c r="E19791" s="1">
        <v>255</v>
      </c>
      <c r="F19791" s="1" t="s">
        <v>443</v>
      </c>
      <c r="G19791" s="1" t="s">
        <v>458</v>
      </c>
      <c r="H19791" s="15" t="s">
        <v>169</v>
      </c>
      <c r="I19791" s="1">
        <v>400</v>
      </c>
      <c r="J19791" s="15">
        <v>7.5</v>
      </c>
      <c r="K19791" s="14">
        <v>1</v>
      </c>
      <c r="L19791" s="14">
        <v>1</v>
      </c>
      <c r="M19791" s="14">
        <f t="shared" si="702"/>
        <v>2</v>
      </c>
      <c r="N19791" s="1">
        <v>15</v>
      </c>
      <c r="O19791" s="1" t="s">
        <v>210</v>
      </c>
      <c r="P19791" s="1">
        <v>39</v>
      </c>
      <c r="Q19791" s="1" t="s">
        <v>211</v>
      </c>
    </row>
    <row r="19792" spans="1:17" x14ac:dyDescent="0.3">
      <c r="A19792" s="1">
        <v>8</v>
      </c>
      <c r="B19792" s="1">
        <v>13</v>
      </c>
      <c r="C19792" s="16">
        <v>830</v>
      </c>
      <c r="D19792" s="1">
        <v>19</v>
      </c>
      <c r="E19792" s="1">
        <v>255</v>
      </c>
      <c r="F19792" s="1" t="s">
        <v>443</v>
      </c>
      <c r="G19792" s="1" t="s">
        <v>458</v>
      </c>
      <c r="H19792" s="15" t="s">
        <v>169</v>
      </c>
      <c r="I19792" s="1">
        <v>411</v>
      </c>
      <c r="J19792" s="15">
        <v>5.5</v>
      </c>
      <c r="K19792" s="14">
        <v>1</v>
      </c>
      <c r="L19792" s="14">
        <v>1</v>
      </c>
      <c r="M19792" s="14">
        <f t="shared" si="702"/>
        <v>2</v>
      </c>
      <c r="N19792" s="1">
        <v>15</v>
      </c>
      <c r="O19792" s="1" t="s">
        <v>210</v>
      </c>
      <c r="P19792" s="1">
        <v>39</v>
      </c>
      <c r="Q19792" s="1" t="s">
        <v>211</v>
      </c>
    </row>
    <row r="19793" spans="1:17" x14ac:dyDescent="0.3">
      <c r="A19793" s="1">
        <v>8</v>
      </c>
      <c r="B19793" s="1">
        <v>13</v>
      </c>
      <c r="C19793" s="16">
        <v>830</v>
      </c>
      <c r="D19793" s="1">
        <v>19</v>
      </c>
      <c r="E19793" s="1">
        <v>255</v>
      </c>
      <c r="F19793" s="1" t="s">
        <v>443</v>
      </c>
      <c r="G19793" s="1" t="s">
        <v>458</v>
      </c>
      <c r="H19793" s="15" t="s">
        <v>169</v>
      </c>
      <c r="I19793" s="1">
        <v>422</v>
      </c>
      <c r="J19793" s="15">
        <v>19</v>
      </c>
      <c r="K19793" s="14">
        <v>1</v>
      </c>
      <c r="L19793" s="14">
        <v>1</v>
      </c>
      <c r="M19793" s="14">
        <f t="shared" si="702"/>
        <v>2</v>
      </c>
      <c r="N19793" s="1">
        <v>15</v>
      </c>
      <c r="O19793" s="1" t="s">
        <v>210</v>
      </c>
      <c r="P19793" s="1">
        <v>39</v>
      </c>
      <c r="Q19793" s="1" t="s">
        <v>211</v>
      </c>
    </row>
    <row r="19794" spans="1:17" x14ac:dyDescent="0.3">
      <c r="A19794" s="1">
        <v>8</v>
      </c>
      <c r="B19794" s="1">
        <v>13</v>
      </c>
      <c r="C19794" s="16">
        <v>830</v>
      </c>
      <c r="D19794" s="1">
        <v>19</v>
      </c>
      <c r="E19794" s="1">
        <v>255</v>
      </c>
      <c r="F19794" s="1" t="s">
        <v>443</v>
      </c>
      <c r="G19794" s="1" t="s">
        <v>458</v>
      </c>
      <c r="H19794" s="15" t="s">
        <v>169</v>
      </c>
      <c r="I19794" s="1">
        <v>433</v>
      </c>
      <c r="J19794" s="15">
        <v>100</v>
      </c>
      <c r="K19794" s="14">
        <v>1</v>
      </c>
      <c r="L19794" s="14">
        <v>1</v>
      </c>
      <c r="M19794" s="14">
        <f t="shared" si="702"/>
        <v>2</v>
      </c>
      <c r="N19794" s="1">
        <v>15</v>
      </c>
      <c r="O19794" s="1" t="s">
        <v>210</v>
      </c>
      <c r="P19794" s="1">
        <v>39</v>
      </c>
      <c r="Q19794" s="1" t="s">
        <v>211</v>
      </c>
    </row>
    <row r="19795" spans="1:17" x14ac:dyDescent="0.3">
      <c r="A19795" s="1">
        <v>8</v>
      </c>
      <c r="B19795" s="1">
        <v>13</v>
      </c>
      <c r="C19795" s="16">
        <v>830</v>
      </c>
      <c r="D19795" s="1">
        <v>19</v>
      </c>
      <c r="E19795" s="1">
        <v>255</v>
      </c>
      <c r="F19795" s="1" t="s">
        <v>443</v>
      </c>
      <c r="G19795" s="1" t="s">
        <v>458</v>
      </c>
      <c r="H19795" s="15" t="s">
        <v>169</v>
      </c>
      <c r="I19795" s="1">
        <v>444</v>
      </c>
      <c r="J19795" s="15">
        <v>250</v>
      </c>
      <c r="K19795" s="14">
        <v>1</v>
      </c>
      <c r="L19795" s="14">
        <v>1</v>
      </c>
      <c r="M19795" s="14">
        <f t="shared" si="702"/>
        <v>2</v>
      </c>
      <c r="N19795" s="1">
        <v>15</v>
      </c>
      <c r="O19795" s="1" t="s">
        <v>210</v>
      </c>
      <c r="P19795" s="1">
        <v>39</v>
      </c>
      <c r="Q19795" s="1" t="s">
        <v>211</v>
      </c>
    </row>
    <row r="19796" spans="1:17" x14ac:dyDescent="0.3">
      <c r="A19796" s="1">
        <v>8</v>
      </c>
      <c r="B19796" s="1">
        <v>13</v>
      </c>
      <c r="C19796" s="16">
        <v>830</v>
      </c>
      <c r="D19796" s="1">
        <v>19</v>
      </c>
      <c r="E19796" s="1">
        <v>255</v>
      </c>
      <c r="F19796" s="1" t="s">
        <v>443</v>
      </c>
      <c r="G19796" s="1" t="s">
        <v>458</v>
      </c>
      <c r="H19796" s="15" t="s">
        <v>169</v>
      </c>
      <c r="I19796" s="1">
        <v>499</v>
      </c>
      <c r="J19796" s="15">
        <v>125</v>
      </c>
      <c r="K19796" s="14">
        <v>1</v>
      </c>
      <c r="L19796" s="14">
        <v>1</v>
      </c>
      <c r="M19796" s="14">
        <f t="shared" si="702"/>
        <v>2</v>
      </c>
      <c r="N19796" s="1">
        <v>15</v>
      </c>
      <c r="O19796" s="1" t="s">
        <v>210</v>
      </c>
      <c r="P19796" s="1">
        <v>39</v>
      </c>
      <c r="Q19796" s="1" t="s">
        <v>211</v>
      </c>
    </row>
    <row r="19797" spans="1:17" x14ac:dyDescent="0.3">
      <c r="A19797" s="1">
        <v>8</v>
      </c>
      <c r="B19797" s="1">
        <v>13</v>
      </c>
      <c r="C19797" s="16">
        <v>830</v>
      </c>
      <c r="D19797" s="1">
        <v>19</v>
      </c>
      <c r="E19797" s="1">
        <v>255</v>
      </c>
      <c r="F19797" s="1" t="s">
        <v>443</v>
      </c>
      <c r="G19797" s="1" t="s">
        <v>458</v>
      </c>
      <c r="H19797" s="15" t="s">
        <v>169</v>
      </c>
      <c r="I19797" s="1">
        <v>401</v>
      </c>
      <c r="J19797" s="15">
        <v>4.4000000000000004</v>
      </c>
      <c r="K19797" s="14">
        <v>1</v>
      </c>
      <c r="L19797" s="14">
        <v>1</v>
      </c>
      <c r="M19797" s="14">
        <f t="shared" si="702"/>
        <v>2</v>
      </c>
      <c r="N19797" s="1">
        <v>15</v>
      </c>
      <c r="O19797" s="1" t="s">
        <v>210</v>
      </c>
      <c r="P19797" s="1">
        <v>39</v>
      </c>
      <c r="Q19797" s="1" t="s">
        <v>211</v>
      </c>
    </row>
    <row r="19798" spans="1:17" x14ac:dyDescent="0.3">
      <c r="A19798" s="1">
        <v>8</v>
      </c>
      <c r="B19798" s="1">
        <v>13</v>
      </c>
      <c r="C19798" s="16">
        <v>830</v>
      </c>
      <c r="D19798" s="1">
        <v>19</v>
      </c>
      <c r="E19798" s="1">
        <v>255</v>
      </c>
      <c r="F19798" s="1" t="s">
        <v>443</v>
      </c>
      <c r="G19798" s="1" t="s">
        <v>458</v>
      </c>
      <c r="H19798" s="15" t="s">
        <v>169</v>
      </c>
      <c r="I19798" s="1">
        <v>402</v>
      </c>
      <c r="J19798" s="15">
        <v>6.5</v>
      </c>
      <c r="K19798" s="14">
        <v>1</v>
      </c>
      <c r="L19798" s="14">
        <v>1</v>
      </c>
      <c r="M19798" s="14">
        <f t="shared" si="702"/>
        <v>2</v>
      </c>
      <c r="N19798" s="1">
        <v>15</v>
      </c>
      <c r="O19798" s="1" t="s">
        <v>210</v>
      </c>
      <c r="P19798" s="1">
        <v>39</v>
      </c>
      <c r="Q19798" s="1" t="s">
        <v>211</v>
      </c>
    </row>
    <row r="19799" spans="1:17" x14ac:dyDescent="0.3">
      <c r="A19799" s="1">
        <v>8</v>
      </c>
      <c r="B19799" s="1">
        <v>13</v>
      </c>
      <c r="C19799" s="16">
        <v>830</v>
      </c>
      <c r="D19799" s="1">
        <v>19</v>
      </c>
      <c r="E19799" s="1">
        <v>255</v>
      </c>
      <c r="F19799" s="1" t="s">
        <v>443</v>
      </c>
      <c r="G19799" s="1" t="s">
        <v>458</v>
      </c>
      <c r="H19799" s="15" t="s">
        <v>169</v>
      </c>
      <c r="I19799" s="1">
        <v>412</v>
      </c>
      <c r="J19799" s="15">
        <v>7</v>
      </c>
      <c r="K19799" s="14">
        <v>1</v>
      </c>
      <c r="L19799" s="14">
        <v>1</v>
      </c>
      <c r="M19799" s="14">
        <f t="shared" si="702"/>
        <v>2</v>
      </c>
      <c r="N19799" s="1">
        <v>15</v>
      </c>
      <c r="O19799" s="1" t="s">
        <v>210</v>
      </c>
      <c r="P19799" s="1">
        <v>39</v>
      </c>
      <c r="Q19799" s="1" t="s">
        <v>211</v>
      </c>
    </row>
    <row r="19800" spans="1:17" x14ac:dyDescent="0.3">
      <c r="A19800" s="1">
        <v>8</v>
      </c>
      <c r="B19800" s="1">
        <v>13</v>
      </c>
      <c r="C19800" s="16">
        <v>830</v>
      </c>
      <c r="D19800" s="1">
        <v>19</v>
      </c>
      <c r="E19800" s="1">
        <v>255</v>
      </c>
      <c r="F19800" s="1" t="s">
        <v>443</v>
      </c>
      <c r="G19800" s="1" t="s">
        <v>458</v>
      </c>
      <c r="H19800" s="15" t="s">
        <v>169</v>
      </c>
      <c r="I19800" s="1">
        <v>403</v>
      </c>
      <c r="J19800" s="15">
        <v>12</v>
      </c>
      <c r="K19800" s="14">
        <v>1</v>
      </c>
      <c r="L19800" s="14">
        <v>1</v>
      </c>
      <c r="M19800" s="14">
        <f t="shared" si="702"/>
        <v>2</v>
      </c>
      <c r="N19800" s="1">
        <v>15</v>
      </c>
      <c r="O19800" s="1" t="s">
        <v>210</v>
      </c>
      <c r="P19800" s="1">
        <v>39</v>
      </c>
      <c r="Q19800" s="1" t="s">
        <v>211</v>
      </c>
    </row>
    <row r="19801" spans="1:17" x14ac:dyDescent="0.3">
      <c r="A19801" s="1">
        <v>8</v>
      </c>
      <c r="B19801" s="1">
        <v>13</v>
      </c>
      <c r="C19801" s="16">
        <v>830</v>
      </c>
      <c r="D19801" s="1">
        <v>19</v>
      </c>
      <c r="E19801" s="1">
        <v>255</v>
      </c>
      <c r="F19801" s="1" t="s">
        <v>443</v>
      </c>
      <c r="G19801" s="1" t="s">
        <v>458</v>
      </c>
      <c r="H19801" s="15" t="s">
        <v>169</v>
      </c>
      <c r="I19801" s="1">
        <v>413</v>
      </c>
      <c r="J19801" s="15">
        <v>13</v>
      </c>
      <c r="K19801" s="14">
        <v>1</v>
      </c>
      <c r="L19801" s="14">
        <v>1</v>
      </c>
      <c r="M19801" s="14">
        <f t="shared" si="702"/>
        <v>2</v>
      </c>
      <c r="N19801" s="1">
        <v>15</v>
      </c>
      <c r="O19801" s="1" t="s">
        <v>210</v>
      </c>
      <c r="P19801" s="1">
        <v>39</v>
      </c>
      <c r="Q19801" s="1" t="s">
        <v>211</v>
      </c>
    </row>
    <row r="19802" spans="1:17" x14ac:dyDescent="0.3">
      <c r="A19802" s="1">
        <v>8</v>
      </c>
      <c r="B19802" s="1">
        <v>13</v>
      </c>
      <c r="C19802" s="16">
        <v>830</v>
      </c>
      <c r="D19802" s="1">
        <v>19</v>
      </c>
      <c r="E19802" s="1">
        <v>255</v>
      </c>
      <c r="F19802" s="1" t="s">
        <v>443</v>
      </c>
      <c r="G19802" s="1" t="s">
        <v>458</v>
      </c>
      <c r="H19802" s="15" t="s">
        <v>169</v>
      </c>
      <c r="I19802" s="1">
        <v>423</v>
      </c>
      <c r="J19802" s="15">
        <v>35</v>
      </c>
      <c r="K19802" s="14">
        <v>1</v>
      </c>
      <c r="L19802" s="14">
        <v>1</v>
      </c>
      <c r="M19802" s="14">
        <f t="shared" si="702"/>
        <v>2</v>
      </c>
      <c r="N19802" s="1">
        <v>15</v>
      </c>
      <c r="O19802" s="1" t="s">
        <v>210</v>
      </c>
      <c r="P19802" s="1">
        <v>39</v>
      </c>
      <c r="Q19802" s="1" t="s">
        <v>211</v>
      </c>
    </row>
    <row r="19803" spans="1:17" x14ac:dyDescent="0.3">
      <c r="A19803" s="1">
        <v>8</v>
      </c>
      <c r="B19803" s="1">
        <v>13</v>
      </c>
      <c r="C19803" s="16">
        <v>830</v>
      </c>
      <c r="D19803" s="1">
        <v>19</v>
      </c>
      <c r="E19803" s="1">
        <v>255</v>
      </c>
      <c r="F19803" s="1" t="s">
        <v>443</v>
      </c>
      <c r="G19803" s="1" t="s">
        <v>458</v>
      </c>
      <c r="H19803" s="15" t="s">
        <v>169</v>
      </c>
      <c r="I19803" s="1">
        <v>404</v>
      </c>
      <c r="J19803" s="15">
        <v>40</v>
      </c>
      <c r="K19803" s="14">
        <v>1</v>
      </c>
      <c r="L19803" s="14">
        <v>1</v>
      </c>
      <c r="M19803" s="14">
        <f t="shared" si="702"/>
        <v>2</v>
      </c>
      <c r="N19803" s="1">
        <v>15</v>
      </c>
      <c r="O19803" s="1" t="s">
        <v>210</v>
      </c>
      <c r="P19803" s="1">
        <v>39</v>
      </c>
      <c r="Q19803" s="1" t="s">
        <v>211</v>
      </c>
    </row>
    <row r="19804" spans="1:17" x14ac:dyDescent="0.3">
      <c r="A19804" s="1">
        <v>8</v>
      </c>
      <c r="B19804" s="1">
        <v>13</v>
      </c>
      <c r="C19804" s="16">
        <v>830</v>
      </c>
      <c r="D19804" s="1">
        <v>19</v>
      </c>
      <c r="E19804" s="1">
        <v>255</v>
      </c>
      <c r="F19804" s="1" t="s">
        <v>443</v>
      </c>
      <c r="G19804" s="1" t="s">
        <v>458</v>
      </c>
      <c r="H19804" s="15" t="s">
        <v>169</v>
      </c>
      <c r="I19804" s="1">
        <v>414</v>
      </c>
      <c r="J19804" s="15">
        <v>40</v>
      </c>
      <c r="K19804" s="14">
        <v>1</v>
      </c>
      <c r="L19804" s="14">
        <v>1</v>
      </c>
      <c r="M19804" s="14">
        <f t="shared" si="702"/>
        <v>2</v>
      </c>
      <c r="N19804" s="1">
        <v>15</v>
      </c>
      <c r="O19804" s="1" t="s">
        <v>210</v>
      </c>
      <c r="P19804" s="1">
        <v>39</v>
      </c>
      <c r="Q19804" s="1" t="s">
        <v>211</v>
      </c>
    </row>
    <row r="19805" spans="1:17" x14ac:dyDescent="0.3">
      <c r="A19805" s="1">
        <v>8</v>
      </c>
      <c r="B19805" s="1">
        <v>13</v>
      </c>
      <c r="C19805" s="16">
        <v>830</v>
      </c>
      <c r="D19805" s="1">
        <v>19</v>
      </c>
      <c r="E19805" s="1">
        <v>255</v>
      </c>
      <c r="F19805" s="1" t="s">
        <v>443</v>
      </c>
      <c r="G19805" s="1" t="s">
        <v>458</v>
      </c>
      <c r="H19805" s="15" t="s">
        <v>169</v>
      </c>
      <c r="I19805" s="1">
        <v>424</v>
      </c>
      <c r="J19805" s="15">
        <v>90</v>
      </c>
      <c r="K19805" s="14">
        <v>1</v>
      </c>
      <c r="L19805" s="14">
        <v>1</v>
      </c>
      <c r="M19805" s="14">
        <f t="shared" si="702"/>
        <v>2</v>
      </c>
      <c r="N19805" s="1">
        <v>15</v>
      </c>
      <c r="O19805" s="1" t="s">
        <v>210</v>
      </c>
      <c r="P19805" s="1">
        <v>39</v>
      </c>
      <c r="Q19805" s="1" t="s">
        <v>211</v>
      </c>
    </row>
    <row r="19806" spans="1:17" x14ac:dyDescent="0.3">
      <c r="A19806" s="1">
        <v>8</v>
      </c>
      <c r="B19806" s="1">
        <v>13</v>
      </c>
      <c r="C19806" s="16">
        <v>830</v>
      </c>
      <c r="D19806" s="1">
        <v>19</v>
      </c>
      <c r="E19806" s="1">
        <v>255</v>
      </c>
      <c r="F19806" s="1" t="s">
        <v>443</v>
      </c>
      <c r="G19806" s="1" t="s">
        <v>458</v>
      </c>
      <c r="H19806" s="15" t="s">
        <v>169</v>
      </c>
      <c r="I19806" s="1">
        <v>434</v>
      </c>
      <c r="J19806" s="15">
        <v>200</v>
      </c>
      <c r="K19806" s="14">
        <v>1</v>
      </c>
      <c r="L19806" s="14">
        <v>1</v>
      </c>
      <c r="M19806" s="14">
        <f t="shared" si="702"/>
        <v>2</v>
      </c>
      <c r="N19806" s="1">
        <v>15</v>
      </c>
      <c r="O19806" s="1" t="s">
        <v>210</v>
      </c>
      <c r="P19806" s="1">
        <v>39</v>
      </c>
      <c r="Q19806" s="1" t="s">
        <v>211</v>
      </c>
    </row>
    <row r="19807" spans="1:17" x14ac:dyDescent="0.3">
      <c r="A19807" s="1">
        <v>8</v>
      </c>
      <c r="B19807" s="1">
        <v>13</v>
      </c>
      <c r="C19807" s="16">
        <v>830</v>
      </c>
      <c r="D19807" s="1">
        <v>19</v>
      </c>
      <c r="E19807" s="1">
        <v>255</v>
      </c>
      <c r="F19807" s="1" t="s">
        <v>443</v>
      </c>
      <c r="G19807" s="1" t="s">
        <v>458</v>
      </c>
      <c r="H19807" s="15" t="s">
        <v>169</v>
      </c>
      <c r="I19807" s="1">
        <v>405</v>
      </c>
      <c r="J19807" s="15">
        <v>100</v>
      </c>
      <c r="K19807" s="14">
        <v>1</v>
      </c>
      <c r="L19807" s="14">
        <v>1</v>
      </c>
      <c r="M19807" s="14">
        <f t="shared" si="702"/>
        <v>2</v>
      </c>
      <c r="N19807" s="1">
        <v>15</v>
      </c>
      <c r="O19807" s="1" t="s">
        <v>210</v>
      </c>
      <c r="P19807" s="1">
        <v>39</v>
      </c>
      <c r="Q19807" s="1" t="s">
        <v>211</v>
      </c>
    </row>
    <row r="19808" spans="1:17" x14ac:dyDescent="0.3">
      <c r="A19808" s="1">
        <v>8</v>
      </c>
      <c r="B19808" s="1">
        <v>13</v>
      </c>
      <c r="C19808" s="16">
        <v>830</v>
      </c>
      <c r="D19808" s="1">
        <v>19</v>
      </c>
      <c r="E19808" s="1">
        <v>255</v>
      </c>
      <c r="F19808" s="1" t="s">
        <v>443</v>
      </c>
      <c r="G19808" s="1" t="s">
        <v>458</v>
      </c>
      <c r="H19808" s="15" t="s">
        <v>169</v>
      </c>
      <c r="I19808" s="1">
        <v>415</v>
      </c>
      <c r="J19808" s="15">
        <v>125</v>
      </c>
      <c r="K19808" s="14">
        <v>1</v>
      </c>
      <c r="L19808" s="14">
        <v>1</v>
      </c>
      <c r="M19808" s="14">
        <f t="shared" si="702"/>
        <v>2</v>
      </c>
      <c r="N19808" s="1">
        <v>15</v>
      </c>
      <c r="O19808" s="1" t="s">
        <v>210</v>
      </c>
      <c r="P19808" s="1">
        <v>39</v>
      </c>
      <c r="Q19808" s="1" t="s">
        <v>211</v>
      </c>
    </row>
    <row r="19809" spans="1:17" x14ac:dyDescent="0.3">
      <c r="A19809" s="1">
        <v>8</v>
      </c>
      <c r="B19809" s="1">
        <v>13</v>
      </c>
      <c r="C19809" s="16">
        <v>830</v>
      </c>
      <c r="D19809" s="1">
        <v>19</v>
      </c>
      <c r="E19809" s="1">
        <v>255</v>
      </c>
      <c r="F19809" s="1" t="s">
        <v>443</v>
      </c>
      <c r="G19809" s="1" t="s">
        <v>458</v>
      </c>
      <c r="H19809" s="15" t="s">
        <v>169</v>
      </c>
      <c r="I19809" s="1">
        <v>425</v>
      </c>
      <c r="J19809" s="15">
        <v>200</v>
      </c>
      <c r="K19809" s="14">
        <v>1</v>
      </c>
      <c r="L19809" s="14">
        <v>1</v>
      </c>
      <c r="M19809" s="14">
        <f t="shared" si="702"/>
        <v>2</v>
      </c>
      <c r="N19809" s="1">
        <v>15</v>
      </c>
      <c r="O19809" s="1" t="s">
        <v>210</v>
      </c>
      <c r="P19809" s="1">
        <v>39</v>
      </c>
      <c r="Q19809" s="1" t="s">
        <v>211</v>
      </c>
    </row>
    <row r="19810" spans="1:17" x14ac:dyDescent="0.3">
      <c r="A19810" s="1">
        <v>8</v>
      </c>
      <c r="B19810" s="1">
        <v>13</v>
      </c>
      <c r="C19810" s="16">
        <v>830</v>
      </c>
      <c r="D19810" s="1">
        <v>19</v>
      </c>
      <c r="E19810" s="1">
        <v>255</v>
      </c>
      <c r="F19810" s="1" t="s">
        <v>443</v>
      </c>
      <c r="G19810" s="1" t="s">
        <v>458</v>
      </c>
      <c r="H19810" s="15" t="s">
        <v>169</v>
      </c>
      <c r="I19810" s="1">
        <v>435</v>
      </c>
      <c r="J19810" s="15">
        <v>250</v>
      </c>
      <c r="K19810" s="14">
        <v>1</v>
      </c>
      <c r="L19810" s="14">
        <v>1</v>
      </c>
      <c r="M19810" s="14">
        <f t="shared" si="702"/>
        <v>2</v>
      </c>
      <c r="N19810" s="1">
        <v>15</v>
      </c>
      <c r="O19810" s="1" t="s">
        <v>210</v>
      </c>
      <c r="P19810" s="1">
        <v>39</v>
      </c>
      <c r="Q19810" s="1" t="s">
        <v>211</v>
      </c>
    </row>
    <row r="19811" spans="1:17" x14ac:dyDescent="0.3">
      <c r="A19811" s="1">
        <v>8</v>
      </c>
      <c r="B19811" s="1">
        <v>13</v>
      </c>
      <c r="C19811" s="16">
        <v>830</v>
      </c>
      <c r="D19811" s="1">
        <v>19</v>
      </c>
      <c r="E19811" s="1">
        <v>255</v>
      </c>
      <c r="F19811" s="1" t="s">
        <v>443</v>
      </c>
      <c r="G19811" s="1" t="s">
        <v>458</v>
      </c>
      <c r="H19811" s="15" t="s">
        <v>169</v>
      </c>
      <c r="I19811" s="1">
        <v>445</v>
      </c>
      <c r="J19811" s="15">
        <v>250</v>
      </c>
      <c r="K19811" s="14">
        <v>1</v>
      </c>
      <c r="L19811" s="14">
        <v>1</v>
      </c>
      <c r="M19811" s="14">
        <f t="shared" si="702"/>
        <v>2</v>
      </c>
      <c r="N19811" s="1">
        <v>15</v>
      </c>
      <c r="O19811" s="1" t="s">
        <v>210</v>
      </c>
      <c r="P19811" s="1">
        <v>39</v>
      </c>
      <c r="Q19811" s="1" t="s">
        <v>211</v>
      </c>
    </row>
    <row r="19812" spans="1:17" x14ac:dyDescent="0.3">
      <c r="A19812" s="1">
        <v>8</v>
      </c>
      <c r="B19812" s="1">
        <v>13</v>
      </c>
      <c r="C19812" s="16">
        <v>830</v>
      </c>
      <c r="D19812" s="1">
        <v>19</v>
      </c>
      <c r="E19812" s="1">
        <v>255</v>
      </c>
      <c r="F19812" s="1" t="s">
        <v>443</v>
      </c>
      <c r="G19812" s="1" t="s">
        <v>458</v>
      </c>
      <c r="H19812" s="15" t="s">
        <v>169</v>
      </c>
      <c r="I19812" s="1">
        <v>50</v>
      </c>
      <c r="J19812" s="15">
        <v>7.5</v>
      </c>
      <c r="K19812" s="14">
        <v>1</v>
      </c>
      <c r="L19812" s="14">
        <v>1</v>
      </c>
      <c r="M19812" s="14">
        <f t="shared" si="702"/>
        <v>2</v>
      </c>
      <c r="N19812" s="1">
        <v>15</v>
      </c>
      <c r="O19812" s="1" t="s">
        <v>210</v>
      </c>
      <c r="P19812" s="1">
        <v>39</v>
      </c>
      <c r="Q19812" s="1" t="s">
        <v>211</v>
      </c>
    </row>
    <row r="19813" spans="1:17" x14ac:dyDescent="0.3">
      <c r="A19813" s="1">
        <v>8</v>
      </c>
      <c r="B19813" s="1">
        <v>13</v>
      </c>
      <c r="C19813" s="16">
        <v>830</v>
      </c>
      <c r="D19813" s="1">
        <v>19</v>
      </c>
      <c r="E19813" s="1">
        <v>255</v>
      </c>
      <c r="F19813" s="1" t="s">
        <v>443</v>
      </c>
      <c r="G19813" s="1" t="s">
        <v>458</v>
      </c>
      <c r="H19813" s="15" t="s">
        <v>169</v>
      </c>
      <c r="I19813" s="14">
        <v>51</v>
      </c>
      <c r="J19813" s="15">
        <v>3.3</v>
      </c>
      <c r="K19813" s="14">
        <v>1</v>
      </c>
      <c r="L19813" s="14">
        <v>1</v>
      </c>
      <c r="M19813" s="14">
        <f t="shared" si="702"/>
        <v>2</v>
      </c>
      <c r="N19813" s="1">
        <v>15</v>
      </c>
      <c r="O19813" s="1" t="s">
        <v>210</v>
      </c>
      <c r="P19813" s="1">
        <v>39</v>
      </c>
      <c r="Q19813" s="1" t="s">
        <v>211</v>
      </c>
    </row>
    <row r="19814" spans="1:17" x14ac:dyDescent="0.3">
      <c r="A19814" s="1">
        <v>8</v>
      </c>
      <c r="B19814" s="1">
        <v>13</v>
      </c>
      <c r="C19814" s="16">
        <v>830</v>
      </c>
      <c r="D19814" s="1">
        <v>19</v>
      </c>
      <c r="E19814" s="1">
        <v>255</v>
      </c>
      <c r="F19814" s="1" t="s">
        <v>443</v>
      </c>
      <c r="G19814" s="1" t="s">
        <v>458</v>
      </c>
      <c r="H19814" s="15" t="s">
        <v>169</v>
      </c>
      <c r="I19814" s="14">
        <v>52</v>
      </c>
      <c r="J19814" s="15">
        <v>2.95</v>
      </c>
      <c r="K19814" s="14">
        <v>1</v>
      </c>
      <c r="L19814" s="14">
        <v>1</v>
      </c>
      <c r="M19814" s="14">
        <f t="shared" si="702"/>
        <v>2</v>
      </c>
      <c r="N19814" s="1">
        <v>15</v>
      </c>
      <c r="O19814" s="1" t="s">
        <v>210</v>
      </c>
      <c r="P19814" s="1">
        <v>39</v>
      </c>
      <c r="Q19814" s="1" t="s">
        <v>211</v>
      </c>
    </row>
    <row r="19815" spans="1:17" x14ac:dyDescent="0.3">
      <c r="A19815" s="1">
        <v>8</v>
      </c>
      <c r="B19815" s="1">
        <v>13</v>
      </c>
      <c r="C19815" s="16">
        <v>830</v>
      </c>
      <c r="D19815" s="1">
        <v>19</v>
      </c>
      <c r="E19815" s="1">
        <v>255</v>
      </c>
      <c r="F19815" s="1" t="s">
        <v>443</v>
      </c>
      <c r="G19815" s="1" t="s">
        <v>458</v>
      </c>
      <c r="H19815" s="15" t="s">
        <v>169</v>
      </c>
      <c r="I19815" s="14">
        <v>53</v>
      </c>
      <c r="J19815" s="15">
        <v>3.9</v>
      </c>
      <c r="K19815" s="14">
        <v>1</v>
      </c>
      <c r="L19815" s="14">
        <v>1</v>
      </c>
      <c r="M19815" s="14">
        <f t="shared" si="702"/>
        <v>2</v>
      </c>
      <c r="N19815" s="1">
        <v>15</v>
      </c>
      <c r="O19815" s="1" t="s">
        <v>210</v>
      </c>
      <c r="P19815" s="1">
        <v>39</v>
      </c>
      <c r="Q19815" s="1" t="s">
        <v>211</v>
      </c>
    </row>
    <row r="19816" spans="1:17" x14ac:dyDescent="0.3">
      <c r="A19816" s="1">
        <v>8</v>
      </c>
      <c r="B19816" s="1">
        <v>13</v>
      </c>
      <c r="C19816" s="16">
        <v>830</v>
      </c>
      <c r="D19816" s="1">
        <v>19</v>
      </c>
      <c r="E19816" s="1">
        <v>255</v>
      </c>
      <c r="F19816" s="1" t="s">
        <v>443</v>
      </c>
      <c r="G19816" s="1" t="s">
        <v>458</v>
      </c>
      <c r="H19816" s="15" t="s">
        <v>169</v>
      </c>
      <c r="I19816" s="14">
        <v>54</v>
      </c>
      <c r="J19816" s="15">
        <v>7</v>
      </c>
      <c r="K19816" s="14">
        <v>1</v>
      </c>
      <c r="L19816" s="14">
        <v>1</v>
      </c>
      <c r="M19816" s="14">
        <f t="shared" si="702"/>
        <v>2</v>
      </c>
      <c r="N19816" s="1">
        <v>15</v>
      </c>
      <c r="O19816" s="1" t="s">
        <v>210</v>
      </c>
      <c r="P19816" s="1">
        <v>39</v>
      </c>
      <c r="Q19816" s="1" t="s">
        <v>211</v>
      </c>
    </row>
    <row r="19817" spans="1:17" x14ac:dyDescent="0.3">
      <c r="A19817" s="1">
        <v>8</v>
      </c>
      <c r="B19817" s="1">
        <v>13</v>
      </c>
      <c r="C19817" s="16">
        <v>830</v>
      </c>
      <c r="D19817" s="1">
        <v>19</v>
      </c>
      <c r="E19817" s="1">
        <v>255</v>
      </c>
      <c r="F19817" s="1" t="s">
        <v>443</v>
      </c>
      <c r="G19817" s="1" t="s">
        <v>458</v>
      </c>
      <c r="H19817" s="15" t="s">
        <v>169</v>
      </c>
      <c r="I19817" s="14">
        <v>55</v>
      </c>
      <c r="J19817" s="15">
        <v>15</v>
      </c>
      <c r="K19817" s="14">
        <v>1</v>
      </c>
      <c r="L19817" s="14">
        <v>1</v>
      </c>
      <c r="M19817" s="14">
        <f t="shared" si="702"/>
        <v>2</v>
      </c>
      <c r="N19817" s="1">
        <v>15</v>
      </c>
      <c r="O19817" s="1" t="s">
        <v>210</v>
      </c>
      <c r="P19817" s="1">
        <v>39</v>
      </c>
      <c r="Q19817" s="1" t="s">
        <v>211</v>
      </c>
    </row>
    <row r="19818" spans="1:17" x14ac:dyDescent="0.3">
      <c r="A19818" s="1">
        <v>8</v>
      </c>
      <c r="B19818" s="1">
        <v>13</v>
      </c>
      <c r="C19818" s="16">
        <v>830</v>
      </c>
      <c r="D19818" s="1">
        <v>19</v>
      </c>
      <c r="E19818" s="1">
        <v>255</v>
      </c>
      <c r="F19818" s="1" t="s">
        <v>443</v>
      </c>
      <c r="G19818" s="1" t="s">
        <v>458</v>
      </c>
      <c r="H19818" s="15" t="s">
        <v>169</v>
      </c>
      <c r="I19818" s="14">
        <v>56</v>
      </c>
      <c r="J19818" s="15">
        <v>40</v>
      </c>
      <c r="K19818" s="14">
        <v>1</v>
      </c>
      <c r="L19818" s="14">
        <v>1</v>
      </c>
      <c r="M19818" s="14">
        <f t="shared" si="702"/>
        <v>2</v>
      </c>
      <c r="N19818" s="1">
        <v>15</v>
      </c>
      <c r="O19818" s="1" t="s">
        <v>210</v>
      </c>
      <c r="P19818" s="1">
        <v>39</v>
      </c>
      <c r="Q19818" s="1" t="s">
        <v>211</v>
      </c>
    </row>
    <row r="19819" spans="1:17" x14ac:dyDescent="0.3">
      <c r="A19819" s="1">
        <v>8</v>
      </c>
      <c r="B19819" s="1">
        <v>13</v>
      </c>
      <c r="C19819" s="16">
        <v>830</v>
      </c>
      <c r="D19819" s="1">
        <v>19</v>
      </c>
      <c r="E19819" s="1">
        <v>255</v>
      </c>
      <c r="F19819" s="1" t="s">
        <v>443</v>
      </c>
      <c r="G19819" s="1" t="s">
        <v>458</v>
      </c>
      <c r="H19819" s="15" t="s">
        <v>169</v>
      </c>
      <c r="I19819" s="14">
        <v>57</v>
      </c>
      <c r="J19819" s="15">
        <v>80</v>
      </c>
      <c r="K19819" s="14">
        <v>1</v>
      </c>
      <c r="L19819" s="14">
        <v>1</v>
      </c>
      <c r="M19819" s="14">
        <f t="shared" si="702"/>
        <v>2</v>
      </c>
      <c r="N19819" s="1">
        <v>15</v>
      </c>
      <c r="O19819" s="1" t="s">
        <v>210</v>
      </c>
      <c r="P19819" s="1">
        <v>39</v>
      </c>
      <c r="Q19819" s="1" t="s">
        <v>211</v>
      </c>
    </row>
    <row r="19820" spans="1:17" x14ac:dyDescent="0.3">
      <c r="A19820" s="1">
        <v>8</v>
      </c>
      <c r="B19820" s="1">
        <v>13</v>
      </c>
      <c r="C19820" s="16">
        <v>830</v>
      </c>
      <c r="D19820" s="1">
        <v>19</v>
      </c>
      <c r="E19820" s="1">
        <v>255</v>
      </c>
      <c r="F19820" s="1" t="s">
        <v>443</v>
      </c>
      <c r="G19820" s="1" t="s">
        <v>458</v>
      </c>
      <c r="H19820" s="15" t="s">
        <v>169</v>
      </c>
      <c r="I19820" s="14">
        <v>58</v>
      </c>
      <c r="J19820" s="15">
        <v>125</v>
      </c>
      <c r="K19820" s="14">
        <v>1</v>
      </c>
      <c r="L19820" s="14">
        <v>1</v>
      </c>
      <c r="M19820" s="14">
        <f t="shared" si="702"/>
        <v>2</v>
      </c>
      <c r="N19820" s="1">
        <v>15</v>
      </c>
      <c r="O19820" s="1" t="s">
        <v>210</v>
      </c>
      <c r="P19820" s="1">
        <v>39</v>
      </c>
      <c r="Q19820" s="1" t="s">
        <v>211</v>
      </c>
    </row>
    <row r="19821" spans="1:17" x14ac:dyDescent="0.3">
      <c r="A19821" s="1">
        <v>8</v>
      </c>
      <c r="B19821" s="1">
        <v>13</v>
      </c>
      <c r="C19821" s="16">
        <v>830</v>
      </c>
      <c r="D19821" s="1">
        <v>19</v>
      </c>
      <c r="E19821" s="1">
        <v>255</v>
      </c>
      <c r="F19821" s="1" t="s">
        <v>443</v>
      </c>
      <c r="G19821" s="1" t="s">
        <v>458</v>
      </c>
      <c r="H19821" s="15" t="s">
        <v>169</v>
      </c>
      <c r="I19821" s="14">
        <v>59</v>
      </c>
      <c r="J19821" s="15">
        <v>150</v>
      </c>
      <c r="K19821" s="14">
        <v>1</v>
      </c>
      <c r="L19821" s="14">
        <v>1</v>
      </c>
      <c r="M19821" s="14">
        <f t="shared" si="702"/>
        <v>2</v>
      </c>
      <c r="N19821" s="1">
        <v>15</v>
      </c>
      <c r="O19821" s="1" t="s">
        <v>210</v>
      </c>
      <c r="P19821" s="1">
        <v>39</v>
      </c>
      <c r="Q19821" s="1" t="s">
        <v>211</v>
      </c>
    </row>
    <row r="19822" spans="1:17" x14ac:dyDescent="0.3">
      <c r="A19822" s="1">
        <v>8</v>
      </c>
      <c r="B19822" s="1">
        <v>13</v>
      </c>
      <c r="C19822" s="16">
        <v>830</v>
      </c>
      <c r="D19822" s="1">
        <v>19</v>
      </c>
      <c r="E19822" s="1">
        <v>255</v>
      </c>
      <c r="F19822" s="1" t="s">
        <v>443</v>
      </c>
      <c r="G19822" s="1" t="s">
        <v>458</v>
      </c>
      <c r="H19822" s="15" t="s">
        <v>169</v>
      </c>
      <c r="I19822" s="14">
        <v>91</v>
      </c>
      <c r="J19822" s="15">
        <v>1.82</v>
      </c>
      <c r="K19822" s="14">
        <v>1</v>
      </c>
      <c r="L19822" s="14">
        <v>1</v>
      </c>
      <c r="M19822" s="14">
        <f t="shared" si="702"/>
        <v>2</v>
      </c>
      <c r="N19822" s="1">
        <v>15</v>
      </c>
      <c r="O19822" s="1" t="s">
        <v>210</v>
      </c>
      <c r="P19822" s="1">
        <v>39</v>
      </c>
      <c r="Q19822" s="1" t="s">
        <v>211</v>
      </c>
    </row>
    <row r="19823" spans="1:17" x14ac:dyDescent="0.3">
      <c r="A19823" s="1">
        <v>8</v>
      </c>
      <c r="B19823" s="1">
        <v>13</v>
      </c>
      <c r="C19823" s="16">
        <v>830</v>
      </c>
      <c r="D19823" s="1">
        <v>19</v>
      </c>
      <c r="E19823" s="1">
        <v>255</v>
      </c>
      <c r="F19823" s="1" t="s">
        <v>443</v>
      </c>
      <c r="G19823" s="1" t="s">
        <v>458</v>
      </c>
      <c r="H19823" s="15" t="s">
        <v>169</v>
      </c>
      <c r="I19823" s="14">
        <v>92</v>
      </c>
      <c r="J19823" s="15">
        <v>1.82</v>
      </c>
      <c r="K19823" s="14">
        <v>1</v>
      </c>
      <c r="L19823" s="14">
        <v>1</v>
      </c>
      <c r="M19823" s="14">
        <f t="shared" si="702"/>
        <v>2</v>
      </c>
      <c r="N19823" s="1">
        <v>15</v>
      </c>
      <c r="O19823" s="1" t="s">
        <v>210</v>
      </c>
      <c r="P19823" s="1">
        <v>39</v>
      </c>
      <c r="Q19823" s="1" t="s">
        <v>211</v>
      </c>
    </row>
    <row r="19824" spans="1:17" x14ac:dyDescent="0.3">
      <c r="A19824" s="1">
        <v>8</v>
      </c>
      <c r="B19824" s="1">
        <v>13</v>
      </c>
      <c r="C19824" s="16">
        <v>830</v>
      </c>
      <c r="D19824" s="1">
        <v>19</v>
      </c>
      <c r="E19824" s="1">
        <v>255</v>
      </c>
      <c r="F19824" s="1" t="s">
        <v>443</v>
      </c>
      <c r="G19824" s="1" t="s">
        <v>458</v>
      </c>
      <c r="H19824" s="15" t="s">
        <v>169</v>
      </c>
      <c r="I19824" s="14">
        <v>141</v>
      </c>
      <c r="J19824" s="15">
        <v>1.45</v>
      </c>
      <c r="K19824" s="14">
        <v>1</v>
      </c>
      <c r="L19824" s="14">
        <v>1</v>
      </c>
      <c r="M19824" s="14">
        <f t="shared" si="702"/>
        <v>2</v>
      </c>
      <c r="N19824" s="1">
        <v>15</v>
      </c>
      <c r="O19824" s="1" t="s">
        <v>210</v>
      </c>
      <c r="P19824" s="1">
        <v>39</v>
      </c>
      <c r="Q19824" s="1" t="s">
        <v>211</v>
      </c>
    </row>
    <row r="19825" spans="1:17" x14ac:dyDescent="0.3">
      <c r="A19825" s="1">
        <v>8</v>
      </c>
      <c r="B19825" s="1">
        <v>13</v>
      </c>
      <c r="C19825" s="16">
        <v>830</v>
      </c>
      <c r="D19825" s="1">
        <v>19</v>
      </c>
      <c r="E19825" s="1">
        <v>255</v>
      </c>
      <c r="F19825" s="1" t="s">
        <v>443</v>
      </c>
      <c r="G19825" s="1" t="s">
        <v>458</v>
      </c>
      <c r="H19825" s="15" t="s">
        <v>169</v>
      </c>
      <c r="I19825" s="14">
        <v>142</v>
      </c>
      <c r="J19825" s="15">
        <v>2.5</v>
      </c>
      <c r="K19825" s="14">
        <v>1</v>
      </c>
      <c r="L19825" s="14">
        <v>1</v>
      </c>
      <c r="M19825" s="14">
        <f t="shared" si="702"/>
        <v>2</v>
      </c>
      <c r="N19825" s="1">
        <v>15</v>
      </c>
      <c r="O19825" s="1" t="s">
        <v>210</v>
      </c>
      <c r="P19825" s="1">
        <v>39</v>
      </c>
      <c r="Q19825" s="1" t="s">
        <v>211</v>
      </c>
    </row>
    <row r="19826" spans="1:17" x14ac:dyDescent="0.3">
      <c r="A19826" s="1">
        <v>8</v>
      </c>
      <c r="B19826" s="1">
        <v>13</v>
      </c>
      <c r="C19826" s="16">
        <v>830</v>
      </c>
      <c r="D19826" s="1">
        <v>7</v>
      </c>
      <c r="E19826" s="1">
        <v>256</v>
      </c>
      <c r="F19826" s="1" t="s">
        <v>459</v>
      </c>
      <c r="G19826" s="1" t="s">
        <v>460</v>
      </c>
      <c r="H19826" s="15" t="s">
        <v>152</v>
      </c>
      <c r="I19826" s="14">
        <v>990751</v>
      </c>
      <c r="J19826" s="15">
        <v>1.77</v>
      </c>
      <c r="K19826" s="14">
        <v>0</v>
      </c>
      <c r="L19826" s="14">
        <v>1</v>
      </c>
      <c r="M19826" s="14">
        <f t="shared" si="702"/>
        <v>1</v>
      </c>
      <c r="N19826" s="1">
        <v>86</v>
      </c>
      <c r="O19826" s="1" t="s">
        <v>210</v>
      </c>
    </row>
    <row r="19827" spans="1:17" x14ac:dyDescent="0.3">
      <c r="A19827" s="1">
        <v>8</v>
      </c>
      <c r="B19827" s="1">
        <v>13</v>
      </c>
      <c r="C19827" s="16">
        <v>830</v>
      </c>
      <c r="D19827" s="1">
        <v>7</v>
      </c>
      <c r="E19827" s="1">
        <v>256</v>
      </c>
      <c r="F19827" s="1" t="s">
        <v>459</v>
      </c>
      <c r="G19827" s="1" t="s">
        <v>460</v>
      </c>
      <c r="H19827" s="15" t="s">
        <v>152</v>
      </c>
      <c r="I19827" s="14">
        <v>990752</v>
      </c>
      <c r="J19827" s="15">
        <v>2.0699999999999998</v>
      </c>
      <c r="K19827" s="14">
        <v>0</v>
      </c>
      <c r="L19827" s="14">
        <v>1</v>
      </c>
      <c r="M19827" s="14">
        <f t="shared" ref="M19827:M19828" si="703">K19827+L19827</f>
        <v>1</v>
      </c>
      <c r="N19827" s="1">
        <v>86</v>
      </c>
      <c r="O19827" s="1" t="s">
        <v>210</v>
      </c>
    </row>
    <row r="19828" spans="1:17" x14ac:dyDescent="0.3">
      <c r="A19828" s="1">
        <v>8</v>
      </c>
      <c r="B19828" s="1">
        <v>13</v>
      </c>
      <c r="C19828" s="16">
        <v>830</v>
      </c>
      <c r="D19828" s="1">
        <v>7</v>
      </c>
      <c r="E19828" s="1">
        <v>256</v>
      </c>
      <c r="F19828" s="1" t="s">
        <v>459</v>
      </c>
      <c r="G19828" s="1" t="s">
        <v>460</v>
      </c>
      <c r="H19828" s="15" t="s">
        <v>152</v>
      </c>
      <c r="I19828" s="14">
        <v>11</v>
      </c>
      <c r="J19828" s="15">
        <v>1.55</v>
      </c>
      <c r="K19828" s="14">
        <v>0</v>
      </c>
      <c r="L19828" s="14">
        <v>1</v>
      </c>
      <c r="M19828" s="14">
        <f t="shared" si="703"/>
        <v>1</v>
      </c>
      <c r="N19828" s="1">
        <v>86</v>
      </c>
      <c r="O19828" s="1" t="s">
        <v>210</v>
      </c>
    </row>
    <row r="19829" spans="1:17" x14ac:dyDescent="0.3">
      <c r="A19829" s="1">
        <v>8</v>
      </c>
      <c r="B19829" s="1">
        <v>13</v>
      </c>
      <c r="C19829" s="16">
        <v>830</v>
      </c>
      <c r="D19829" s="1">
        <v>7</v>
      </c>
      <c r="E19829" s="1">
        <v>256</v>
      </c>
      <c r="F19829" s="1" t="s">
        <v>459</v>
      </c>
      <c r="G19829" s="1" t="s">
        <v>460</v>
      </c>
      <c r="H19829" s="15" t="s">
        <v>152</v>
      </c>
      <c r="I19829" s="1">
        <v>12</v>
      </c>
      <c r="J19829" s="15">
        <v>3.7</v>
      </c>
      <c r="K19829" s="14">
        <v>0</v>
      </c>
      <c r="L19829" s="14">
        <v>1</v>
      </c>
      <c r="M19829" s="14">
        <f t="shared" ref="M19829:M19892" si="704">K19829+L19829</f>
        <v>1</v>
      </c>
      <c r="N19829" s="1">
        <v>86</v>
      </c>
      <c r="O19829" s="1" t="s">
        <v>210</v>
      </c>
    </row>
    <row r="19830" spans="1:17" x14ac:dyDescent="0.3">
      <c r="A19830" s="1">
        <v>8</v>
      </c>
      <c r="B19830" s="1">
        <v>13</v>
      </c>
      <c r="C19830" s="16">
        <v>830</v>
      </c>
      <c r="D19830" s="1">
        <v>7</v>
      </c>
      <c r="E19830" s="1">
        <v>256</v>
      </c>
      <c r="F19830" s="1" t="s">
        <v>459</v>
      </c>
      <c r="G19830" s="1" t="s">
        <v>460</v>
      </c>
      <c r="H19830" s="15" t="s">
        <v>152</v>
      </c>
      <c r="I19830" s="1">
        <v>13</v>
      </c>
      <c r="J19830" s="15">
        <v>4.8</v>
      </c>
      <c r="K19830" s="14">
        <v>0</v>
      </c>
      <c r="L19830" s="14">
        <v>1</v>
      </c>
      <c r="M19830" s="14">
        <f t="shared" si="704"/>
        <v>1</v>
      </c>
      <c r="N19830" s="1">
        <v>86</v>
      </c>
      <c r="O19830" s="1" t="s">
        <v>210</v>
      </c>
    </row>
    <row r="19831" spans="1:17" x14ac:dyDescent="0.3">
      <c r="A19831" s="1">
        <v>8</v>
      </c>
      <c r="B19831" s="1">
        <v>13</v>
      </c>
      <c r="C19831" s="16">
        <v>830</v>
      </c>
      <c r="D19831" s="1">
        <v>7</v>
      </c>
      <c r="E19831" s="1">
        <v>256</v>
      </c>
      <c r="F19831" s="1" t="s">
        <v>459</v>
      </c>
      <c r="G19831" s="1" t="s">
        <v>460</v>
      </c>
      <c r="H19831" s="15" t="s">
        <v>152</v>
      </c>
      <c r="I19831" s="1">
        <v>461</v>
      </c>
      <c r="J19831" s="15">
        <v>2.6</v>
      </c>
      <c r="K19831" s="14">
        <v>0</v>
      </c>
      <c r="L19831" s="14">
        <v>1</v>
      </c>
      <c r="M19831" s="14">
        <f t="shared" si="704"/>
        <v>1</v>
      </c>
      <c r="N19831" s="1">
        <v>86</v>
      </c>
      <c r="O19831" s="1" t="s">
        <v>210</v>
      </c>
    </row>
    <row r="19832" spans="1:17" x14ac:dyDescent="0.3">
      <c r="A19832" s="1">
        <v>8</v>
      </c>
      <c r="B19832" s="1">
        <v>13</v>
      </c>
      <c r="C19832" s="16">
        <v>830</v>
      </c>
      <c r="D19832" s="1">
        <v>7</v>
      </c>
      <c r="E19832" s="1">
        <v>256</v>
      </c>
      <c r="F19832" s="1" t="s">
        <v>459</v>
      </c>
      <c r="G19832" s="1" t="s">
        <v>460</v>
      </c>
      <c r="H19832" s="15" t="s">
        <v>152</v>
      </c>
      <c r="I19832" s="1">
        <v>462</v>
      </c>
      <c r="J19832" s="15">
        <v>1.4</v>
      </c>
      <c r="K19832" s="14">
        <v>0</v>
      </c>
      <c r="L19832" s="14">
        <v>1</v>
      </c>
      <c r="M19832" s="14">
        <f t="shared" si="704"/>
        <v>1</v>
      </c>
      <c r="N19832" s="1">
        <v>86</v>
      </c>
      <c r="O19832" s="1" t="s">
        <v>210</v>
      </c>
    </row>
    <row r="19833" spans="1:17" x14ac:dyDescent="0.3">
      <c r="A19833" s="1">
        <v>8</v>
      </c>
      <c r="B19833" s="1">
        <v>13</v>
      </c>
      <c r="C19833" s="16">
        <v>830</v>
      </c>
      <c r="D19833" s="1">
        <v>7</v>
      </c>
      <c r="E19833" s="1">
        <v>256</v>
      </c>
      <c r="F19833" s="1" t="s">
        <v>459</v>
      </c>
      <c r="G19833" s="1" t="s">
        <v>460</v>
      </c>
      <c r="H19833" s="15" t="s">
        <v>152</v>
      </c>
      <c r="I19833" s="1">
        <v>121</v>
      </c>
      <c r="J19833" s="15">
        <v>1.7</v>
      </c>
      <c r="K19833" s="14">
        <v>0</v>
      </c>
      <c r="L19833" s="14">
        <v>1</v>
      </c>
      <c r="M19833" s="14">
        <f t="shared" si="704"/>
        <v>1</v>
      </c>
      <c r="N19833" s="1">
        <v>86</v>
      </c>
      <c r="O19833" s="1" t="s">
        <v>210</v>
      </c>
    </row>
    <row r="19834" spans="1:17" x14ac:dyDescent="0.3">
      <c r="A19834" s="1">
        <v>8</v>
      </c>
      <c r="B19834" s="1">
        <v>13</v>
      </c>
      <c r="C19834" s="16">
        <v>830</v>
      </c>
      <c r="D19834" s="1">
        <v>7</v>
      </c>
      <c r="E19834" s="1">
        <v>256</v>
      </c>
      <c r="F19834" s="1" t="s">
        <v>459</v>
      </c>
      <c r="G19834" s="1" t="s">
        <v>460</v>
      </c>
      <c r="H19834" s="15" t="s">
        <v>152</v>
      </c>
      <c r="I19834" s="1">
        <v>122</v>
      </c>
      <c r="J19834" s="15">
        <v>2</v>
      </c>
      <c r="K19834" s="14">
        <v>0</v>
      </c>
      <c r="L19834" s="14">
        <v>1</v>
      </c>
      <c r="M19834" s="14">
        <f t="shared" si="704"/>
        <v>1</v>
      </c>
      <c r="N19834" s="1">
        <v>86</v>
      </c>
      <c r="O19834" s="1" t="s">
        <v>210</v>
      </c>
    </row>
    <row r="19835" spans="1:17" x14ac:dyDescent="0.3">
      <c r="A19835" s="1">
        <v>8</v>
      </c>
      <c r="B19835" s="1">
        <v>13</v>
      </c>
      <c r="C19835" s="16">
        <v>830</v>
      </c>
      <c r="D19835" s="1">
        <v>7</v>
      </c>
      <c r="E19835" s="1">
        <v>256</v>
      </c>
      <c r="F19835" s="1" t="s">
        <v>459</v>
      </c>
      <c r="G19835" s="1" t="s">
        <v>460</v>
      </c>
      <c r="H19835" s="15" t="s">
        <v>152</v>
      </c>
      <c r="I19835" s="1">
        <v>301</v>
      </c>
      <c r="J19835" s="15">
        <v>2.2999999999999998</v>
      </c>
      <c r="K19835" s="14">
        <v>0</v>
      </c>
      <c r="L19835" s="14">
        <v>1</v>
      </c>
      <c r="M19835" s="14">
        <f t="shared" si="704"/>
        <v>1</v>
      </c>
      <c r="N19835" s="1">
        <v>86</v>
      </c>
      <c r="O19835" s="1" t="s">
        <v>210</v>
      </c>
    </row>
    <row r="19836" spans="1:17" x14ac:dyDescent="0.3">
      <c r="A19836" s="1">
        <v>8</v>
      </c>
      <c r="B19836" s="1">
        <v>13</v>
      </c>
      <c r="C19836" s="16">
        <v>830</v>
      </c>
      <c r="D19836" s="1">
        <v>7</v>
      </c>
      <c r="E19836" s="1">
        <v>256</v>
      </c>
      <c r="F19836" s="1" t="s">
        <v>459</v>
      </c>
      <c r="G19836" s="1" t="s">
        <v>460</v>
      </c>
      <c r="H19836" s="15" t="s">
        <v>152</v>
      </c>
      <c r="I19836" s="1">
        <v>302</v>
      </c>
      <c r="J19836" s="15">
        <v>15</v>
      </c>
      <c r="K19836" s="14">
        <v>0</v>
      </c>
      <c r="L19836" s="14">
        <v>1</v>
      </c>
      <c r="M19836" s="14">
        <f t="shared" si="704"/>
        <v>1</v>
      </c>
      <c r="N19836" s="1">
        <v>86</v>
      </c>
      <c r="O19836" s="1" t="s">
        <v>210</v>
      </c>
    </row>
    <row r="19837" spans="1:17" x14ac:dyDescent="0.3">
      <c r="A19837" s="1">
        <v>8</v>
      </c>
      <c r="B19837" s="1">
        <v>13</v>
      </c>
      <c r="C19837" s="16">
        <v>830</v>
      </c>
      <c r="D19837" s="1">
        <v>7</v>
      </c>
      <c r="E19837" s="1">
        <v>256</v>
      </c>
      <c r="F19837" s="1" t="s">
        <v>459</v>
      </c>
      <c r="G19837" s="1" t="s">
        <v>460</v>
      </c>
      <c r="H19837" s="15" t="s">
        <v>152</v>
      </c>
      <c r="I19837" s="1">
        <v>303</v>
      </c>
      <c r="J19837" s="15">
        <v>40</v>
      </c>
      <c r="K19837" s="14">
        <v>0</v>
      </c>
      <c r="L19837" s="14">
        <v>1</v>
      </c>
      <c r="M19837" s="14">
        <f t="shared" si="704"/>
        <v>1</v>
      </c>
      <c r="N19837" s="1">
        <v>86</v>
      </c>
      <c r="O19837" s="1" t="s">
        <v>210</v>
      </c>
    </row>
    <row r="19838" spans="1:17" x14ac:dyDescent="0.3">
      <c r="A19838" s="1">
        <v>8</v>
      </c>
      <c r="B19838" s="1">
        <v>13</v>
      </c>
      <c r="C19838" s="16">
        <v>830</v>
      </c>
      <c r="D19838" s="1">
        <v>7</v>
      </c>
      <c r="E19838" s="1">
        <v>256</v>
      </c>
      <c r="F19838" s="1" t="s">
        <v>459</v>
      </c>
      <c r="G19838" s="1" t="s">
        <v>460</v>
      </c>
      <c r="H19838" s="15" t="s">
        <v>152</v>
      </c>
      <c r="I19838" s="1">
        <v>304</v>
      </c>
      <c r="J19838" s="15">
        <v>4.3</v>
      </c>
      <c r="K19838" s="14">
        <v>0</v>
      </c>
      <c r="L19838" s="14">
        <v>1</v>
      </c>
      <c r="M19838" s="14">
        <f t="shared" si="704"/>
        <v>1</v>
      </c>
      <c r="N19838" s="1">
        <v>86</v>
      </c>
      <c r="O19838" s="1" t="s">
        <v>210</v>
      </c>
    </row>
    <row r="19839" spans="1:17" x14ac:dyDescent="0.3">
      <c r="A19839" s="1">
        <v>8</v>
      </c>
      <c r="B19839" s="1">
        <v>13</v>
      </c>
      <c r="C19839" s="16">
        <v>830</v>
      </c>
      <c r="D19839" s="1">
        <v>7</v>
      </c>
      <c r="E19839" s="1">
        <v>256</v>
      </c>
      <c r="F19839" s="1" t="s">
        <v>459</v>
      </c>
      <c r="G19839" s="1" t="s">
        <v>460</v>
      </c>
      <c r="H19839" s="15" t="s">
        <v>152</v>
      </c>
      <c r="I19839" s="1">
        <v>305</v>
      </c>
      <c r="J19839" s="15">
        <v>6</v>
      </c>
      <c r="K19839" s="14">
        <v>0</v>
      </c>
      <c r="L19839" s="14">
        <v>1</v>
      </c>
      <c r="M19839" s="14">
        <f t="shared" si="704"/>
        <v>1</v>
      </c>
      <c r="N19839" s="1">
        <v>86</v>
      </c>
      <c r="O19839" s="1" t="s">
        <v>210</v>
      </c>
    </row>
    <row r="19840" spans="1:17" x14ac:dyDescent="0.3">
      <c r="A19840" s="1">
        <v>8</v>
      </c>
      <c r="B19840" s="1">
        <v>13</v>
      </c>
      <c r="C19840" s="16">
        <v>830</v>
      </c>
      <c r="D19840" s="1">
        <v>7</v>
      </c>
      <c r="E19840" s="1">
        <v>256</v>
      </c>
      <c r="F19840" s="1" t="s">
        <v>459</v>
      </c>
      <c r="G19840" s="1" t="s">
        <v>460</v>
      </c>
      <c r="H19840" s="15" t="s">
        <v>152</v>
      </c>
      <c r="I19840" s="1">
        <v>306</v>
      </c>
      <c r="J19840" s="15">
        <v>11</v>
      </c>
      <c r="K19840" s="14">
        <v>0</v>
      </c>
      <c r="L19840" s="14">
        <v>1</v>
      </c>
      <c r="M19840" s="14">
        <f t="shared" si="704"/>
        <v>1</v>
      </c>
      <c r="N19840" s="1">
        <v>86</v>
      </c>
      <c r="O19840" s="1" t="s">
        <v>210</v>
      </c>
    </row>
    <row r="19841" spans="1:15" x14ac:dyDescent="0.3">
      <c r="A19841" s="1">
        <v>8</v>
      </c>
      <c r="B19841" s="1">
        <v>13</v>
      </c>
      <c r="C19841" s="16">
        <v>830</v>
      </c>
      <c r="D19841" s="1">
        <v>7</v>
      </c>
      <c r="E19841" s="1">
        <v>256</v>
      </c>
      <c r="F19841" s="1" t="s">
        <v>459</v>
      </c>
      <c r="G19841" s="1" t="s">
        <v>460</v>
      </c>
      <c r="H19841" s="15" t="s">
        <v>152</v>
      </c>
      <c r="I19841" s="1">
        <v>307</v>
      </c>
      <c r="J19841" s="15">
        <v>23</v>
      </c>
      <c r="K19841" s="14">
        <v>0</v>
      </c>
      <c r="L19841" s="14">
        <v>1</v>
      </c>
      <c r="M19841" s="14">
        <f t="shared" si="704"/>
        <v>1</v>
      </c>
      <c r="N19841" s="1">
        <v>86</v>
      </c>
      <c r="O19841" s="1" t="s">
        <v>210</v>
      </c>
    </row>
    <row r="19842" spans="1:15" x14ac:dyDescent="0.3">
      <c r="A19842" s="1">
        <v>8</v>
      </c>
      <c r="B19842" s="1">
        <v>13</v>
      </c>
      <c r="C19842" s="16">
        <v>830</v>
      </c>
      <c r="D19842" s="1">
        <v>7</v>
      </c>
      <c r="E19842" s="1">
        <v>256</v>
      </c>
      <c r="F19842" s="1" t="s">
        <v>459</v>
      </c>
      <c r="G19842" s="1" t="s">
        <v>460</v>
      </c>
      <c r="H19842" s="15" t="s">
        <v>152</v>
      </c>
      <c r="I19842" s="1">
        <v>308</v>
      </c>
      <c r="J19842" s="15">
        <v>15</v>
      </c>
      <c r="K19842" s="14">
        <v>0</v>
      </c>
      <c r="L19842" s="14">
        <v>1</v>
      </c>
      <c r="M19842" s="14">
        <f t="shared" si="704"/>
        <v>1</v>
      </c>
      <c r="N19842" s="1">
        <v>86</v>
      </c>
      <c r="O19842" s="1" t="s">
        <v>210</v>
      </c>
    </row>
    <row r="19843" spans="1:15" x14ac:dyDescent="0.3">
      <c r="A19843" s="1">
        <v>8</v>
      </c>
      <c r="B19843" s="1">
        <v>13</v>
      </c>
      <c r="C19843" s="16">
        <v>830</v>
      </c>
      <c r="D19843" s="1">
        <v>7</v>
      </c>
      <c r="E19843" s="1">
        <v>256</v>
      </c>
      <c r="F19843" s="1" t="s">
        <v>459</v>
      </c>
      <c r="G19843" s="1" t="s">
        <v>460</v>
      </c>
      <c r="H19843" s="15" t="s">
        <v>152</v>
      </c>
      <c r="I19843" s="1">
        <v>309</v>
      </c>
      <c r="J19843" s="15">
        <v>9.5</v>
      </c>
      <c r="K19843" s="14">
        <v>0</v>
      </c>
      <c r="L19843" s="14">
        <v>1</v>
      </c>
      <c r="M19843" s="14">
        <f t="shared" si="704"/>
        <v>1</v>
      </c>
      <c r="N19843" s="1">
        <v>86</v>
      </c>
      <c r="O19843" s="1" t="s">
        <v>210</v>
      </c>
    </row>
    <row r="19844" spans="1:15" x14ac:dyDescent="0.3">
      <c r="A19844" s="1">
        <v>8</v>
      </c>
      <c r="B19844" s="1">
        <v>13</v>
      </c>
      <c r="C19844" s="16">
        <v>830</v>
      </c>
      <c r="D19844" s="1">
        <v>7</v>
      </c>
      <c r="E19844" s="1">
        <v>256</v>
      </c>
      <c r="F19844" s="1" t="s">
        <v>459</v>
      </c>
      <c r="G19844" s="1" t="s">
        <v>460</v>
      </c>
      <c r="H19844" s="15" t="s">
        <v>152</v>
      </c>
      <c r="I19844" s="1">
        <v>410</v>
      </c>
      <c r="J19844" s="15">
        <v>7.5</v>
      </c>
      <c r="K19844" s="14">
        <v>0</v>
      </c>
      <c r="L19844" s="14">
        <v>1</v>
      </c>
      <c r="M19844" s="14">
        <f t="shared" si="704"/>
        <v>1</v>
      </c>
      <c r="N19844" s="1">
        <v>86</v>
      </c>
      <c r="O19844" s="1" t="s">
        <v>210</v>
      </c>
    </row>
    <row r="19845" spans="1:15" x14ac:dyDescent="0.3">
      <c r="A19845" s="1">
        <v>8</v>
      </c>
      <c r="B19845" s="1">
        <v>13</v>
      </c>
      <c r="C19845" s="16">
        <v>830</v>
      </c>
      <c r="D19845" s="1">
        <v>7</v>
      </c>
      <c r="E19845" s="1">
        <v>256</v>
      </c>
      <c r="F19845" s="1" t="s">
        <v>459</v>
      </c>
      <c r="G19845" s="1" t="s">
        <v>460</v>
      </c>
      <c r="H19845" s="15" t="s">
        <v>152</v>
      </c>
      <c r="I19845" s="1">
        <v>420</v>
      </c>
      <c r="J19845" s="15">
        <v>6.5</v>
      </c>
      <c r="K19845" s="14">
        <v>0</v>
      </c>
      <c r="L19845" s="14">
        <v>1</v>
      </c>
      <c r="M19845" s="14">
        <f t="shared" si="704"/>
        <v>1</v>
      </c>
      <c r="N19845" s="1">
        <v>86</v>
      </c>
      <c r="O19845" s="1" t="s">
        <v>210</v>
      </c>
    </row>
    <row r="19846" spans="1:15" x14ac:dyDescent="0.3">
      <c r="A19846" s="1">
        <v>8</v>
      </c>
      <c r="B19846" s="1">
        <v>13</v>
      </c>
      <c r="C19846" s="16">
        <v>830</v>
      </c>
      <c r="D19846" s="1">
        <v>7</v>
      </c>
      <c r="E19846" s="1">
        <v>256</v>
      </c>
      <c r="F19846" s="1" t="s">
        <v>459</v>
      </c>
      <c r="G19846" s="1" t="s">
        <v>460</v>
      </c>
      <c r="H19846" s="15" t="s">
        <v>152</v>
      </c>
      <c r="I19846" s="1">
        <v>421</v>
      </c>
      <c r="J19846" s="15">
        <v>6.5</v>
      </c>
      <c r="K19846" s="14">
        <v>0</v>
      </c>
      <c r="L19846" s="14">
        <v>1</v>
      </c>
      <c r="M19846" s="14">
        <f t="shared" si="704"/>
        <v>1</v>
      </c>
      <c r="N19846" s="1">
        <v>86</v>
      </c>
      <c r="O19846" s="1" t="s">
        <v>210</v>
      </c>
    </row>
    <row r="19847" spans="1:15" x14ac:dyDescent="0.3">
      <c r="A19847" s="1">
        <v>8</v>
      </c>
      <c r="B19847" s="1">
        <v>13</v>
      </c>
      <c r="C19847" s="16">
        <v>830</v>
      </c>
      <c r="D19847" s="1">
        <v>7</v>
      </c>
      <c r="E19847" s="1">
        <v>256</v>
      </c>
      <c r="F19847" s="1" t="s">
        <v>459</v>
      </c>
      <c r="G19847" s="1" t="s">
        <v>460</v>
      </c>
      <c r="H19847" s="15" t="s">
        <v>152</v>
      </c>
      <c r="I19847" s="1">
        <v>430</v>
      </c>
      <c r="J19847" s="15">
        <v>11</v>
      </c>
      <c r="K19847" s="14">
        <v>0</v>
      </c>
      <c r="L19847" s="14">
        <v>1</v>
      </c>
      <c r="M19847" s="14">
        <f t="shared" si="704"/>
        <v>1</v>
      </c>
      <c r="N19847" s="1">
        <v>86</v>
      </c>
      <c r="O19847" s="1" t="s">
        <v>210</v>
      </c>
    </row>
    <row r="19848" spans="1:15" x14ac:dyDescent="0.3">
      <c r="A19848" s="1">
        <v>8</v>
      </c>
      <c r="B19848" s="1">
        <v>13</v>
      </c>
      <c r="C19848" s="16">
        <v>830</v>
      </c>
      <c r="D19848" s="1">
        <v>7</v>
      </c>
      <c r="E19848" s="1">
        <v>256</v>
      </c>
      <c r="F19848" s="1" t="s">
        <v>459</v>
      </c>
      <c r="G19848" s="1" t="s">
        <v>460</v>
      </c>
      <c r="H19848" s="15" t="s">
        <v>152</v>
      </c>
      <c r="I19848" s="1">
        <v>431</v>
      </c>
      <c r="J19848" s="15">
        <v>11</v>
      </c>
      <c r="K19848" s="14">
        <v>0</v>
      </c>
      <c r="L19848" s="14">
        <v>1</v>
      </c>
      <c r="M19848" s="14">
        <f t="shared" si="704"/>
        <v>1</v>
      </c>
      <c r="N19848" s="1">
        <v>86</v>
      </c>
      <c r="O19848" s="1" t="s">
        <v>210</v>
      </c>
    </row>
    <row r="19849" spans="1:15" x14ac:dyDescent="0.3">
      <c r="A19849" s="1">
        <v>8</v>
      </c>
      <c r="B19849" s="1">
        <v>13</v>
      </c>
      <c r="C19849" s="16">
        <v>830</v>
      </c>
      <c r="D19849" s="1">
        <v>7</v>
      </c>
      <c r="E19849" s="1">
        <v>256</v>
      </c>
      <c r="F19849" s="1" t="s">
        <v>459</v>
      </c>
      <c r="G19849" s="1" t="s">
        <v>460</v>
      </c>
      <c r="H19849" s="15" t="s">
        <v>152</v>
      </c>
      <c r="I19849" s="1">
        <v>432</v>
      </c>
      <c r="J19849" s="15">
        <v>21</v>
      </c>
      <c r="K19849" s="14">
        <v>0</v>
      </c>
      <c r="L19849" s="14">
        <v>1</v>
      </c>
      <c r="M19849" s="14">
        <f t="shared" si="704"/>
        <v>1</v>
      </c>
      <c r="N19849" s="1">
        <v>86</v>
      </c>
      <c r="O19849" s="1" t="s">
        <v>210</v>
      </c>
    </row>
    <row r="19850" spans="1:15" x14ac:dyDescent="0.3">
      <c r="A19850" s="1">
        <v>8</v>
      </c>
      <c r="B19850" s="1">
        <v>13</v>
      </c>
      <c r="C19850" s="16">
        <v>830</v>
      </c>
      <c r="D19850" s="1">
        <v>7</v>
      </c>
      <c r="E19850" s="1">
        <v>256</v>
      </c>
      <c r="F19850" s="1" t="s">
        <v>459</v>
      </c>
      <c r="G19850" s="1" t="s">
        <v>460</v>
      </c>
      <c r="H19850" s="15" t="s">
        <v>152</v>
      </c>
      <c r="I19850" s="1">
        <v>440</v>
      </c>
      <c r="J19850" s="15">
        <v>25</v>
      </c>
      <c r="K19850" s="14">
        <v>0</v>
      </c>
      <c r="L19850" s="14">
        <v>1</v>
      </c>
      <c r="M19850" s="14">
        <f t="shared" si="704"/>
        <v>1</v>
      </c>
      <c r="N19850" s="1">
        <v>86</v>
      </c>
      <c r="O19850" s="1" t="s">
        <v>210</v>
      </c>
    </row>
    <row r="19851" spans="1:15" x14ac:dyDescent="0.3">
      <c r="A19851" s="1">
        <v>8</v>
      </c>
      <c r="B19851" s="1">
        <v>13</v>
      </c>
      <c r="C19851" s="16">
        <v>830</v>
      </c>
      <c r="D19851" s="1">
        <v>7</v>
      </c>
      <c r="E19851" s="1">
        <v>256</v>
      </c>
      <c r="F19851" s="1" t="s">
        <v>459</v>
      </c>
      <c r="G19851" s="1" t="s">
        <v>460</v>
      </c>
      <c r="H19851" s="15" t="s">
        <v>152</v>
      </c>
      <c r="I19851" s="1">
        <v>441</v>
      </c>
      <c r="J19851" s="15">
        <v>23</v>
      </c>
      <c r="K19851" s="14">
        <v>0</v>
      </c>
      <c r="L19851" s="14">
        <v>1</v>
      </c>
      <c r="M19851" s="14">
        <f t="shared" si="704"/>
        <v>1</v>
      </c>
      <c r="N19851" s="1">
        <v>86</v>
      </c>
      <c r="O19851" s="1" t="s">
        <v>210</v>
      </c>
    </row>
    <row r="19852" spans="1:15" x14ac:dyDescent="0.3">
      <c r="A19852" s="1">
        <v>8</v>
      </c>
      <c r="B19852" s="1">
        <v>13</v>
      </c>
      <c r="C19852" s="16">
        <v>830</v>
      </c>
      <c r="D19852" s="1">
        <v>7</v>
      </c>
      <c r="E19852" s="1">
        <v>256</v>
      </c>
      <c r="F19852" s="1" t="s">
        <v>459</v>
      </c>
      <c r="G19852" s="1" t="s">
        <v>460</v>
      </c>
      <c r="H19852" s="15" t="s">
        <v>152</v>
      </c>
      <c r="I19852" s="1">
        <v>442</v>
      </c>
      <c r="J19852" s="15">
        <v>40</v>
      </c>
      <c r="K19852" s="14">
        <v>0</v>
      </c>
      <c r="L19852" s="14">
        <v>1</v>
      </c>
      <c r="M19852" s="14">
        <f t="shared" si="704"/>
        <v>1</v>
      </c>
      <c r="N19852" s="1">
        <v>86</v>
      </c>
      <c r="O19852" s="1" t="s">
        <v>210</v>
      </c>
    </row>
    <row r="19853" spans="1:15" x14ac:dyDescent="0.3">
      <c r="A19853" s="1">
        <v>8</v>
      </c>
      <c r="B19853" s="1">
        <v>13</v>
      </c>
      <c r="C19853" s="16">
        <v>830</v>
      </c>
      <c r="D19853" s="1">
        <v>7</v>
      </c>
      <c r="E19853" s="1">
        <v>256</v>
      </c>
      <c r="F19853" s="1" t="s">
        <v>459</v>
      </c>
      <c r="G19853" s="1" t="s">
        <v>460</v>
      </c>
      <c r="H19853" s="15" t="s">
        <v>152</v>
      </c>
      <c r="I19853" s="1">
        <v>443</v>
      </c>
      <c r="J19853" s="15">
        <v>100</v>
      </c>
      <c r="K19853" s="14">
        <v>0</v>
      </c>
      <c r="L19853" s="14">
        <v>1</v>
      </c>
      <c r="M19853" s="14">
        <f t="shared" si="704"/>
        <v>1</v>
      </c>
      <c r="N19853" s="1">
        <v>86</v>
      </c>
      <c r="O19853" s="1" t="s">
        <v>210</v>
      </c>
    </row>
    <row r="19854" spans="1:15" x14ac:dyDescent="0.3">
      <c r="A19854" s="1">
        <v>8</v>
      </c>
      <c r="B19854" s="1">
        <v>13</v>
      </c>
      <c r="C19854" s="16">
        <v>830</v>
      </c>
      <c r="D19854" s="1">
        <v>7</v>
      </c>
      <c r="E19854" s="1">
        <v>256</v>
      </c>
      <c r="F19854" s="1" t="s">
        <v>459</v>
      </c>
      <c r="G19854" s="1" t="s">
        <v>460</v>
      </c>
      <c r="H19854" s="15" t="s">
        <v>152</v>
      </c>
      <c r="I19854" s="1">
        <v>450</v>
      </c>
      <c r="J19854" s="15">
        <v>60</v>
      </c>
      <c r="K19854" s="14">
        <v>0</v>
      </c>
      <c r="L19854" s="14">
        <v>1</v>
      </c>
      <c r="M19854" s="14">
        <f t="shared" si="704"/>
        <v>1</v>
      </c>
      <c r="N19854" s="1">
        <v>86</v>
      </c>
      <c r="O19854" s="1" t="s">
        <v>210</v>
      </c>
    </row>
    <row r="19855" spans="1:15" x14ac:dyDescent="0.3">
      <c r="A19855" s="1">
        <v>8</v>
      </c>
      <c r="B19855" s="1">
        <v>13</v>
      </c>
      <c r="C19855" s="16">
        <v>830</v>
      </c>
      <c r="D19855" s="1">
        <v>7</v>
      </c>
      <c r="E19855" s="1">
        <v>256</v>
      </c>
      <c r="F19855" s="1" t="s">
        <v>459</v>
      </c>
      <c r="G19855" s="1" t="s">
        <v>460</v>
      </c>
      <c r="H19855" s="15" t="s">
        <v>152</v>
      </c>
      <c r="I19855" s="1">
        <v>451</v>
      </c>
      <c r="J19855" s="15">
        <v>60</v>
      </c>
      <c r="K19855" s="14">
        <v>0</v>
      </c>
      <c r="L19855" s="14">
        <v>1</v>
      </c>
      <c r="M19855" s="14">
        <f t="shared" si="704"/>
        <v>1</v>
      </c>
      <c r="N19855" s="1">
        <v>86</v>
      </c>
      <c r="O19855" s="1" t="s">
        <v>210</v>
      </c>
    </row>
    <row r="19856" spans="1:15" x14ac:dyDescent="0.3">
      <c r="A19856" s="1">
        <v>8</v>
      </c>
      <c r="B19856" s="1">
        <v>13</v>
      </c>
      <c r="C19856" s="16">
        <v>830</v>
      </c>
      <c r="D19856" s="1">
        <v>7</v>
      </c>
      <c r="E19856" s="1">
        <v>256</v>
      </c>
      <c r="F19856" s="1" t="s">
        <v>459</v>
      </c>
      <c r="G19856" s="1" t="s">
        <v>460</v>
      </c>
      <c r="H19856" s="15" t="s">
        <v>152</v>
      </c>
      <c r="I19856" s="1">
        <v>452</v>
      </c>
      <c r="J19856" s="15">
        <v>100</v>
      </c>
      <c r="K19856" s="14">
        <v>0</v>
      </c>
      <c r="L19856" s="14">
        <v>1</v>
      </c>
      <c r="M19856" s="14">
        <f t="shared" si="704"/>
        <v>1</v>
      </c>
      <c r="N19856" s="1">
        <v>86</v>
      </c>
      <c r="O19856" s="1" t="s">
        <v>210</v>
      </c>
    </row>
    <row r="19857" spans="1:15" x14ac:dyDescent="0.3">
      <c r="A19857" s="1">
        <v>8</v>
      </c>
      <c r="B19857" s="1">
        <v>13</v>
      </c>
      <c r="C19857" s="16">
        <v>830</v>
      </c>
      <c r="D19857" s="1">
        <v>7</v>
      </c>
      <c r="E19857" s="1">
        <v>256</v>
      </c>
      <c r="F19857" s="1" t="s">
        <v>459</v>
      </c>
      <c r="G19857" s="1" t="s">
        <v>460</v>
      </c>
      <c r="H19857" s="15" t="s">
        <v>152</v>
      </c>
      <c r="I19857" s="1">
        <v>453</v>
      </c>
      <c r="J19857" s="15">
        <v>200</v>
      </c>
      <c r="K19857" s="14">
        <v>0</v>
      </c>
      <c r="L19857" s="14">
        <v>1</v>
      </c>
      <c r="M19857" s="14">
        <f t="shared" si="704"/>
        <v>1</v>
      </c>
      <c r="N19857" s="1">
        <v>86</v>
      </c>
      <c r="O19857" s="1" t="s">
        <v>210</v>
      </c>
    </row>
    <row r="19858" spans="1:15" x14ac:dyDescent="0.3">
      <c r="A19858" s="1">
        <v>8</v>
      </c>
      <c r="B19858" s="1">
        <v>13</v>
      </c>
      <c r="C19858" s="16">
        <v>830</v>
      </c>
      <c r="D19858" s="1">
        <v>7</v>
      </c>
      <c r="E19858" s="1">
        <v>256</v>
      </c>
      <c r="F19858" s="1" t="s">
        <v>459</v>
      </c>
      <c r="G19858" s="1" t="s">
        <v>460</v>
      </c>
      <c r="H19858" s="15" t="s">
        <v>152</v>
      </c>
      <c r="I19858" s="1">
        <v>454</v>
      </c>
      <c r="J19858" s="15">
        <v>250</v>
      </c>
      <c r="K19858" s="14">
        <v>0</v>
      </c>
      <c r="L19858" s="14">
        <v>1</v>
      </c>
      <c r="M19858" s="14">
        <f t="shared" si="704"/>
        <v>1</v>
      </c>
      <c r="N19858" s="1">
        <v>86</v>
      </c>
      <c r="O19858" s="1" t="s">
        <v>210</v>
      </c>
    </row>
    <row r="19859" spans="1:15" x14ac:dyDescent="0.3">
      <c r="A19859" s="1">
        <v>8</v>
      </c>
      <c r="B19859" s="1">
        <v>13</v>
      </c>
      <c r="C19859" s="16">
        <v>830</v>
      </c>
      <c r="D19859" s="1">
        <v>7</v>
      </c>
      <c r="E19859" s="1">
        <v>256</v>
      </c>
      <c r="F19859" s="1" t="s">
        <v>459</v>
      </c>
      <c r="G19859" s="1" t="s">
        <v>460</v>
      </c>
      <c r="H19859" s="15" t="s">
        <v>152</v>
      </c>
      <c r="I19859" s="1">
        <v>400</v>
      </c>
      <c r="J19859" s="15">
        <v>12</v>
      </c>
      <c r="K19859" s="14">
        <v>0</v>
      </c>
      <c r="L19859" s="14">
        <v>1</v>
      </c>
      <c r="M19859" s="14">
        <f t="shared" si="704"/>
        <v>1</v>
      </c>
      <c r="N19859" s="1">
        <v>86</v>
      </c>
      <c r="O19859" s="1" t="s">
        <v>210</v>
      </c>
    </row>
    <row r="19860" spans="1:15" x14ac:dyDescent="0.3">
      <c r="A19860" s="1">
        <v>8</v>
      </c>
      <c r="B19860" s="1">
        <v>13</v>
      </c>
      <c r="C19860" s="16">
        <v>830</v>
      </c>
      <c r="D19860" s="1">
        <v>7</v>
      </c>
      <c r="E19860" s="1">
        <v>256</v>
      </c>
      <c r="F19860" s="1" t="s">
        <v>459</v>
      </c>
      <c r="G19860" s="1" t="s">
        <v>460</v>
      </c>
      <c r="H19860" s="15" t="s">
        <v>152</v>
      </c>
      <c r="I19860" s="1">
        <v>411</v>
      </c>
      <c r="J19860" s="15">
        <v>6.5</v>
      </c>
      <c r="K19860" s="14">
        <v>0</v>
      </c>
      <c r="L19860" s="14">
        <v>1</v>
      </c>
      <c r="M19860" s="14">
        <f t="shared" si="704"/>
        <v>1</v>
      </c>
      <c r="N19860" s="1">
        <v>86</v>
      </c>
      <c r="O19860" s="1" t="s">
        <v>210</v>
      </c>
    </row>
    <row r="19861" spans="1:15" x14ac:dyDescent="0.3">
      <c r="A19861" s="1">
        <v>8</v>
      </c>
      <c r="B19861" s="1">
        <v>13</v>
      </c>
      <c r="C19861" s="16">
        <v>830</v>
      </c>
      <c r="D19861" s="1">
        <v>7</v>
      </c>
      <c r="E19861" s="1">
        <v>256</v>
      </c>
      <c r="F19861" s="1" t="s">
        <v>459</v>
      </c>
      <c r="G19861" s="1" t="s">
        <v>460</v>
      </c>
      <c r="H19861" s="15" t="s">
        <v>152</v>
      </c>
      <c r="I19861" s="1">
        <v>422</v>
      </c>
      <c r="J19861" s="15">
        <v>13</v>
      </c>
      <c r="K19861" s="14">
        <v>0</v>
      </c>
      <c r="L19861" s="14">
        <v>1</v>
      </c>
      <c r="M19861" s="14">
        <f t="shared" si="704"/>
        <v>1</v>
      </c>
      <c r="N19861" s="1">
        <v>86</v>
      </c>
      <c r="O19861" s="1" t="s">
        <v>210</v>
      </c>
    </row>
    <row r="19862" spans="1:15" x14ac:dyDescent="0.3">
      <c r="A19862" s="1">
        <v>8</v>
      </c>
      <c r="B19862" s="1">
        <v>13</v>
      </c>
      <c r="C19862" s="16">
        <v>830</v>
      </c>
      <c r="D19862" s="1">
        <v>7</v>
      </c>
      <c r="E19862" s="1">
        <v>256</v>
      </c>
      <c r="F19862" s="1" t="s">
        <v>459</v>
      </c>
      <c r="G19862" s="1" t="s">
        <v>460</v>
      </c>
      <c r="H19862" s="15" t="s">
        <v>152</v>
      </c>
      <c r="I19862" s="1">
        <v>433</v>
      </c>
      <c r="J19862" s="15">
        <v>60</v>
      </c>
      <c r="K19862" s="14">
        <v>0</v>
      </c>
      <c r="L19862" s="14">
        <v>1</v>
      </c>
      <c r="M19862" s="14">
        <f t="shared" si="704"/>
        <v>1</v>
      </c>
      <c r="N19862" s="1">
        <v>86</v>
      </c>
      <c r="O19862" s="1" t="s">
        <v>210</v>
      </c>
    </row>
    <row r="19863" spans="1:15" x14ac:dyDescent="0.3">
      <c r="A19863" s="1">
        <v>8</v>
      </c>
      <c r="B19863" s="1">
        <v>13</v>
      </c>
      <c r="C19863" s="16">
        <v>830</v>
      </c>
      <c r="D19863" s="1">
        <v>7</v>
      </c>
      <c r="E19863" s="1">
        <v>256</v>
      </c>
      <c r="F19863" s="1" t="s">
        <v>459</v>
      </c>
      <c r="G19863" s="1" t="s">
        <v>460</v>
      </c>
      <c r="H19863" s="15" t="s">
        <v>152</v>
      </c>
      <c r="I19863" s="1">
        <v>444</v>
      </c>
      <c r="J19863" s="15">
        <v>250</v>
      </c>
      <c r="K19863" s="14">
        <v>0</v>
      </c>
      <c r="L19863" s="14">
        <v>1</v>
      </c>
      <c r="M19863" s="14">
        <f t="shared" si="704"/>
        <v>1</v>
      </c>
      <c r="N19863" s="1">
        <v>86</v>
      </c>
      <c r="O19863" s="1" t="s">
        <v>210</v>
      </c>
    </row>
    <row r="19864" spans="1:15" x14ac:dyDescent="0.3">
      <c r="A19864" s="1">
        <v>8</v>
      </c>
      <c r="B19864" s="1">
        <v>13</v>
      </c>
      <c r="C19864" s="16">
        <v>830</v>
      </c>
      <c r="D19864" s="1">
        <v>7</v>
      </c>
      <c r="E19864" s="1">
        <v>256</v>
      </c>
      <c r="F19864" s="1" t="s">
        <v>459</v>
      </c>
      <c r="G19864" s="1" t="s">
        <v>460</v>
      </c>
      <c r="H19864" s="15" t="s">
        <v>152</v>
      </c>
      <c r="I19864" s="1">
        <v>499</v>
      </c>
      <c r="J19864" s="15">
        <v>50</v>
      </c>
      <c r="K19864" s="14">
        <v>0</v>
      </c>
      <c r="L19864" s="14">
        <v>1</v>
      </c>
      <c r="M19864" s="14">
        <f t="shared" si="704"/>
        <v>1</v>
      </c>
      <c r="N19864" s="1">
        <v>86</v>
      </c>
      <c r="O19864" s="1" t="s">
        <v>210</v>
      </c>
    </row>
    <row r="19865" spans="1:15" x14ac:dyDescent="0.3">
      <c r="A19865" s="1">
        <v>8</v>
      </c>
      <c r="B19865" s="1">
        <v>13</v>
      </c>
      <c r="C19865" s="16">
        <v>830</v>
      </c>
      <c r="D19865" s="1">
        <v>7</v>
      </c>
      <c r="E19865" s="1">
        <v>256</v>
      </c>
      <c r="F19865" s="1" t="s">
        <v>459</v>
      </c>
      <c r="G19865" s="1" t="s">
        <v>460</v>
      </c>
      <c r="H19865" s="15" t="s">
        <v>152</v>
      </c>
      <c r="I19865" s="1">
        <v>401</v>
      </c>
      <c r="J19865" s="15">
        <v>13</v>
      </c>
      <c r="K19865" s="14">
        <v>0</v>
      </c>
      <c r="L19865" s="14">
        <v>1</v>
      </c>
      <c r="M19865" s="14">
        <f t="shared" si="704"/>
        <v>1</v>
      </c>
      <c r="N19865" s="1">
        <v>86</v>
      </c>
      <c r="O19865" s="1" t="s">
        <v>210</v>
      </c>
    </row>
    <row r="19866" spans="1:15" x14ac:dyDescent="0.3">
      <c r="A19866" s="1">
        <v>8</v>
      </c>
      <c r="B19866" s="1">
        <v>13</v>
      </c>
      <c r="C19866" s="16">
        <v>830</v>
      </c>
      <c r="D19866" s="1">
        <v>7</v>
      </c>
      <c r="E19866" s="1">
        <v>256</v>
      </c>
      <c r="F19866" s="1" t="s">
        <v>459</v>
      </c>
      <c r="G19866" s="1" t="s">
        <v>460</v>
      </c>
      <c r="H19866" s="15" t="s">
        <v>152</v>
      </c>
      <c r="I19866" s="1">
        <v>402</v>
      </c>
      <c r="J19866" s="15">
        <v>30</v>
      </c>
      <c r="K19866" s="14">
        <v>0</v>
      </c>
      <c r="L19866" s="14">
        <v>1</v>
      </c>
      <c r="M19866" s="14">
        <f t="shared" si="704"/>
        <v>1</v>
      </c>
      <c r="N19866" s="1">
        <v>86</v>
      </c>
      <c r="O19866" s="1" t="s">
        <v>210</v>
      </c>
    </row>
    <row r="19867" spans="1:15" x14ac:dyDescent="0.3">
      <c r="A19867" s="1">
        <v>8</v>
      </c>
      <c r="B19867" s="1">
        <v>13</v>
      </c>
      <c r="C19867" s="16">
        <v>830</v>
      </c>
      <c r="D19867" s="1">
        <v>7</v>
      </c>
      <c r="E19867" s="1">
        <v>256</v>
      </c>
      <c r="F19867" s="1" t="s">
        <v>459</v>
      </c>
      <c r="G19867" s="1" t="s">
        <v>460</v>
      </c>
      <c r="H19867" s="15" t="s">
        <v>152</v>
      </c>
      <c r="I19867" s="1">
        <v>412</v>
      </c>
      <c r="J19867" s="15">
        <v>13</v>
      </c>
      <c r="K19867" s="14">
        <v>0</v>
      </c>
      <c r="L19867" s="14">
        <v>1</v>
      </c>
      <c r="M19867" s="14">
        <f t="shared" si="704"/>
        <v>1</v>
      </c>
      <c r="N19867" s="1">
        <v>86</v>
      </c>
      <c r="O19867" s="1" t="s">
        <v>210</v>
      </c>
    </row>
    <row r="19868" spans="1:15" x14ac:dyDescent="0.3">
      <c r="A19868" s="1">
        <v>8</v>
      </c>
      <c r="B19868" s="1">
        <v>13</v>
      </c>
      <c r="C19868" s="16">
        <v>830</v>
      </c>
      <c r="D19868" s="1">
        <v>7</v>
      </c>
      <c r="E19868" s="1">
        <v>256</v>
      </c>
      <c r="F19868" s="1" t="s">
        <v>459</v>
      </c>
      <c r="G19868" s="1" t="s">
        <v>460</v>
      </c>
      <c r="H19868" s="15" t="s">
        <v>152</v>
      </c>
      <c r="I19868" s="1">
        <v>403</v>
      </c>
      <c r="J19868" s="15">
        <v>90</v>
      </c>
      <c r="K19868" s="14">
        <v>0</v>
      </c>
      <c r="L19868" s="14">
        <v>1</v>
      </c>
      <c r="M19868" s="14">
        <f t="shared" si="704"/>
        <v>1</v>
      </c>
      <c r="N19868" s="1">
        <v>86</v>
      </c>
      <c r="O19868" s="1" t="s">
        <v>210</v>
      </c>
    </row>
    <row r="19869" spans="1:15" x14ac:dyDescent="0.3">
      <c r="A19869" s="1">
        <v>8</v>
      </c>
      <c r="B19869" s="1">
        <v>13</v>
      </c>
      <c r="C19869" s="16">
        <v>830</v>
      </c>
      <c r="D19869" s="1">
        <v>7</v>
      </c>
      <c r="E19869" s="1">
        <v>256</v>
      </c>
      <c r="F19869" s="1" t="s">
        <v>459</v>
      </c>
      <c r="G19869" s="1" t="s">
        <v>460</v>
      </c>
      <c r="H19869" s="15" t="s">
        <v>152</v>
      </c>
      <c r="I19869" s="1">
        <v>413</v>
      </c>
      <c r="J19869" s="15">
        <v>40</v>
      </c>
      <c r="K19869" s="14">
        <v>0</v>
      </c>
      <c r="L19869" s="14">
        <v>1</v>
      </c>
      <c r="M19869" s="14">
        <f t="shared" si="704"/>
        <v>1</v>
      </c>
      <c r="N19869" s="1">
        <v>86</v>
      </c>
      <c r="O19869" s="1" t="s">
        <v>210</v>
      </c>
    </row>
    <row r="19870" spans="1:15" x14ac:dyDescent="0.3">
      <c r="A19870" s="1">
        <v>8</v>
      </c>
      <c r="B19870" s="1">
        <v>13</v>
      </c>
      <c r="C19870" s="16">
        <v>830</v>
      </c>
      <c r="D19870" s="1">
        <v>7</v>
      </c>
      <c r="E19870" s="1">
        <v>256</v>
      </c>
      <c r="F19870" s="1" t="s">
        <v>459</v>
      </c>
      <c r="G19870" s="1" t="s">
        <v>460</v>
      </c>
      <c r="H19870" s="15" t="s">
        <v>152</v>
      </c>
      <c r="I19870" s="1">
        <v>423</v>
      </c>
      <c r="J19870" s="15">
        <v>40</v>
      </c>
      <c r="K19870" s="14">
        <v>0</v>
      </c>
      <c r="L19870" s="14">
        <v>1</v>
      </c>
      <c r="M19870" s="14">
        <f t="shared" si="704"/>
        <v>1</v>
      </c>
      <c r="N19870" s="1">
        <v>86</v>
      </c>
      <c r="O19870" s="1" t="s">
        <v>210</v>
      </c>
    </row>
    <row r="19871" spans="1:15" x14ac:dyDescent="0.3">
      <c r="A19871" s="1">
        <v>8</v>
      </c>
      <c r="B19871" s="1">
        <v>13</v>
      </c>
      <c r="C19871" s="16">
        <v>830</v>
      </c>
      <c r="D19871" s="1">
        <v>7</v>
      </c>
      <c r="E19871" s="1">
        <v>256</v>
      </c>
      <c r="F19871" s="1" t="s">
        <v>459</v>
      </c>
      <c r="G19871" s="1" t="s">
        <v>460</v>
      </c>
      <c r="H19871" s="15" t="s">
        <v>152</v>
      </c>
      <c r="I19871" s="1">
        <v>404</v>
      </c>
      <c r="J19871" s="15">
        <v>200</v>
      </c>
      <c r="K19871" s="14">
        <v>0</v>
      </c>
      <c r="L19871" s="14">
        <v>1</v>
      </c>
      <c r="M19871" s="14">
        <f t="shared" si="704"/>
        <v>1</v>
      </c>
      <c r="N19871" s="1">
        <v>86</v>
      </c>
      <c r="O19871" s="1" t="s">
        <v>210</v>
      </c>
    </row>
    <row r="19872" spans="1:15" x14ac:dyDescent="0.3">
      <c r="A19872" s="1">
        <v>8</v>
      </c>
      <c r="B19872" s="1">
        <v>13</v>
      </c>
      <c r="C19872" s="16">
        <v>830</v>
      </c>
      <c r="D19872" s="1">
        <v>7</v>
      </c>
      <c r="E19872" s="1">
        <v>256</v>
      </c>
      <c r="F19872" s="1" t="s">
        <v>459</v>
      </c>
      <c r="G19872" s="1" t="s">
        <v>460</v>
      </c>
      <c r="H19872" s="15" t="s">
        <v>152</v>
      </c>
      <c r="I19872" s="1">
        <v>414</v>
      </c>
      <c r="J19872" s="15">
        <v>150</v>
      </c>
      <c r="K19872" s="14">
        <v>0</v>
      </c>
      <c r="L19872" s="14">
        <v>1</v>
      </c>
      <c r="M19872" s="14">
        <f t="shared" si="704"/>
        <v>1</v>
      </c>
      <c r="N19872" s="1">
        <v>86</v>
      </c>
      <c r="O19872" s="1" t="s">
        <v>210</v>
      </c>
    </row>
    <row r="19873" spans="1:15" x14ac:dyDescent="0.3">
      <c r="A19873" s="1">
        <v>8</v>
      </c>
      <c r="B19873" s="1">
        <v>13</v>
      </c>
      <c r="C19873" s="16">
        <v>830</v>
      </c>
      <c r="D19873" s="1">
        <v>7</v>
      </c>
      <c r="E19873" s="1">
        <v>256</v>
      </c>
      <c r="F19873" s="1" t="s">
        <v>459</v>
      </c>
      <c r="G19873" s="1" t="s">
        <v>460</v>
      </c>
      <c r="H19873" s="15" t="s">
        <v>152</v>
      </c>
      <c r="I19873" s="1">
        <v>424</v>
      </c>
      <c r="J19873" s="15">
        <v>125</v>
      </c>
      <c r="K19873" s="14">
        <v>0</v>
      </c>
      <c r="L19873" s="14">
        <v>1</v>
      </c>
      <c r="M19873" s="14">
        <f t="shared" si="704"/>
        <v>1</v>
      </c>
      <c r="N19873" s="1">
        <v>86</v>
      </c>
      <c r="O19873" s="1" t="s">
        <v>210</v>
      </c>
    </row>
    <row r="19874" spans="1:15" x14ac:dyDescent="0.3">
      <c r="A19874" s="1">
        <v>8</v>
      </c>
      <c r="B19874" s="1">
        <v>13</v>
      </c>
      <c r="C19874" s="16">
        <v>830</v>
      </c>
      <c r="D19874" s="1">
        <v>7</v>
      </c>
      <c r="E19874" s="1">
        <v>256</v>
      </c>
      <c r="F19874" s="1" t="s">
        <v>459</v>
      </c>
      <c r="G19874" s="1" t="s">
        <v>460</v>
      </c>
      <c r="H19874" s="15" t="s">
        <v>152</v>
      </c>
      <c r="I19874" s="1">
        <v>434</v>
      </c>
      <c r="J19874" s="15">
        <v>150</v>
      </c>
      <c r="K19874" s="14">
        <v>0</v>
      </c>
      <c r="L19874" s="14">
        <v>1</v>
      </c>
      <c r="M19874" s="14">
        <f t="shared" si="704"/>
        <v>1</v>
      </c>
      <c r="N19874" s="1">
        <v>86</v>
      </c>
      <c r="O19874" s="1" t="s">
        <v>210</v>
      </c>
    </row>
    <row r="19875" spans="1:15" x14ac:dyDescent="0.3">
      <c r="A19875" s="1">
        <v>8</v>
      </c>
      <c r="B19875" s="1">
        <v>13</v>
      </c>
      <c r="C19875" s="16">
        <v>830</v>
      </c>
      <c r="D19875" s="1">
        <v>7</v>
      </c>
      <c r="E19875" s="1">
        <v>256</v>
      </c>
      <c r="F19875" s="1" t="s">
        <v>459</v>
      </c>
      <c r="G19875" s="1" t="s">
        <v>460</v>
      </c>
      <c r="H19875" s="15" t="s">
        <v>152</v>
      </c>
      <c r="I19875" s="1">
        <v>405</v>
      </c>
      <c r="J19875" s="15">
        <v>250</v>
      </c>
      <c r="K19875" s="14">
        <v>0</v>
      </c>
      <c r="L19875" s="14">
        <v>1</v>
      </c>
      <c r="M19875" s="14">
        <f t="shared" si="704"/>
        <v>1</v>
      </c>
      <c r="N19875" s="1">
        <v>86</v>
      </c>
      <c r="O19875" s="1" t="s">
        <v>210</v>
      </c>
    </row>
    <row r="19876" spans="1:15" x14ac:dyDescent="0.3">
      <c r="A19876" s="1">
        <v>8</v>
      </c>
      <c r="B19876" s="1">
        <v>13</v>
      </c>
      <c r="C19876" s="16">
        <v>830</v>
      </c>
      <c r="D19876" s="1">
        <v>7</v>
      </c>
      <c r="E19876" s="1">
        <v>256</v>
      </c>
      <c r="F19876" s="1" t="s">
        <v>459</v>
      </c>
      <c r="G19876" s="1" t="s">
        <v>460</v>
      </c>
      <c r="H19876" s="15" t="s">
        <v>152</v>
      </c>
      <c r="I19876" s="1">
        <v>415</v>
      </c>
      <c r="J19876" s="15">
        <v>250</v>
      </c>
      <c r="K19876" s="14">
        <v>0</v>
      </c>
      <c r="L19876" s="14">
        <v>1</v>
      </c>
      <c r="M19876" s="14">
        <f t="shared" si="704"/>
        <v>1</v>
      </c>
      <c r="N19876" s="1">
        <v>86</v>
      </c>
      <c r="O19876" s="1" t="s">
        <v>210</v>
      </c>
    </row>
    <row r="19877" spans="1:15" x14ac:dyDescent="0.3">
      <c r="A19877" s="1">
        <v>8</v>
      </c>
      <c r="B19877" s="1">
        <v>13</v>
      </c>
      <c r="C19877" s="16">
        <v>830</v>
      </c>
      <c r="D19877" s="1">
        <v>7</v>
      </c>
      <c r="E19877" s="1">
        <v>256</v>
      </c>
      <c r="F19877" s="1" t="s">
        <v>459</v>
      </c>
      <c r="G19877" s="1" t="s">
        <v>460</v>
      </c>
      <c r="H19877" s="15" t="s">
        <v>152</v>
      </c>
      <c r="I19877" s="1">
        <v>425</v>
      </c>
      <c r="J19877" s="15">
        <v>250</v>
      </c>
      <c r="K19877" s="14">
        <v>0</v>
      </c>
      <c r="L19877" s="14">
        <v>1</v>
      </c>
      <c r="M19877" s="14">
        <f t="shared" si="704"/>
        <v>1</v>
      </c>
      <c r="N19877" s="1">
        <v>86</v>
      </c>
      <c r="O19877" s="1" t="s">
        <v>210</v>
      </c>
    </row>
    <row r="19878" spans="1:15" x14ac:dyDescent="0.3">
      <c r="A19878" s="1">
        <v>8</v>
      </c>
      <c r="B19878" s="1">
        <v>13</v>
      </c>
      <c r="C19878" s="16">
        <v>830</v>
      </c>
      <c r="D19878" s="1">
        <v>7</v>
      </c>
      <c r="E19878" s="1">
        <v>256</v>
      </c>
      <c r="F19878" s="1" t="s">
        <v>459</v>
      </c>
      <c r="G19878" s="1" t="s">
        <v>460</v>
      </c>
      <c r="H19878" s="15" t="s">
        <v>152</v>
      </c>
      <c r="I19878" s="1">
        <v>435</v>
      </c>
      <c r="J19878" s="15">
        <v>250</v>
      </c>
      <c r="K19878" s="14">
        <v>0</v>
      </c>
      <c r="L19878" s="14">
        <v>1</v>
      </c>
      <c r="M19878" s="14">
        <f t="shared" si="704"/>
        <v>1</v>
      </c>
      <c r="N19878" s="1">
        <v>86</v>
      </c>
      <c r="O19878" s="1" t="s">
        <v>210</v>
      </c>
    </row>
    <row r="19879" spans="1:15" x14ac:dyDescent="0.3">
      <c r="A19879" s="1">
        <v>8</v>
      </c>
      <c r="B19879" s="1">
        <v>13</v>
      </c>
      <c r="C19879" s="16">
        <v>830</v>
      </c>
      <c r="D19879" s="1">
        <v>7</v>
      </c>
      <c r="E19879" s="1">
        <v>256</v>
      </c>
      <c r="F19879" s="1" t="s">
        <v>459</v>
      </c>
      <c r="G19879" s="1" t="s">
        <v>460</v>
      </c>
      <c r="H19879" s="15" t="s">
        <v>152</v>
      </c>
      <c r="I19879" s="1">
        <v>445</v>
      </c>
      <c r="J19879" s="15">
        <v>300</v>
      </c>
      <c r="K19879" s="14">
        <v>0</v>
      </c>
      <c r="L19879" s="14">
        <v>1</v>
      </c>
      <c r="M19879" s="14">
        <f t="shared" si="704"/>
        <v>1</v>
      </c>
      <c r="N19879" s="1">
        <v>86</v>
      </c>
      <c r="O19879" s="1" t="s">
        <v>210</v>
      </c>
    </row>
    <row r="19880" spans="1:15" x14ac:dyDescent="0.3">
      <c r="A19880" s="1">
        <v>8</v>
      </c>
      <c r="B19880" s="1">
        <v>13</v>
      </c>
      <c r="C19880" s="16">
        <v>830</v>
      </c>
      <c r="D19880" s="1">
        <v>7</v>
      </c>
      <c r="E19880" s="1">
        <v>256</v>
      </c>
      <c r="F19880" s="1" t="s">
        <v>459</v>
      </c>
      <c r="G19880" s="1" t="s">
        <v>460</v>
      </c>
      <c r="H19880" s="15" t="s">
        <v>152</v>
      </c>
      <c r="I19880" s="1">
        <v>50</v>
      </c>
      <c r="J19880" s="15">
        <v>12</v>
      </c>
      <c r="K19880" s="14">
        <v>0</v>
      </c>
      <c r="L19880" s="14">
        <v>1</v>
      </c>
      <c r="M19880" s="14">
        <f t="shared" si="704"/>
        <v>1</v>
      </c>
      <c r="N19880" s="1">
        <v>86</v>
      </c>
      <c r="O19880" s="1" t="s">
        <v>210</v>
      </c>
    </row>
    <row r="19881" spans="1:15" x14ac:dyDescent="0.3">
      <c r="A19881" s="1">
        <v>8</v>
      </c>
      <c r="B19881" s="1">
        <v>13</v>
      </c>
      <c r="C19881" s="16">
        <v>830</v>
      </c>
      <c r="D19881" s="1">
        <v>7</v>
      </c>
      <c r="E19881" s="1">
        <v>256</v>
      </c>
      <c r="F19881" s="1" t="s">
        <v>459</v>
      </c>
      <c r="G19881" s="1" t="s">
        <v>460</v>
      </c>
      <c r="H19881" s="15" t="s">
        <v>152</v>
      </c>
      <c r="I19881" s="14">
        <v>51</v>
      </c>
      <c r="J19881" s="15">
        <v>4.8</v>
      </c>
      <c r="K19881" s="14">
        <v>0</v>
      </c>
      <c r="L19881" s="14">
        <v>1</v>
      </c>
      <c r="M19881" s="14">
        <f t="shared" si="704"/>
        <v>1</v>
      </c>
      <c r="N19881" s="1">
        <v>86</v>
      </c>
      <c r="O19881" s="1" t="s">
        <v>210</v>
      </c>
    </row>
    <row r="19882" spans="1:15" x14ac:dyDescent="0.3">
      <c r="A19882" s="1">
        <v>8</v>
      </c>
      <c r="B19882" s="1">
        <v>13</v>
      </c>
      <c r="C19882" s="16">
        <v>830</v>
      </c>
      <c r="D19882" s="1">
        <v>7</v>
      </c>
      <c r="E19882" s="1">
        <v>256</v>
      </c>
      <c r="F19882" s="1" t="s">
        <v>459</v>
      </c>
      <c r="G19882" s="1" t="s">
        <v>460</v>
      </c>
      <c r="H19882" s="15" t="s">
        <v>152</v>
      </c>
      <c r="I19882" s="14">
        <v>52</v>
      </c>
      <c r="J19882" s="15">
        <v>3.4</v>
      </c>
      <c r="K19882" s="14">
        <v>0</v>
      </c>
      <c r="L19882" s="14">
        <v>1</v>
      </c>
      <c r="M19882" s="14">
        <f t="shared" si="704"/>
        <v>1</v>
      </c>
      <c r="N19882" s="1">
        <v>86</v>
      </c>
      <c r="O19882" s="1" t="s">
        <v>210</v>
      </c>
    </row>
    <row r="19883" spans="1:15" x14ac:dyDescent="0.3">
      <c r="A19883" s="1">
        <v>8</v>
      </c>
      <c r="B19883" s="1">
        <v>13</v>
      </c>
      <c r="C19883" s="16">
        <v>830</v>
      </c>
      <c r="D19883" s="1">
        <v>7</v>
      </c>
      <c r="E19883" s="1">
        <v>256</v>
      </c>
      <c r="F19883" s="1" t="s">
        <v>459</v>
      </c>
      <c r="G19883" s="1" t="s">
        <v>460</v>
      </c>
      <c r="H19883" s="15" t="s">
        <v>152</v>
      </c>
      <c r="I19883" s="14">
        <v>53</v>
      </c>
      <c r="J19883" s="15">
        <v>3.5</v>
      </c>
      <c r="K19883" s="14">
        <v>0</v>
      </c>
      <c r="L19883" s="14">
        <v>1</v>
      </c>
      <c r="M19883" s="14">
        <f t="shared" si="704"/>
        <v>1</v>
      </c>
      <c r="N19883" s="1">
        <v>86</v>
      </c>
      <c r="O19883" s="1" t="s">
        <v>210</v>
      </c>
    </row>
    <row r="19884" spans="1:15" x14ac:dyDescent="0.3">
      <c r="A19884" s="1">
        <v>8</v>
      </c>
      <c r="B19884" s="1">
        <v>13</v>
      </c>
      <c r="C19884" s="16">
        <v>830</v>
      </c>
      <c r="D19884" s="1">
        <v>7</v>
      </c>
      <c r="E19884" s="1">
        <v>256</v>
      </c>
      <c r="F19884" s="1" t="s">
        <v>459</v>
      </c>
      <c r="G19884" s="1" t="s">
        <v>460</v>
      </c>
      <c r="H19884" s="15" t="s">
        <v>152</v>
      </c>
      <c r="I19884" s="14">
        <v>54</v>
      </c>
      <c r="J19884" s="15">
        <v>5</v>
      </c>
      <c r="K19884" s="14">
        <v>0</v>
      </c>
      <c r="L19884" s="14">
        <v>1</v>
      </c>
      <c r="M19884" s="14">
        <f t="shared" si="704"/>
        <v>1</v>
      </c>
      <c r="N19884" s="1">
        <v>86</v>
      </c>
      <c r="O19884" s="1" t="s">
        <v>210</v>
      </c>
    </row>
    <row r="19885" spans="1:15" x14ac:dyDescent="0.3">
      <c r="A19885" s="1">
        <v>8</v>
      </c>
      <c r="B19885" s="1">
        <v>13</v>
      </c>
      <c r="C19885" s="16">
        <v>830</v>
      </c>
      <c r="D19885" s="1">
        <v>7</v>
      </c>
      <c r="E19885" s="1">
        <v>256</v>
      </c>
      <c r="F19885" s="1" t="s">
        <v>459</v>
      </c>
      <c r="G19885" s="1" t="s">
        <v>460</v>
      </c>
      <c r="H19885" s="15" t="s">
        <v>152</v>
      </c>
      <c r="I19885" s="14">
        <v>55</v>
      </c>
      <c r="J19885" s="15">
        <v>9</v>
      </c>
      <c r="K19885" s="14">
        <v>0</v>
      </c>
      <c r="L19885" s="14">
        <v>1</v>
      </c>
      <c r="M19885" s="14">
        <f t="shared" si="704"/>
        <v>1</v>
      </c>
      <c r="N19885" s="1">
        <v>86</v>
      </c>
      <c r="O19885" s="1" t="s">
        <v>210</v>
      </c>
    </row>
    <row r="19886" spans="1:15" x14ac:dyDescent="0.3">
      <c r="A19886" s="1">
        <v>8</v>
      </c>
      <c r="B19886" s="1">
        <v>13</v>
      </c>
      <c r="C19886" s="16">
        <v>830</v>
      </c>
      <c r="D19886" s="1">
        <v>7</v>
      </c>
      <c r="E19886" s="1">
        <v>256</v>
      </c>
      <c r="F19886" s="1" t="s">
        <v>459</v>
      </c>
      <c r="G19886" s="1" t="s">
        <v>460</v>
      </c>
      <c r="H19886" s="15" t="s">
        <v>152</v>
      </c>
      <c r="I19886" s="14">
        <v>56</v>
      </c>
      <c r="J19886" s="15">
        <v>17</v>
      </c>
      <c r="K19886" s="14">
        <v>0</v>
      </c>
      <c r="L19886" s="14">
        <v>1</v>
      </c>
      <c r="M19886" s="14">
        <f t="shared" si="704"/>
        <v>1</v>
      </c>
      <c r="N19886" s="1">
        <v>86</v>
      </c>
      <c r="O19886" s="1" t="s">
        <v>210</v>
      </c>
    </row>
    <row r="19887" spans="1:15" x14ac:dyDescent="0.3">
      <c r="A19887" s="1">
        <v>8</v>
      </c>
      <c r="B19887" s="1">
        <v>13</v>
      </c>
      <c r="C19887" s="16">
        <v>830</v>
      </c>
      <c r="D19887" s="1">
        <v>7</v>
      </c>
      <c r="E19887" s="1">
        <v>256</v>
      </c>
      <c r="F19887" s="1" t="s">
        <v>459</v>
      </c>
      <c r="G19887" s="1" t="s">
        <v>460</v>
      </c>
      <c r="H19887" s="15" t="s">
        <v>152</v>
      </c>
      <c r="I19887" s="14">
        <v>57</v>
      </c>
      <c r="J19887" s="15">
        <v>40</v>
      </c>
      <c r="K19887" s="14">
        <v>0</v>
      </c>
      <c r="L19887" s="14">
        <v>1</v>
      </c>
      <c r="M19887" s="14">
        <f t="shared" si="704"/>
        <v>1</v>
      </c>
      <c r="N19887" s="1">
        <v>86</v>
      </c>
      <c r="O19887" s="1" t="s">
        <v>210</v>
      </c>
    </row>
    <row r="19888" spans="1:15" x14ac:dyDescent="0.3">
      <c r="A19888" s="1">
        <v>8</v>
      </c>
      <c r="B19888" s="1">
        <v>13</v>
      </c>
      <c r="C19888" s="16">
        <v>830</v>
      </c>
      <c r="D19888" s="1">
        <v>7</v>
      </c>
      <c r="E19888" s="1">
        <v>256</v>
      </c>
      <c r="F19888" s="1" t="s">
        <v>459</v>
      </c>
      <c r="G19888" s="1" t="s">
        <v>460</v>
      </c>
      <c r="H19888" s="15" t="s">
        <v>152</v>
      </c>
      <c r="I19888" s="14">
        <v>58</v>
      </c>
      <c r="J19888" s="15">
        <v>80</v>
      </c>
      <c r="K19888" s="14">
        <v>0</v>
      </c>
      <c r="L19888" s="14">
        <v>1</v>
      </c>
      <c r="M19888" s="14">
        <f t="shared" si="704"/>
        <v>1</v>
      </c>
      <c r="N19888" s="1">
        <v>86</v>
      </c>
      <c r="O19888" s="1" t="s">
        <v>210</v>
      </c>
    </row>
    <row r="19889" spans="1:15" x14ac:dyDescent="0.3">
      <c r="A19889" s="1">
        <v>8</v>
      </c>
      <c r="B19889" s="1">
        <v>13</v>
      </c>
      <c r="C19889" s="16">
        <v>830</v>
      </c>
      <c r="D19889" s="1">
        <v>7</v>
      </c>
      <c r="E19889" s="1">
        <v>256</v>
      </c>
      <c r="F19889" s="1" t="s">
        <v>459</v>
      </c>
      <c r="G19889" s="1" t="s">
        <v>460</v>
      </c>
      <c r="H19889" s="15" t="s">
        <v>152</v>
      </c>
      <c r="I19889" s="14">
        <v>59</v>
      </c>
      <c r="J19889" s="15">
        <v>100</v>
      </c>
      <c r="K19889" s="14">
        <v>0</v>
      </c>
      <c r="L19889" s="14">
        <v>1</v>
      </c>
      <c r="M19889" s="14">
        <f t="shared" si="704"/>
        <v>1</v>
      </c>
      <c r="N19889" s="1">
        <v>86</v>
      </c>
      <c r="O19889" s="1" t="s">
        <v>210</v>
      </c>
    </row>
    <row r="19890" spans="1:15" x14ac:dyDescent="0.3">
      <c r="A19890" s="1">
        <v>8</v>
      </c>
      <c r="B19890" s="1">
        <v>13</v>
      </c>
      <c r="C19890" s="16">
        <v>830</v>
      </c>
      <c r="D19890" s="1">
        <v>7</v>
      </c>
      <c r="E19890" s="1">
        <v>256</v>
      </c>
      <c r="F19890" s="1" t="s">
        <v>459</v>
      </c>
      <c r="G19890" s="1" t="s">
        <v>460</v>
      </c>
      <c r="H19890" s="15" t="s">
        <v>152</v>
      </c>
      <c r="I19890" s="14">
        <v>81</v>
      </c>
      <c r="J19890" s="15">
        <v>1.48</v>
      </c>
      <c r="K19890" s="14">
        <v>0</v>
      </c>
      <c r="L19890" s="14">
        <v>1</v>
      </c>
      <c r="M19890" s="14">
        <f t="shared" si="704"/>
        <v>1</v>
      </c>
      <c r="N19890" s="1">
        <v>86</v>
      </c>
      <c r="O19890" s="1" t="s">
        <v>210</v>
      </c>
    </row>
    <row r="19891" spans="1:15" x14ac:dyDescent="0.3">
      <c r="A19891" s="1">
        <v>8</v>
      </c>
      <c r="B19891" s="1">
        <v>13</v>
      </c>
      <c r="C19891" s="16">
        <v>830</v>
      </c>
      <c r="D19891" s="1">
        <v>7</v>
      </c>
      <c r="E19891" s="1">
        <v>256</v>
      </c>
      <c r="F19891" s="1" t="s">
        <v>459</v>
      </c>
      <c r="G19891" s="1" t="s">
        <v>460</v>
      </c>
      <c r="H19891" s="15" t="s">
        <v>152</v>
      </c>
      <c r="I19891" s="14">
        <v>82</v>
      </c>
      <c r="J19891" s="15">
        <v>2.9</v>
      </c>
      <c r="K19891" s="14">
        <v>0</v>
      </c>
      <c r="L19891" s="14">
        <v>1</v>
      </c>
      <c r="M19891" s="14">
        <f t="shared" si="704"/>
        <v>1</v>
      </c>
      <c r="N19891" s="1">
        <v>86</v>
      </c>
      <c r="O19891" s="1" t="s">
        <v>210</v>
      </c>
    </row>
    <row r="19892" spans="1:15" x14ac:dyDescent="0.3">
      <c r="A19892" s="1">
        <v>8</v>
      </c>
      <c r="B19892" s="1">
        <v>13</v>
      </c>
      <c r="C19892" s="16">
        <v>830</v>
      </c>
      <c r="D19892" s="1">
        <v>7</v>
      </c>
      <c r="E19892" s="1">
        <v>256</v>
      </c>
      <c r="F19892" s="1" t="s">
        <v>459</v>
      </c>
      <c r="G19892" s="1" t="s">
        <v>460</v>
      </c>
      <c r="H19892" s="15" t="s">
        <v>152</v>
      </c>
      <c r="I19892" s="14">
        <v>83</v>
      </c>
      <c r="J19892" s="15">
        <v>12</v>
      </c>
      <c r="K19892" s="14">
        <v>0</v>
      </c>
      <c r="L19892" s="14">
        <v>1</v>
      </c>
      <c r="M19892" s="14">
        <f t="shared" si="704"/>
        <v>1</v>
      </c>
      <c r="N19892" s="1">
        <v>86</v>
      </c>
      <c r="O19892" s="1" t="s">
        <v>210</v>
      </c>
    </row>
    <row r="19893" spans="1:15" x14ac:dyDescent="0.3">
      <c r="A19893" s="1">
        <v>8</v>
      </c>
      <c r="B19893" s="1">
        <v>13</v>
      </c>
      <c r="C19893" s="16">
        <v>830</v>
      </c>
      <c r="D19893" s="1">
        <v>7</v>
      </c>
      <c r="E19893" s="1">
        <v>256</v>
      </c>
      <c r="F19893" s="1" t="s">
        <v>459</v>
      </c>
      <c r="G19893" s="1" t="s">
        <v>460</v>
      </c>
      <c r="H19893" s="15" t="s">
        <v>152</v>
      </c>
      <c r="I19893" s="14">
        <v>91</v>
      </c>
      <c r="J19893" s="15">
        <v>1.85</v>
      </c>
      <c r="K19893" s="14">
        <v>0</v>
      </c>
      <c r="L19893" s="14">
        <v>1</v>
      </c>
      <c r="M19893" s="14">
        <f t="shared" ref="M19893:M19910" si="705">K19893+L19893</f>
        <v>1</v>
      </c>
      <c r="N19893" s="1">
        <v>86</v>
      </c>
      <c r="O19893" s="1" t="s">
        <v>210</v>
      </c>
    </row>
    <row r="19894" spans="1:15" x14ac:dyDescent="0.3">
      <c r="A19894" s="1">
        <v>8</v>
      </c>
      <c r="B19894" s="1">
        <v>13</v>
      </c>
      <c r="C19894" s="16">
        <v>830</v>
      </c>
      <c r="D19894" s="1">
        <v>7</v>
      </c>
      <c r="E19894" s="1">
        <v>256</v>
      </c>
      <c r="F19894" s="1" t="s">
        <v>459</v>
      </c>
      <c r="G19894" s="1" t="s">
        <v>460</v>
      </c>
      <c r="H19894" s="15" t="s">
        <v>152</v>
      </c>
      <c r="I19894" s="14">
        <v>92</v>
      </c>
      <c r="J19894" s="15">
        <v>1.8</v>
      </c>
      <c r="K19894" s="14">
        <v>0</v>
      </c>
      <c r="L19894" s="14">
        <v>1</v>
      </c>
      <c r="M19894" s="14">
        <f t="shared" si="705"/>
        <v>1</v>
      </c>
      <c r="N19894" s="1">
        <v>86</v>
      </c>
      <c r="O19894" s="1" t="s">
        <v>210</v>
      </c>
    </row>
    <row r="19895" spans="1:15" x14ac:dyDescent="0.3">
      <c r="A19895" s="1">
        <v>8</v>
      </c>
      <c r="B19895" s="1">
        <v>13</v>
      </c>
      <c r="C19895" s="16">
        <v>830</v>
      </c>
      <c r="D19895" s="1">
        <v>7</v>
      </c>
      <c r="E19895" s="1">
        <v>256</v>
      </c>
      <c r="F19895" s="1" t="s">
        <v>459</v>
      </c>
      <c r="G19895" s="1" t="s">
        <v>460</v>
      </c>
      <c r="H19895" s="15" t="s">
        <v>152</v>
      </c>
      <c r="I19895" s="14">
        <v>101</v>
      </c>
      <c r="J19895" s="15">
        <v>2.15</v>
      </c>
      <c r="K19895" s="14">
        <v>0</v>
      </c>
      <c r="L19895" s="14">
        <v>1</v>
      </c>
      <c r="M19895" s="14">
        <f t="shared" si="705"/>
        <v>1</v>
      </c>
      <c r="N19895" s="1">
        <v>86</v>
      </c>
      <c r="O19895" s="1" t="s">
        <v>210</v>
      </c>
    </row>
    <row r="19896" spans="1:15" x14ac:dyDescent="0.3">
      <c r="A19896" s="1">
        <v>8</v>
      </c>
      <c r="B19896" s="1">
        <v>13</v>
      </c>
      <c r="C19896" s="16">
        <v>830</v>
      </c>
      <c r="D19896" s="1">
        <v>7</v>
      </c>
      <c r="E19896" s="1">
        <v>256</v>
      </c>
      <c r="F19896" s="1" t="s">
        <v>459</v>
      </c>
      <c r="G19896" s="1" t="s">
        <v>460</v>
      </c>
      <c r="H19896" s="15" t="s">
        <v>152</v>
      </c>
      <c r="I19896" s="14">
        <v>102</v>
      </c>
      <c r="J19896" s="15">
        <v>2.2000000000000002</v>
      </c>
      <c r="K19896" s="14">
        <v>0</v>
      </c>
      <c r="L19896" s="14">
        <v>1</v>
      </c>
      <c r="M19896" s="14">
        <f t="shared" si="705"/>
        <v>1</v>
      </c>
      <c r="N19896" s="1">
        <v>86</v>
      </c>
      <c r="O19896" s="1" t="s">
        <v>210</v>
      </c>
    </row>
    <row r="19897" spans="1:15" x14ac:dyDescent="0.3">
      <c r="A19897" s="1">
        <v>8</v>
      </c>
      <c r="B19897" s="1">
        <v>13</v>
      </c>
      <c r="C19897" s="16">
        <v>830</v>
      </c>
      <c r="D19897" s="1">
        <v>7</v>
      </c>
      <c r="E19897" s="1">
        <v>256</v>
      </c>
      <c r="F19897" s="1" t="s">
        <v>459</v>
      </c>
      <c r="G19897" s="1" t="s">
        <v>460</v>
      </c>
      <c r="H19897" s="15" t="s">
        <v>152</v>
      </c>
      <c r="I19897" s="14">
        <v>103</v>
      </c>
      <c r="J19897" s="15">
        <v>5</v>
      </c>
      <c r="K19897" s="14">
        <v>0</v>
      </c>
      <c r="L19897" s="14">
        <v>1</v>
      </c>
      <c r="M19897" s="14">
        <f t="shared" si="705"/>
        <v>1</v>
      </c>
      <c r="N19897" s="1">
        <v>86</v>
      </c>
      <c r="O19897" s="1" t="s">
        <v>210</v>
      </c>
    </row>
    <row r="19898" spans="1:15" x14ac:dyDescent="0.3">
      <c r="A19898" s="1">
        <v>8</v>
      </c>
      <c r="B19898" s="1">
        <v>13</v>
      </c>
      <c r="C19898" s="16">
        <v>830</v>
      </c>
      <c r="D19898" s="1">
        <v>7</v>
      </c>
      <c r="E19898" s="1">
        <v>256</v>
      </c>
      <c r="F19898" s="1" t="s">
        <v>459</v>
      </c>
      <c r="G19898" s="1" t="s">
        <v>460</v>
      </c>
      <c r="H19898" s="15" t="s">
        <v>152</v>
      </c>
      <c r="I19898" s="1">
        <v>1110</v>
      </c>
      <c r="J19898" s="15">
        <v>3.4</v>
      </c>
      <c r="K19898" s="14">
        <v>0</v>
      </c>
      <c r="L19898" s="14">
        <v>1</v>
      </c>
      <c r="M19898" s="14">
        <f t="shared" si="705"/>
        <v>1</v>
      </c>
      <c r="N19898" s="1">
        <v>86</v>
      </c>
      <c r="O19898" s="1" t="s">
        <v>210</v>
      </c>
    </row>
    <row r="19899" spans="1:15" x14ac:dyDescent="0.3">
      <c r="A19899" s="1">
        <v>8</v>
      </c>
      <c r="B19899" s="1">
        <v>13</v>
      </c>
      <c r="C19899" s="16">
        <v>830</v>
      </c>
      <c r="D19899" s="1">
        <v>7</v>
      </c>
      <c r="E19899" s="1">
        <v>256</v>
      </c>
      <c r="F19899" s="1" t="s">
        <v>459</v>
      </c>
      <c r="G19899" s="1" t="s">
        <v>460</v>
      </c>
      <c r="H19899" s="15" t="s">
        <v>152</v>
      </c>
      <c r="I19899" s="1">
        <v>1120</v>
      </c>
      <c r="J19899" s="15">
        <v>8</v>
      </c>
      <c r="K19899" s="14">
        <v>0</v>
      </c>
      <c r="L19899" s="14">
        <v>1</v>
      </c>
      <c r="M19899" s="14">
        <f t="shared" si="705"/>
        <v>1</v>
      </c>
      <c r="N19899" s="1">
        <v>86</v>
      </c>
      <c r="O19899" s="1" t="s">
        <v>210</v>
      </c>
    </row>
    <row r="19900" spans="1:15" x14ac:dyDescent="0.3">
      <c r="A19900" s="1">
        <v>8</v>
      </c>
      <c r="B19900" s="1">
        <v>13</v>
      </c>
      <c r="C19900" s="16">
        <v>830</v>
      </c>
      <c r="D19900" s="1">
        <v>7</v>
      </c>
      <c r="E19900" s="1">
        <v>256</v>
      </c>
      <c r="F19900" s="1" t="s">
        <v>459</v>
      </c>
      <c r="G19900" s="1" t="s">
        <v>460</v>
      </c>
      <c r="H19900" s="15" t="s">
        <v>152</v>
      </c>
      <c r="I19900" s="1">
        <v>1121</v>
      </c>
      <c r="J19900" s="15">
        <v>15</v>
      </c>
      <c r="K19900" s="14">
        <v>0</v>
      </c>
      <c r="L19900" s="14">
        <v>1</v>
      </c>
      <c r="M19900" s="14">
        <f t="shared" si="705"/>
        <v>1</v>
      </c>
      <c r="N19900" s="1">
        <v>86</v>
      </c>
      <c r="O19900" s="1" t="s">
        <v>210</v>
      </c>
    </row>
    <row r="19901" spans="1:15" x14ac:dyDescent="0.3">
      <c r="A19901" s="1">
        <v>8</v>
      </c>
      <c r="B19901" s="1">
        <v>13</v>
      </c>
      <c r="C19901" s="16">
        <v>830</v>
      </c>
      <c r="D19901" s="1">
        <v>7</v>
      </c>
      <c r="E19901" s="1">
        <v>256</v>
      </c>
      <c r="F19901" s="1" t="s">
        <v>459</v>
      </c>
      <c r="G19901" s="1" t="s">
        <v>460</v>
      </c>
      <c r="H19901" s="15" t="s">
        <v>152</v>
      </c>
      <c r="I19901" s="1">
        <v>1100</v>
      </c>
      <c r="J19901" s="15">
        <v>2.8</v>
      </c>
      <c r="K19901" s="14">
        <v>0</v>
      </c>
      <c r="L19901" s="14">
        <v>1</v>
      </c>
      <c r="M19901" s="14">
        <f t="shared" si="705"/>
        <v>1</v>
      </c>
      <c r="N19901" s="1">
        <v>86</v>
      </c>
      <c r="O19901" s="1" t="s">
        <v>210</v>
      </c>
    </row>
    <row r="19902" spans="1:15" x14ac:dyDescent="0.3">
      <c r="A19902" s="1">
        <v>8</v>
      </c>
      <c r="B19902" s="1">
        <v>13</v>
      </c>
      <c r="C19902" s="16">
        <v>830</v>
      </c>
      <c r="D19902" s="1">
        <v>7</v>
      </c>
      <c r="E19902" s="1">
        <v>256</v>
      </c>
      <c r="F19902" s="1" t="s">
        <v>459</v>
      </c>
      <c r="G19902" s="1" t="s">
        <v>460</v>
      </c>
      <c r="H19902" s="15" t="s">
        <v>152</v>
      </c>
      <c r="I19902" s="1">
        <v>1111</v>
      </c>
      <c r="J19902" s="15">
        <v>7.5</v>
      </c>
      <c r="K19902" s="14">
        <v>0</v>
      </c>
      <c r="L19902" s="14">
        <v>1</v>
      </c>
      <c r="M19902" s="14">
        <f t="shared" si="705"/>
        <v>1</v>
      </c>
      <c r="N19902" s="1">
        <v>86</v>
      </c>
      <c r="O19902" s="1" t="s">
        <v>210</v>
      </c>
    </row>
    <row r="19903" spans="1:15" x14ac:dyDescent="0.3">
      <c r="A19903" s="1">
        <v>8</v>
      </c>
      <c r="B19903" s="1">
        <v>13</v>
      </c>
      <c r="C19903" s="16">
        <v>830</v>
      </c>
      <c r="D19903" s="1">
        <v>7</v>
      </c>
      <c r="E19903" s="1">
        <v>256</v>
      </c>
      <c r="F19903" s="1" t="s">
        <v>459</v>
      </c>
      <c r="G19903" s="1" t="s">
        <v>460</v>
      </c>
      <c r="H19903" s="15" t="s">
        <v>152</v>
      </c>
      <c r="I19903" s="1">
        <v>1122</v>
      </c>
      <c r="J19903" s="15">
        <v>40</v>
      </c>
      <c r="K19903" s="14">
        <v>0</v>
      </c>
      <c r="L19903" s="14">
        <v>1</v>
      </c>
      <c r="M19903" s="14">
        <f t="shared" si="705"/>
        <v>1</v>
      </c>
      <c r="N19903" s="1">
        <v>86</v>
      </c>
      <c r="O19903" s="1" t="s">
        <v>210</v>
      </c>
    </row>
    <row r="19904" spans="1:15" x14ac:dyDescent="0.3">
      <c r="A19904" s="1">
        <v>8</v>
      </c>
      <c r="B19904" s="1">
        <v>13</v>
      </c>
      <c r="C19904" s="16">
        <v>830</v>
      </c>
      <c r="D19904" s="1">
        <v>7</v>
      </c>
      <c r="E19904" s="1">
        <v>256</v>
      </c>
      <c r="F19904" s="1" t="s">
        <v>459</v>
      </c>
      <c r="G19904" s="1" t="s">
        <v>460</v>
      </c>
      <c r="H19904" s="15" t="s">
        <v>152</v>
      </c>
      <c r="I19904" s="1">
        <v>1199</v>
      </c>
      <c r="J19904" s="15">
        <v>13</v>
      </c>
      <c r="K19904" s="14">
        <v>0</v>
      </c>
      <c r="L19904" s="14">
        <v>1</v>
      </c>
      <c r="M19904" s="14">
        <f t="shared" si="705"/>
        <v>1</v>
      </c>
      <c r="N19904" s="1">
        <v>86</v>
      </c>
      <c r="O19904" s="1" t="s">
        <v>210</v>
      </c>
    </row>
    <row r="19905" spans="1:17" x14ac:dyDescent="0.3">
      <c r="A19905" s="1">
        <v>8</v>
      </c>
      <c r="B19905" s="1">
        <v>13</v>
      </c>
      <c r="C19905" s="16">
        <v>830</v>
      </c>
      <c r="D19905" s="1">
        <v>7</v>
      </c>
      <c r="E19905" s="1">
        <v>256</v>
      </c>
      <c r="F19905" s="1" t="s">
        <v>459</v>
      </c>
      <c r="G19905" s="1" t="s">
        <v>460</v>
      </c>
      <c r="H19905" s="15" t="s">
        <v>152</v>
      </c>
      <c r="I19905" s="1">
        <v>1101</v>
      </c>
      <c r="J19905" s="15">
        <v>7</v>
      </c>
      <c r="K19905" s="14">
        <v>0</v>
      </c>
      <c r="L19905" s="14">
        <v>1</v>
      </c>
      <c r="M19905" s="14">
        <f t="shared" si="705"/>
        <v>1</v>
      </c>
      <c r="N19905" s="1">
        <v>86</v>
      </c>
      <c r="O19905" s="1" t="s">
        <v>210</v>
      </c>
    </row>
    <row r="19906" spans="1:17" x14ac:dyDescent="0.3">
      <c r="A19906" s="1">
        <v>8</v>
      </c>
      <c r="B19906" s="1">
        <v>13</v>
      </c>
      <c r="C19906" s="16">
        <v>830</v>
      </c>
      <c r="D19906" s="1">
        <v>7</v>
      </c>
      <c r="E19906" s="1">
        <v>256</v>
      </c>
      <c r="F19906" s="1" t="s">
        <v>459</v>
      </c>
      <c r="G19906" s="1" t="s">
        <v>460</v>
      </c>
      <c r="H19906" s="15" t="s">
        <v>152</v>
      </c>
      <c r="I19906" s="1">
        <v>1102</v>
      </c>
      <c r="J19906" s="15">
        <v>25</v>
      </c>
      <c r="K19906" s="14">
        <v>0</v>
      </c>
      <c r="L19906" s="14">
        <v>1</v>
      </c>
      <c r="M19906" s="14">
        <f t="shared" si="705"/>
        <v>1</v>
      </c>
      <c r="N19906" s="1">
        <v>86</v>
      </c>
      <c r="O19906" s="1" t="s">
        <v>210</v>
      </c>
    </row>
    <row r="19907" spans="1:17" x14ac:dyDescent="0.3">
      <c r="A19907" s="1">
        <v>8</v>
      </c>
      <c r="B19907" s="1">
        <v>13</v>
      </c>
      <c r="C19907" s="16">
        <v>830</v>
      </c>
      <c r="D19907" s="1">
        <v>7</v>
      </c>
      <c r="E19907" s="1">
        <v>256</v>
      </c>
      <c r="F19907" s="1" t="s">
        <v>459</v>
      </c>
      <c r="G19907" s="1" t="s">
        <v>460</v>
      </c>
      <c r="H19907" s="15" t="s">
        <v>152</v>
      </c>
      <c r="I19907" s="1">
        <v>1112</v>
      </c>
      <c r="J19907" s="15">
        <v>25</v>
      </c>
      <c r="K19907" s="14">
        <v>0</v>
      </c>
      <c r="L19907" s="14">
        <v>1</v>
      </c>
      <c r="M19907" s="14">
        <f t="shared" si="705"/>
        <v>1</v>
      </c>
      <c r="N19907" s="1">
        <v>86</v>
      </c>
      <c r="O19907" s="1" t="s">
        <v>210</v>
      </c>
    </row>
    <row r="19908" spans="1:17" x14ac:dyDescent="0.3">
      <c r="A19908" s="1">
        <v>8</v>
      </c>
      <c r="B19908" s="1">
        <v>13</v>
      </c>
      <c r="C19908" s="16">
        <v>830</v>
      </c>
      <c r="D19908" s="1">
        <v>7</v>
      </c>
      <c r="E19908" s="1">
        <v>256</v>
      </c>
      <c r="F19908" s="1" t="s">
        <v>459</v>
      </c>
      <c r="G19908" s="1" t="s">
        <v>460</v>
      </c>
      <c r="H19908" s="15" t="s">
        <v>152</v>
      </c>
      <c r="I19908" s="14">
        <v>151</v>
      </c>
      <c r="J19908" s="15">
        <v>2.5</v>
      </c>
      <c r="K19908" s="14">
        <v>0</v>
      </c>
      <c r="L19908" s="14">
        <v>1</v>
      </c>
      <c r="M19908" s="14">
        <f t="shared" si="705"/>
        <v>1</v>
      </c>
      <c r="N19908" s="1">
        <v>86</v>
      </c>
      <c r="O19908" s="1" t="s">
        <v>210</v>
      </c>
    </row>
    <row r="19909" spans="1:17" x14ac:dyDescent="0.3">
      <c r="A19909" s="1">
        <v>8</v>
      </c>
      <c r="B19909" s="1">
        <v>13</v>
      </c>
      <c r="C19909" s="16">
        <v>830</v>
      </c>
      <c r="D19909" s="1">
        <v>7</v>
      </c>
      <c r="E19909" s="1">
        <v>256</v>
      </c>
      <c r="F19909" s="1" t="s">
        <v>459</v>
      </c>
      <c r="G19909" s="1" t="s">
        <v>460</v>
      </c>
      <c r="H19909" s="15" t="s">
        <v>152</v>
      </c>
      <c r="I19909" s="14">
        <v>152</v>
      </c>
      <c r="J19909" s="15">
        <v>1.45</v>
      </c>
      <c r="K19909" s="14">
        <v>0</v>
      </c>
      <c r="L19909" s="14">
        <v>1</v>
      </c>
      <c r="M19909" s="14">
        <f t="shared" si="705"/>
        <v>1</v>
      </c>
      <c r="N19909" s="1">
        <v>86</v>
      </c>
      <c r="O19909" s="1" t="s">
        <v>210</v>
      </c>
    </row>
    <row r="19910" spans="1:17" x14ac:dyDescent="0.3">
      <c r="A19910" s="1">
        <v>8</v>
      </c>
      <c r="B19910" s="1">
        <v>13</v>
      </c>
      <c r="C19910" s="16">
        <v>1000</v>
      </c>
      <c r="D19910" s="1">
        <v>11</v>
      </c>
      <c r="E19910" s="1">
        <v>257</v>
      </c>
      <c r="F19910" s="1" t="s">
        <v>363</v>
      </c>
      <c r="G19910" s="1" t="s">
        <v>365</v>
      </c>
      <c r="H19910" s="15" t="s">
        <v>169</v>
      </c>
      <c r="I19910" s="14">
        <v>11</v>
      </c>
      <c r="J19910" s="15">
        <v>3.1</v>
      </c>
      <c r="K19910" s="14">
        <v>1</v>
      </c>
      <c r="L19910" s="14">
        <v>1</v>
      </c>
      <c r="M19910" s="14">
        <f t="shared" si="705"/>
        <v>2</v>
      </c>
      <c r="N19910" s="1">
        <v>43</v>
      </c>
      <c r="O19910" s="1" t="s">
        <v>211</v>
      </c>
      <c r="P19910" s="1">
        <v>62</v>
      </c>
      <c r="Q19910" s="1" t="s">
        <v>210</v>
      </c>
    </row>
    <row r="19911" spans="1:17" x14ac:dyDescent="0.3">
      <c r="A19911" s="1">
        <v>8</v>
      </c>
      <c r="B19911" s="1">
        <v>13</v>
      </c>
      <c r="C19911" s="16">
        <v>1000</v>
      </c>
      <c r="D19911" s="1">
        <v>11</v>
      </c>
      <c r="E19911" s="1">
        <v>257</v>
      </c>
      <c r="F19911" s="1" t="s">
        <v>363</v>
      </c>
      <c r="G19911" s="1" t="s">
        <v>365</v>
      </c>
      <c r="H19911" s="15" t="s">
        <v>169</v>
      </c>
      <c r="I19911" s="1">
        <v>12</v>
      </c>
      <c r="J19911" s="15">
        <v>3.1</v>
      </c>
      <c r="K19911" s="14">
        <v>1</v>
      </c>
      <c r="L19911" s="14">
        <v>1</v>
      </c>
      <c r="M19911" s="14">
        <f t="shared" ref="M19911:M19912" si="706">K19911+L19911</f>
        <v>2</v>
      </c>
      <c r="N19911" s="1">
        <v>43</v>
      </c>
      <c r="O19911" s="1" t="s">
        <v>211</v>
      </c>
      <c r="P19911" s="1">
        <v>62</v>
      </c>
      <c r="Q19911" s="1" t="s">
        <v>210</v>
      </c>
    </row>
    <row r="19912" spans="1:17" x14ac:dyDescent="0.3">
      <c r="A19912" s="1">
        <v>8</v>
      </c>
      <c r="B19912" s="1">
        <v>13</v>
      </c>
      <c r="C19912" s="16">
        <v>1000</v>
      </c>
      <c r="D19912" s="1">
        <v>11</v>
      </c>
      <c r="E19912" s="1">
        <v>257</v>
      </c>
      <c r="F19912" s="1" t="s">
        <v>363</v>
      </c>
      <c r="G19912" s="1" t="s">
        <v>365</v>
      </c>
      <c r="H19912" s="15" t="s">
        <v>169</v>
      </c>
      <c r="I19912" s="1">
        <v>13</v>
      </c>
      <c r="J19912" s="15">
        <v>2.1</v>
      </c>
      <c r="K19912" s="14">
        <v>1</v>
      </c>
      <c r="L19912" s="14">
        <v>1</v>
      </c>
      <c r="M19912" s="14">
        <f t="shared" si="706"/>
        <v>2</v>
      </c>
      <c r="N19912" s="1">
        <v>43</v>
      </c>
      <c r="O19912" s="1" t="s">
        <v>211</v>
      </c>
      <c r="P19912" s="1">
        <v>62</v>
      </c>
      <c r="Q19912" s="1" t="s">
        <v>210</v>
      </c>
    </row>
    <row r="19913" spans="1:17" x14ac:dyDescent="0.3">
      <c r="A19913" s="1">
        <v>8</v>
      </c>
      <c r="B19913" s="1">
        <v>13</v>
      </c>
      <c r="C19913" s="16">
        <v>1000</v>
      </c>
      <c r="D19913" s="1">
        <v>11</v>
      </c>
      <c r="E19913" s="1">
        <v>257</v>
      </c>
      <c r="F19913" s="1" t="s">
        <v>363</v>
      </c>
      <c r="G19913" s="1" t="s">
        <v>365</v>
      </c>
      <c r="H19913" s="15" t="s">
        <v>169</v>
      </c>
      <c r="I19913" s="1">
        <v>21</v>
      </c>
      <c r="J19913" s="15">
        <v>1.2</v>
      </c>
      <c r="K19913" s="14">
        <v>1</v>
      </c>
      <c r="L19913" s="14">
        <v>1</v>
      </c>
      <c r="M19913" s="14">
        <f t="shared" ref="M19913:M19976" si="707">K19913+L19913</f>
        <v>2</v>
      </c>
      <c r="N19913" s="1">
        <v>43</v>
      </c>
      <c r="O19913" s="1" t="s">
        <v>211</v>
      </c>
      <c r="P19913" s="1">
        <v>62</v>
      </c>
      <c r="Q19913" s="1" t="s">
        <v>210</v>
      </c>
    </row>
    <row r="19914" spans="1:17" x14ac:dyDescent="0.3">
      <c r="A19914" s="1">
        <v>8</v>
      </c>
      <c r="B19914" s="1">
        <v>13</v>
      </c>
      <c r="C19914" s="16">
        <v>1000</v>
      </c>
      <c r="D19914" s="1">
        <v>11</v>
      </c>
      <c r="E19914" s="1">
        <v>257</v>
      </c>
      <c r="F19914" s="1" t="s">
        <v>363</v>
      </c>
      <c r="G19914" s="1" t="s">
        <v>365</v>
      </c>
      <c r="H19914" s="15" t="s">
        <v>169</v>
      </c>
      <c r="I19914" s="1">
        <v>22</v>
      </c>
      <c r="J19914" s="15">
        <v>3.75</v>
      </c>
      <c r="K19914" s="14">
        <v>1</v>
      </c>
      <c r="L19914" s="14">
        <v>1</v>
      </c>
      <c r="M19914" s="14">
        <f t="shared" si="707"/>
        <v>2</v>
      </c>
      <c r="N19914" s="1">
        <v>43</v>
      </c>
      <c r="O19914" s="1" t="s">
        <v>211</v>
      </c>
      <c r="P19914" s="1">
        <v>62</v>
      </c>
      <c r="Q19914" s="1" t="s">
        <v>210</v>
      </c>
    </row>
    <row r="19915" spans="1:17" x14ac:dyDescent="0.3">
      <c r="A19915" s="1">
        <v>8</v>
      </c>
      <c r="B19915" s="1">
        <v>13</v>
      </c>
      <c r="C19915" s="16">
        <v>1000</v>
      </c>
      <c r="D19915" s="1">
        <v>11</v>
      </c>
      <c r="E19915" s="1">
        <v>257</v>
      </c>
      <c r="F19915" s="1" t="s">
        <v>363</v>
      </c>
      <c r="G19915" s="1" t="s">
        <v>365</v>
      </c>
      <c r="H19915" s="15" t="s">
        <v>169</v>
      </c>
      <c r="I19915" s="1">
        <v>121</v>
      </c>
      <c r="J19915" s="15">
        <v>1.8</v>
      </c>
      <c r="K19915" s="14">
        <v>1</v>
      </c>
      <c r="L19915" s="14">
        <v>1</v>
      </c>
      <c r="M19915" s="14">
        <f t="shared" si="707"/>
        <v>2</v>
      </c>
      <c r="N19915" s="1">
        <v>43</v>
      </c>
      <c r="O19915" s="1" t="s">
        <v>211</v>
      </c>
      <c r="P19915" s="1">
        <v>62</v>
      </c>
      <c r="Q19915" s="1" t="s">
        <v>210</v>
      </c>
    </row>
    <row r="19916" spans="1:17" x14ac:dyDescent="0.3">
      <c r="A19916" s="1">
        <v>8</v>
      </c>
      <c r="B19916" s="1">
        <v>13</v>
      </c>
      <c r="C19916" s="16">
        <v>1000</v>
      </c>
      <c r="D19916" s="1">
        <v>11</v>
      </c>
      <c r="E19916" s="1">
        <v>257</v>
      </c>
      <c r="F19916" s="1" t="s">
        <v>363</v>
      </c>
      <c r="G19916" s="1" t="s">
        <v>365</v>
      </c>
      <c r="H19916" s="15" t="s">
        <v>169</v>
      </c>
      <c r="I19916" s="1">
        <v>122</v>
      </c>
      <c r="J19916" s="15">
        <v>1.87</v>
      </c>
      <c r="K19916" s="14">
        <v>1</v>
      </c>
      <c r="L19916" s="14">
        <v>1</v>
      </c>
      <c r="M19916" s="14">
        <f t="shared" si="707"/>
        <v>2</v>
      </c>
      <c r="N19916" s="1">
        <v>43</v>
      </c>
      <c r="O19916" s="1" t="s">
        <v>211</v>
      </c>
      <c r="P19916" s="1">
        <v>62</v>
      </c>
      <c r="Q19916" s="1" t="s">
        <v>210</v>
      </c>
    </row>
    <row r="19917" spans="1:17" x14ac:dyDescent="0.3">
      <c r="A19917" s="1">
        <v>8</v>
      </c>
      <c r="B19917" s="1">
        <v>13</v>
      </c>
      <c r="C19917" s="16">
        <v>1000</v>
      </c>
      <c r="D19917" s="1">
        <v>11</v>
      </c>
      <c r="E19917" s="1">
        <v>257</v>
      </c>
      <c r="F19917" s="1" t="s">
        <v>363</v>
      </c>
      <c r="G19917" s="1" t="s">
        <v>365</v>
      </c>
      <c r="H19917" s="15" t="s">
        <v>169</v>
      </c>
      <c r="I19917" s="1">
        <v>301</v>
      </c>
      <c r="J19917" s="15">
        <v>5.2</v>
      </c>
      <c r="K19917" s="14">
        <v>1</v>
      </c>
      <c r="L19917" s="14">
        <v>1</v>
      </c>
      <c r="M19917" s="14">
        <f t="shared" si="707"/>
        <v>2</v>
      </c>
      <c r="N19917" s="1">
        <v>43</v>
      </c>
      <c r="O19917" s="1" t="s">
        <v>211</v>
      </c>
      <c r="P19917" s="1">
        <v>62</v>
      </c>
      <c r="Q19917" s="1" t="s">
        <v>210</v>
      </c>
    </row>
    <row r="19918" spans="1:17" x14ac:dyDescent="0.3">
      <c r="A19918" s="1">
        <v>8</v>
      </c>
      <c r="B19918" s="1">
        <v>13</v>
      </c>
      <c r="C19918" s="16">
        <v>1000</v>
      </c>
      <c r="D19918" s="1">
        <v>11</v>
      </c>
      <c r="E19918" s="1">
        <v>257</v>
      </c>
      <c r="F19918" s="1" t="s">
        <v>363</v>
      </c>
      <c r="G19918" s="1" t="s">
        <v>365</v>
      </c>
      <c r="H19918" s="15" t="s">
        <v>169</v>
      </c>
      <c r="I19918" s="1">
        <v>302</v>
      </c>
      <c r="J19918" s="15">
        <v>13</v>
      </c>
      <c r="K19918" s="14">
        <v>1</v>
      </c>
      <c r="L19918" s="14">
        <v>1</v>
      </c>
      <c r="M19918" s="14">
        <f t="shared" si="707"/>
        <v>2</v>
      </c>
      <c r="N19918" s="1">
        <v>43</v>
      </c>
      <c r="O19918" s="1" t="s">
        <v>211</v>
      </c>
      <c r="P19918" s="1">
        <v>62</v>
      </c>
      <c r="Q19918" s="1" t="s">
        <v>210</v>
      </c>
    </row>
    <row r="19919" spans="1:17" x14ac:dyDescent="0.3">
      <c r="A19919" s="1">
        <v>8</v>
      </c>
      <c r="B19919" s="1">
        <v>13</v>
      </c>
      <c r="C19919" s="16">
        <v>1000</v>
      </c>
      <c r="D19919" s="1">
        <v>11</v>
      </c>
      <c r="E19919" s="1">
        <v>257</v>
      </c>
      <c r="F19919" s="1" t="s">
        <v>363</v>
      </c>
      <c r="G19919" s="1" t="s">
        <v>365</v>
      </c>
      <c r="H19919" s="15" t="s">
        <v>169</v>
      </c>
      <c r="I19919" s="1">
        <v>303</v>
      </c>
      <c r="J19919" s="15">
        <v>25</v>
      </c>
      <c r="K19919" s="14">
        <v>1</v>
      </c>
      <c r="L19919" s="14">
        <v>1</v>
      </c>
      <c r="M19919" s="14">
        <f t="shared" si="707"/>
        <v>2</v>
      </c>
      <c r="N19919" s="1">
        <v>43</v>
      </c>
      <c r="O19919" s="1" t="s">
        <v>211</v>
      </c>
      <c r="P19919" s="1">
        <v>62</v>
      </c>
      <c r="Q19919" s="1" t="s">
        <v>210</v>
      </c>
    </row>
    <row r="19920" spans="1:17" x14ac:dyDescent="0.3">
      <c r="A19920" s="1">
        <v>8</v>
      </c>
      <c r="B19920" s="1">
        <v>13</v>
      </c>
      <c r="C19920" s="16">
        <v>1000</v>
      </c>
      <c r="D19920" s="1">
        <v>11</v>
      </c>
      <c r="E19920" s="1">
        <v>257</v>
      </c>
      <c r="F19920" s="1" t="s">
        <v>363</v>
      </c>
      <c r="G19920" s="1" t="s">
        <v>365</v>
      </c>
      <c r="H19920" s="15" t="s">
        <v>169</v>
      </c>
      <c r="I19920" s="1">
        <v>304</v>
      </c>
      <c r="J19920" s="15">
        <v>7.5</v>
      </c>
      <c r="K19920" s="14">
        <v>1</v>
      </c>
      <c r="L19920" s="14">
        <v>1</v>
      </c>
      <c r="M19920" s="14">
        <f t="shared" si="707"/>
        <v>2</v>
      </c>
      <c r="N19920" s="1">
        <v>43</v>
      </c>
      <c r="O19920" s="1" t="s">
        <v>211</v>
      </c>
      <c r="P19920" s="1">
        <v>62</v>
      </c>
      <c r="Q19920" s="1" t="s">
        <v>210</v>
      </c>
    </row>
    <row r="19921" spans="1:17" x14ac:dyDescent="0.3">
      <c r="A19921" s="1">
        <v>8</v>
      </c>
      <c r="B19921" s="1">
        <v>13</v>
      </c>
      <c r="C19921" s="16">
        <v>1000</v>
      </c>
      <c r="D19921" s="1">
        <v>11</v>
      </c>
      <c r="E19921" s="1">
        <v>257</v>
      </c>
      <c r="F19921" s="1" t="s">
        <v>363</v>
      </c>
      <c r="G19921" s="1" t="s">
        <v>365</v>
      </c>
      <c r="H19921" s="15" t="s">
        <v>169</v>
      </c>
      <c r="I19921" s="1">
        <v>305</v>
      </c>
      <c r="J19921" s="15">
        <v>4.8</v>
      </c>
      <c r="K19921" s="14">
        <v>1</v>
      </c>
      <c r="L19921" s="14">
        <v>1</v>
      </c>
      <c r="M19921" s="14">
        <f t="shared" si="707"/>
        <v>2</v>
      </c>
      <c r="N19921" s="1">
        <v>43</v>
      </c>
      <c r="O19921" s="1" t="s">
        <v>211</v>
      </c>
      <c r="P19921" s="1">
        <v>62</v>
      </c>
      <c r="Q19921" s="1" t="s">
        <v>210</v>
      </c>
    </row>
    <row r="19922" spans="1:17" x14ac:dyDescent="0.3">
      <c r="A19922" s="1">
        <v>8</v>
      </c>
      <c r="B19922" s="1">
        <v>13</v>
      </c>
      <c r="C19922" s="16">
        <v>1000</v>
      </c>
      <c r="D19922" s="1">
        <v>11</v>
      </c>
      <c r="E19922" s="1">
        <v>257</v>
      </c>
      <c r="F19922" s="1" t="s">
        <v>363</v>
      </c>
      <c r="G19922" s="1" t="s">
        <v>365</v>
      </c>
      <c r="H19922" s="15" t="s">
        <v>169</v>
      </c>
      <c r="I19922" s="1">
        <v>306</v>
      </c>
      <c r="J19922" s="15">
        <v>5.2</v>
      </c>
      <c r="K19922" s="14">
        <v>1</v>
      </c>
      <c r="L19922" s="14">
        <v>1</v>
      </c>
      <c r="M19922" s="14">
        <f t="shared" si="707"/>
        <v>2</v>
      </c>
      <c r="N19922" s="1">
        <v>43</v>
      </c>
      <c r="O19922" s="1" t="s">
        <v>211</v>
      </c>
      <c r="P19922" s="1">
        <v>62</v>
      </c>
      <c r="Q19922" s="1" t="s">
        <v>210</v>
      </c>
    </row>
    <row r="19923" spans="1:17" x14ac:dyDescent="0.3">
      <c r="A19923" s="1">
        <v>8</v>
      </c>
      <c r="B19923" s="1">
        <v>13</v>
      </c>
      <c r="C19923" s="16">
        <v>1000</v>
      </c>
      <c r="D19923" s="1">
        <v>11</v>
      </c>
      <c r="E19923" s="1">
        <v>257</v>
      </c>
      <c r="F19923" s="1" t="s">
        <v>363</v>
      </c>
      <c r="G19923" s="1" t="s">
        <v>365</v>
      </c>
      <c r="H19923" s="15" t="s">
        <v>169</v>
      </c>
      <c r="I19923" s="1">
        <v>307</v>
      </c>
      <c r="J19923" s="15">
        <v>35</v>
      </c>
      <c r="K19923" s="14">
        <v>1</v>
      </c>
      <c r="L19923" s="14">
        <v>1</v>
      </c>
      <c r="M19923" s="14">
        <f t="shared" si="707"/>
        <v>2</v>
      </c>
      <c r="N19923" s="1">
        <v>43</v>
      </c>
      <c r="O19923" s="1" t="s">
        <v>211</v>
      </c>
      <c r="P19923" s="1">
        <v>62</v>
      </c>
      <c r="Q19923" s="1" t="s">
        <v>210</v>
      </c>
    </row>
    <row r="19924" spans="1:17" x14ac:dyDescent="0.3">
      <c r="A19924" s="1">
        <v>8</v>
      </c>
      <c r="B19924" s="1">
        <v>13</v>
      </c>
      <c r="C19924" s="16">
        <v>1000</v>
      </c>
      <c r="D19924" s="1">
        <v>11</v>
      </c>
      <c r="E19924" s="1">
        <v>257</v>
      </c>
      <c r="F19924" s="1" t="s">
        <v>363</v>
      </c>
      <c r="G19924" s="1" t="s">
        <v>365</v>
      </c>
      <c r="H19924" s="15" t="s">
        <v>169</v>
      </c>
      <c r="I19924" s="1">
        <v>308</v>
      </c>
      <c r="J19924" s="15">
        <v>13</v>
      </c>
      <c r="K19924" s="14">
        <v>1</v>
      </c>
      <c r="L19924" s="14">
        <v>1</v>
      </c>
      <c r="M19924" s="14">
        <f t="shared" si="707"/>
        <v>2</v>
      </c>
      <c r="N19924" s="1">
        <v>43</v>
      </c>
      <c r="O19924" s="1" t="s">
        <v>211</v>
      </c>
      <c r="P19924" s="1">
        <v>62</v>
      </c>
      <c r="Q19924" s="1" t="s">
        <v>210</v>
      </c>
    </row>
    <row r="19925" spans="1:17" x14ac:dyDescent="0.3">
      <c r="A19925" s="1">
        <v>8</v>
      </c>
      <c r="B19925" s="1">
        <v>13</v>
      </c>
      <c r="C19925" s="16">
        <v>1000</v>
      </c>
      <c r="D19925" s="1">
        <v>11</v>
      </c>
      <c r="E19925" s="1">
        <v>257</v>
      </c>
      <c r="F19925" s="1" t="s">
        <v>363</v>
      </c>
      <c r="G19925" s="1" t="s">
        <v>365</v>
      </c>
      <c r="H19925" s="15" t="s">
        <v>169</v>
      </c>
      <c r="I19925" s="1">
        <v>309</v>
      </c>
      <c r="J19925" s="15">
        <v>3.4</v>
      </c>
      <c r="K19925" s="14">
        <v>1</v>
      </c>
      <c r="L19925" s="14">
        <v>1</v>
      </c>
      <c r="M19925" s="14">
        <f t="shared" si="707"/>
        <v>2</v>
      </c>
      <c r="N19925" s="1">
        <v>43</v>
      </c>
      <c r="O19925" s="1" t="s">
        <v>211</v>
      </c>
      <c r="P19925" s="1">
        <v>62</v>
      </c>
      <c r="Q19925" s="1" t="s">
        <v>210</v>
      </c>
    </row>
    <row r="19926" spans="1:17" x14ac:dyDescent="0.3">
      <c r="A19926" s="1">
        <v>8</v>
      </c>
      <c r="B19926" s="1">
        <v>13</v>
      </c>
      <c r="C19926" s="16">
        <v>1000</v>
      </c>
      <c r="D19926" s="1">
        <v>11</v>
      </c>
      <c r="E19926" s="1">
        <v>257</v>
      </c>
      <c r="F19926" s="1" t="s">
        <v>363</v>
      </c>
      <c r="G19926" s="1" t="s">
        <v>365</v>
      </c>
      <c r="H19926" s="15" t="s">
        <v>169</v>
      </c>
      <c r="I19926" s="1">
        <v>410</v>
      </c>
      <c r="J19926" s="15">
        <v>9.5</v>
      </c>
      <c r="K19926" s="14">
        <v>1</v>
      </c>
      <c r="L19926" s="14">
        <v>1</v>
      </c>
      <c r="M19926" s="14">
        <f t="shared" si="707"/>
        <v>2</v>
      </c>
      <c r="N19926" s="1">
        <v>43</v>
      </c>
      <c r="O19926" s="1" t="s">
        <v>211</v>
      </c>
      <c r="P19926" s="1">
        <v>62</v>
      </c>
      <c r="Q19926" s="1" t="s">
        <v>210</v>
      </c>
    </row>
    <row r="19927" spans="1:17" x14ac:dyDescent="0.3">
      <c r="A19927" s="1">
        <v>8</v>
      </c>
      <c r="B19927" s="1">
        <v>13</v>
      </c>
      <c r="C19927" s="16">
        <v>1000</v>
      </c>
      <c r="D19927" s="1">
        <v>11</v>
      </c>
      <c r="E19927" s="1">
        <v>257</v>
      </c>
      <c r="F19927" s="1" t="s">
        <v>363</v>
      </c>
      <c r="G19927" s="1" t="s">
        <v>365</v>
      </c>
      <c r="H19927" s="15" t="s">
        <v>169</v>
      </c>
      <c r="I19927" s="1">
        <v>420</v>
      </c>
      <c r="J19927" s="15">
        <v>15</v>
      </c>
      <c r="K19927" s="14">
        <v>1</v>
      </c>
      <c r="L19927" s="14">
        <v>1</v>
      </c>
      <c r="M19927" s="14">
        <f t="shared" si="707"/>
        <v>2</v>
      </c>
      <c r="N19927" s="1">
        <v>43</v>
      </c>
      <c r="O19927" s="1" t="s">
        <v>211</v>
      </c>
      <c r="P19927" s="1">
        <v>62</v>
      </c>
      <c r="Q19927" s="1" t="s">
        <v>210</v>
      </c>
    </row>
    <row r="19928" spans="1:17" x14ac:dyDescent="0.3">
      <c r="A19928" s="1">
        <v>8</v>
      </c>
      <c r="B19928" s="1">
        <v>13</v>
      </c>
      <c r="C19928" s="16">
        <v>1000</v>
      </c>
      <c r="D19928" s="1">
        <v>11</v>
      </c>
      <c r="E19928" s="1">
        <v>257</v>
      </c>
      <c r="F19928" s="1" t="s">
        <v>363</v>
      </c>
      <c r="G19928" s="1" t="s">
        <v>365</v>
      </c>
      <c r="H19928" s="15" t="s">
        <v>169</v>
      </c>
      <c r="I19928" s="1">
        <v>421</v>
      </c>
      <c r="J19928" s="15">
        <v>10</v>
      </c>
      <c r="K19928" s="14">
        <v>1</v>
      </c>
      <c r="L19928" s="14">
        <v>1</v>
      </c>
      <c r="M19928" s="14">
        <f t="shared" si="707"/>
        <v>2</v>
      </c>
      <c r="N19928" s="1">
        <v>43</v>
      </c>
      <c r="O19928" s="1" t="s">
        <v>211</v>
      </c>
      <c r="P19928" s="1">
        <v>62</v>
      </c>
      <c r="Q19928" s="1" t="s">
        <v>210</v>
      </c>
    </row>
    <row r="19929" spans="1:17" x14ac:dyDescent="0.3">
      <c r="A19929" s="1">
        <v>8</v>
      </c>
      <c r="B19929" s="1">
        <v>13</v>
      </c>
      <c r="C19929" s="16">
        <v>1000</v>
      </c>
      <c r="D19929" s="1">
        <v>11</v>
      </c>
      <c r="E19929" s="1">
        <v>257</v>
      </c>
      <c r="F19929" s="1" t="s">
        <v>363</v>
      </c>
      <c r="G19929" s="1" t="s">
        <v>365</v>
      </c>
      <c r="H19929" s="15" t="s">
        <v>169</v>
      </c>
      <c r="I19929" s="1">
        <v>430</v>
      </c>
      <c r="J19929" s="15">
        <v>40</v>
      </c>
      <c r="K19929" s="14">
        <v>1</v>
      </c>
      <c r="L19929" s="14">
        <v>1</v>
      </c>
      <c r="M19929" s="14">
        <f t="shared" si="707"/>
        <v>2</v>
      </c>
      <c r="N19929" s="1">
        <v>43</v>
      </c>
      <c r="O19929" s="1" t="s">
        <v>211</v>
      </c>
      <c r="P19929" s="1">
        <v>62</v>
      </c>
      <c r="Q19929" s="1" t="s">
        <v>210</v>
      </c>
    </row>
    <row r="19930" spans="1:17" x14ac:dyDescent="0.3">
      <c r="A19930" s="1">
        <v>8</v>
      </c>
      <c r="B19930" s="1">
        <v>13</v>
      </c>
      <c r="C19930" s="16">
        <v>1000</v>
      </c>
      <c r="D19930" s="1">
        <v>11</v>
      </c>
      <c r="E19930" s="1">
        <v>257</v>
      </c>
      <c r="F19930" s="1" t="s">
        <v>363</v>
      </c>
      <c r="G19930" s="1" t="s">
        <v>365</v>
      </c>
      <c r="H19930" s="15" t="s">
        <v>169</v>
      </c>
      <c r="I19930" s="1">
        <v>431</v>
      </c>
      <c r="J19930" s="15">
        <v>25</v>
      </c>
      <c r="K19930" s="14">
        <v>1</v>
      </c>
      <c r="L19930" s="14">
        <v>1</v>
      </c>
      <c r="M19930" s="14">
        <f t="shared" si="707"/>
        <v>2</v>
      </c>
      <c r="N19930" s="1">
        <v>43</v>
      </c>
      <c r="O19930" s="1" t="s">
        <v>211</v>
      </c>
      <c r="P19930" s="1">
        <v>62</v>
      </c>
      <c r="Q19930" s="1" t="s">
        <v>210</v>
      </c>
    </row>
    <row r="19931" spans="1:17" x14ac:dyDescent="0.3">
      <c r="A19931" s="1">
        <v>8</v>
      </c>
      <c r="B19931" s="1">
        <v>13</v>
      </c>
      <c r="C19931" s="16">
        <v>1000</v>
      </c>
      <c r="D19931" s="1">
        <v>11</v>
      </c>
      <c r="E19931" s="1">
        <v>257</v>
      </c>
      <c r="F19931" s="1" t="s">
        <v>363</v>
      </c>
      <c r="G19931" s="1" t="s">
        <v>365</v>
      </c>
      <c r="H19931" s="15" t="s">
        <v>169</v>
      </c>
      <c r="I19931" s="1">
        <v>432</v>
      </c>
      <c r="J19931" s="15">
        <v>30</v>
      </c>
      <c r="K19931" s="14">
        <v>1</v>
      </c>
      <c r="L19931" s="14">
        <v>1</v>
      </c>
      <c r="M19931" s="14">
        <f t="shared" si="707"/>
        <v>2</v>
      </c>
      <c r="N19931" s="1">
        <v>43</v>
      </c>
      <c r="O19931" s="1" t="s">
        <v>211</v>
      </c>
      <c r="P19931" s="1">
        <v>62</v>
      </c>
      <c r="Q19931" s="1" t="s">
        <v>210</v>
      </c>
    </row>
    <row r="19932" spans="1:17" x14ac:dyDescent="0.3">
      <c r="A19932" s="1">
        <v>8</v>
      </c>
      <c r="B19932" s="1">
        <v>13</v>
      </c>
      <c r="C19932" s="16">
        <v>1000</v>
      </c>
      <c r="D19932" s="1">
        <v>11</v>
      </c>
      <c r="E19932" s="1">
        <v>257</v>
      </c>
      <c r="F19932" s="1" t="s">
        <v>363</v>
      </c>
      <c r="G19932" s="1" t="s">
        <v>365</v>
      </c>
      <c r="H19932" s="15" t="s">
        <v>169</v>
      </c>
      <c r="I19932" s="1">
        <v>440</v>
      </c>
      <c r="J19932" s="15">
        <v>125</v>
      </c>
      <c r="K19932" s="14">
        <v>1</v>
      </c>
      <c r="L19932" s="14">
        <v>1</v>
      </c>
      <c r="M19932" s="14">
        <f t="shared" si="707"/>
        <v>2</v>
      </c>
      <c r="N19932" s="1">
        <v>43</v>
      </c>
      <c r="O19932" s="1" t="s">
        <v>211</v>
      </c>
      <c r="P19932" s="1">
        <v>62</v>
      </c>
      <c r="Q19932" s="1" t="s">
        <v>210</v>
      </c>
    </row>
    <row r="19933" spans="1:17" x14ac:dyDescent="0.3">
      <c r="A19933" s="1">
        <v>8</v>
      </c>
      <c r="B19933" s="1">
        <v>13</v>
      </c>
      <c r="C19933" s="16">
        <v>1000</v>
      </c>
      <c r="D19933" s="1">
        <v>11</v>
      </c>
      <c r="E19933" s="1">
        <v>257</v>
      </c>
      <c r="F19933" s="1" t="s">
        <v>363</v>
      </c>
      <c r="G19933" s="1" t="s">
        <v>365</v>
      </c>
      <c r="H19933" s="15" t="s">
        <v>169</v>
      </c>
      <c r="I19933" s="1">
        <v>441</v>
      </c>
      <c r="J19933" s="15">
        <v>70</v>
      </c>
      <c r="K19933" s="14">
        <v>1</v>
      </c>
      <c r="L19933" s="14">
        <v>1</v>
      </c>
      <c r="M19933" s="14">
        <f t="shared" si="707"/>
        <v>2</v>
      </c>
      <c r="N19933" s="1">
        <v>43</v>
      </c>
      <c r="O19933" s="1" t="s">
        <v>211</v>
      </c>
      <c r="P19933" s="1">
        <v>62</v>
      </c>
      <c r="Q19933" s="1" t="s">
        <v>210</v>
      </c>
    </row>
    <row r="19934" spans="1:17" x14ac:dyDescent="0.3">
      <c r="A19934" s="1">
        <v>8</v>
      </c>
      <c r="B19934" s="1">
        <v>13</v>
      </c>
      <c r="C19934" s="16">
        <v>1000</v>
      </c>
      <c r="D19934" s="1">
        <v>11</v>
      </c>
      <c r="E19934" s="1">
        <v>257</v>
      </c>
      <c r="F19934" s="1" t="s">
        <v>363</v>
      </c>
      <c r="G19934" s="1" t="s">
        <v>365</v>
      </c>
      <c r="H19934" s="15" t="s">
        <v>169</v>
      </c>
      <c r="I19934" s="1">
        <v>442</v>
      </c>
      <c r="J19934" s="15">
        <v>90</v>
      </c>
      <c r="K19934" s="14">
        <v>1</v>
      </c>
      <c r="L19934" s="14">
        <v>1</v>
      </c>
      <c r="M19934" s="14">
        <f t="shared" si="707"/>
        <v>2</v>
      </c>
      <c r="N19934" s="1">
        <v>43</v>
      </c>
      <c r="O19934" s="1" t="s">
        <v>211</v>
      </c>
      <c r="P19934" s="1">
        <v>62</v>
      </c>
      <c r="Q19934" s="1" t="s">
        <v>210</v>
      </c>
    </row>
    <row r="19935" spans="1:17" x14ac:dyDescent="0.3">
      <c r="A19935" s="1">
        <v>8</v>
      </c>
      <c r="B19935" s="1">
        <v>13</v>
      </c>
      <c r="C19935" s="16">
        <v>1000</v>
      </c>
      <c r="D19935" s="1">
        <v>11</v>
      </c>
      <c r="E19935" s="1">
        <v>257</v>
      </c>
      <c r="F19935" s="1" t="s">
        <v>363</v>
      </c>
      <c r="G19935" s="1" t="s">
        <v>365</v>
      </c>
      <c r="H19935" s="15" t="s">
        <v>169</v>
      </c>
      <c r="I19935" s="1">
        <v>443</v>
      </c>
      <c r="J19935" s="15">
        <v>125</v>
      </c>
      <c r="K19935" s="14">
        <v>1</v>
      </c>
      <c r="L19935" s="14">
        <v>1</v>
      </c>
      <c r="M19935" s="14">
        <f t="shared" si="707"/>
        <v>2</v>
      </c>
      <c r="N19935" s="1">
        <v>43</v>
      </c>
      <c r="O19935" s="1" t="s">
        <v>211</v>
      </c>
      <c r="P19935" s="1">
        <v>62</v>
      </c>
      <c r="Q19935" s="1" t="s">
        <v>210</v>
      </c>
    </row>
    <row r="19936" spans="1:17" x14ac:dyDescent="0.3">
      <c r="A19936" s="1">
        <v>8</v>
      </c>
      <c r="B19936" s="1">
        <v>13</v>
      </c>
      <c r="C19936" s="16">
        <v>1000</v>
      </c>
      <c r="D19936" s="1">
        <v>11</v>
      </c>
      <c r="E19936" s="1">
        <v>257</v>
      </c>
      <c r="F19936" s="1" t="s">
        <v>363</v>
      </c>
      <c r="G19936" s="1" t="s">
        <v>365</v>
      </c>
      <c r="H19936" s="15" t="s">
        <v>169</v>
      </c>
      <c r="I19936" s="1">
        <v>450</v>
      </c>
      <c r="J19936" s="15">
        <v>250</v>
      </c>
      <c r="K19936" s="14">
        <v>1</v>
      </c>
      <c r="L19936" s="14">
        <v>1</v>
      </c>
      <c r="M19936" s="14">
        <f t="shared" si="707"/>
        <v>2</v>
      </c>
      <c r="N19936" s="1">
        <v>43</v>
      </c>
      <c r="O19936" s="1" t="s">
        <v>211</v>
      </c>
      <c r="P19936" s="1">
        <v>62</v>
      </c>
      <c r="Q19936" s="1" t="s">
        <v>210</v>
      </c>
    </row>
    <row r="19937" spans="1:17" x14ac:dyDescent="0.3">
      <c r="A19937" s="1">
        <v>8</v>
      </c>
      <c r="B19937" s="1">
        <v>13</v>
      </c>
      <c r="C19937" s="16">
        <v>1000</v>
      </c>
      <c r="D19937" s="1">
        <v>11</v>
      </c>
      <c r="E19937" s="1">
        <v>257</v>
      </c>
      <c r="F19937" s="1" t="s">
        <v>363</v>
      </c>
      <c r="G19937" s="1" t="s">
        <v>365</v>
      </c>
      <c r="H19937" s="15" t="s">
        <v>169</v>
      </c>
      <c r="I19937" s="1">
        <v>451</v>
      </c>
      <c r="J19937" s="15">
        <v>200</v>
      </c>
      <c r="K19937" s="14">
        <v>1</v>
      </c>
      <c r="L19937" s="14">
        <v>1</v>
      </c>
      <c r="M19937" s="14">
        <f t="shared" si="707"/>
        <v>2</v>
      </c>
      <c r="N19937" s="1">
        <v>43</v>
      </c>
      <c r="O19937" s="1" t="s">
        <v>211</v>
      </c>
      <c r="P19937" s="1">
        <v>62</v>
      </c>
      <c r="Q19937" s="1" t="s">
        <v>210</v>
      </c>
    </row>
    <row r="19938" spans="1:17" x14ac:dyDescent="0.3">
      <c r="A19938" s="1">
        <v>8</v>
      </c>
      <c r="B19938" s="1">
        <v>13</v>
      </c>
      <c r="C19938" s="16">
        <v>1000</v>
      </c>
      <c r="D19938" s="1">
        <v>11</v>
      </c>
      <c r="E19938" s="1">
        <v>257</v>
      </c>
      <c r="F19938" s="1" t="s">
        <v>363</v>
      </c>
      <c r="G19938" s="1" t="s">
        <v>365</v>
      </c>
      <c r="H19938" s="15" t="s">
        <v>169</v>
      </c>
      <c r="I19938" s="1">
        <v>452</v>
      </c>
      <c r="J19938" s="15">
        <v>200</v>
      </c>
      <c r="K19938" s="14">
        <v>1</v>
      </c>
      <c r="L19938" s="14">
        <v>1</v>
      </c>
      <c r="M19938" s="14">
        <f t="shared" si="707"/>
        <v>2</v>
      </c>
      <c r="N19938" s="1">
        <v>43</v>
      </c>
      <c r="O19938" s="1" t="s">
        <v>211</v>
      </c>
      <c r="P19938" s="1">
        <v>62</v>
      </c>
      <c r="Q19938" s="1" t="s">
        <v>210</v>
      </c>
    </row>
    <row r="19939" spans="1:17" x14ac:dyDescent="0.3">
      <c r="A19939" s="1">
        <v>8</v>
      </c>
      <c r="B19939" s="1">
        <v>13</v>
      </c>
      <c r="C19939" s="16">
        <v>1000</v>
      </c>
      <c r="D19939" s="1">
        <v>11</v>
      </c>
      <c r="E19939" s="1">
        <v>257</v>
      </c>
      <c r="F19939" s="1" t="s">
        <v>363</v>
      </c>
      <c r="G19939" s="1" t="s">
        <v>365</v>
      </c>
      <c r="H19939" s="15" t="s">
        <v>169</v>
      </c>
      <c r="I19939" s="1">
        <v>453</v>
      </c>
      <c r="J19939" s="15">
        <v>250</v>
      </c>
      <c r="K19939" s="14">
        <v>1</v>
      </c>
      <c r="L19939" s="14">
        <v>1</v>
      </c>
      <c r="M19939" s="14">
        <f t="shared" si="707"/>
        <v>2</v>
      </c>
      <c r="N19939" s="1">
        <v>43</v>
      </c>
      <c r="O19939" s="1" t="s">
        <v>211</v>
      </c>
      <c r="P19939" s="1">
        <v>62</v>
      </c>
      <c r="Q19939" s="1" t="s">
        <v>210</v>
      </c>
    </row>
    <row r="19940" spans="1:17" x14ac:dyDescent="0.3">
      <c r="A19940" s="1">
        <v>8</v>
      </c>
      <c r="B19940" s="1">
        <v>13</v>
      </c>
      <c r="C19940" s="16">
        <v>1000</v>
      </c>
      <c r="D19940" s="1">
        <v>11</v>
      </c>
      <c r="E19940" s="1">
        <v>257</v>
      </c>
      <c r="F19940" s="1" t="s">
        <v>363</v>
      </c>
      <c r="G19940" s="1" t="s">
        <v>365</v>
      </c>
      <c r="H19940" s="15" t="s">
        <v>169</v>
      </c>
      <c r="I19940" s="1">
        <v>454</v>
      </c>
      <c r="J19940" s="15">
        <v>250</v>
      </c>
      <c r="K19940" s="14">
        <v>1</v>
      </c>
      <c r="L19940" s="14">
        <v>1</v>
      </c>
      <c r="M19940" s="14">
        <f t="shared" si="707"/>
        <v>2</v>
      </c>
      <c r="N19940" s="1">
        <v>43</v>
      </c>
      <c r="O19940" s="1" t="s">
        <v>211</v>
      </c>
      <c r="P19940" s="1">
        <v>62</v>
      </c>
      <c r="Q19940" s="1" t="s">
        <v>210</v>
      </c>
    </row>
    <row r="19941" spans="1:17" x14ac:dyDescent="0.3">
      <c r="A19941" s="1">
        <v>8</v>
      </c>
      <c r="B19941" s="1">
        <v>13</v>
      </c>
      <c r="C19941" s="16">
        <v>1000</v>
      </c>
      <c r="D19941" s="1">
        <v>11</v>
      </c>
      <c r="E19941" s="1">
        <v>257</v>
      </c>
      <c r="F19941" s="1" t="s">
        <v>363</v>
      </c>
      <c r="G19941" s="1" t="s">
        <v>365</v>
      </c>
      <c r="H19941" s="15" t="s">
        <v>169</v>
      </c>
      <c r="I19941" s="1">
        <v>400</v>
      </c>
      <c r="J19941" s="15">
        <v>9.5</v>
      </c>
      <c r="K19941" s="14">
        <v>1</v>
      </c>
      <c r="L19941" s="14">
        <v>1</v>
      </c>
      <c r="M19941" s="14">
        <f t="shared" si="707"/>
        <v>2</v>
      </c>
      <c r="N19941" s="1">
        <v>43</v>
      </c>
      <c r="O19941" s="1" t="s">
        <v>211</v>
      </c>
      <c r="P19941" s="1">
        <v>62</v>
      </c>
      <c r="Q19941" s="1" t="s">
        <v>210</v>
      </c>
    </row>
    <row r="19942" spans="1:17" x14ac:dyDescent="0.3">
      <c r="A19942" s="1">
        <v>8</v>
      </c>
      <c r="B19942" s="1">
        <v>13</v>
      </c>
      <c r="C19942" s="16">
        <v>1000</v>
      </c>
      <c r="D19942" s="1">
        <v>11</v>
      </c>
      <c r="E19942" s="1">
        <v>257</v>
      </c>
      <c r="F19942" s="1" t="s">
        <v>363</v>
      </c>
      <c r="G19942" s="1" t="s">
        <v>365</v>
      </c>
      <c r="H19942" s="15" t="s">
        <v>169</v>
      </c>
      <c r="I19942" s="1">
        <v>411</v>
      </c>
      <c r="J19942" s="15">
        <v>5.2</v>
      </c>
      <c r="K19942" s="14">
        <v>1</v>
      </c>
      <c r="L19942" s="14">
        <v>1</v>
      </c>
      <c r="M19942" s="14">
        <f t="shared" si="707"/>
        <v>2</v>
      </c>
      <c r="N19942" s="1">
        <v>43</v>
      </c>
      <c r="O19942" s="1" t="s">
        <v>211</v>
      </c>
      <c r="P19942" s="1">
        <v>62</v>
      </c>
      <c r="Q19942" s="1" t="s">
        <v>210</v>
      </c>
    </row>
    <row r="19943" spans="1:17" x14ac:dyDescent="0.3">
      <c r="A19943" s="1">
        <v>8</v>
      </c>
      <c r="B19943" s="1">
        <v>13</v>
      </c>
      <c r="C19943" s="16">
        <v>1000</v>
      </c>
      <c r="D19943" s="1">
        <v>11</v>
      </c>
      <c r="E19943" s="1">
        <v>257</v>
      </c>
      <c r="F19943" s="1" t="s">
        <v>363</v>
      </c>
      <c r="G19943" s="1" t="s">
        <v>365</v>
      </c>
      <c r="H19943" s="15" t="s">
        <v>169</v>
      </c>
      <c r="I19943" s="1">
        <v>422</v>
      </c>
      <c r="J19943" s="15">
        <v>11</v>
      </c>
      <c r="K19943" s="14">
        <v>1</v>
      </c>
      <c r="L19943" s="14">
        <v>1</v>
      </c>
      <c r="M19943" s="14">
        <f t="shared" si="707"/>
        <v>2</v>
      </c>
      <c r="N19943" s="1">
        <v>43</v>
      </c>
      <c r="O19943" s="1" t="s">
        <v>211</v>
      </c>
      <c r="P19943" s="1">
        <v>62</v>
      </c>
      <c r="Q19943" s="1" t="s">
        <v>210</v>
      </c>
    </row>
    <row r="19944" spans="1:17" x14ac:dyDescent="0.3">
      <c r="A19944" s="1">
        <v>8</v>
      </c>
      <c r="B19944" s="1">
        <v>13</v>
      </c>
      <c r="C19944" s="16">
        <v>1000</v>
      </c>
      <c r="D19944" s="1">
        <v>11</v>
      </c>
      <c r="E19944" s="1">
        <v>257</v>
      </c>
      <c r="F19944" s="1" t="s">
        <v>363</v>
      </c>
      <c r="G19944" s="1" t="s">
        <v>365</v>
      </c>
      <c r="H19944" s="15" t="s">
        <v>169</v>
      </c>
      <c r="I19944" s="1">
        <v>433</v>
      </c>
      <c r="J19944" s="15">
        <v>50</v>
      </c>
      <c r="K19944" s="14">
        <v>1</v>
      </c>
      <c r="L19944" s="14">
        <v>1</v>
      </c>
      <c r="M19944" s="14">
        <f t="shared" si="707"/>
        <v>2</v>
      </c>
      <c r="N19944" s="1">
        <v>43</v>
      </c>
      <c r="O19944" s="1" t="s">
        <v>211</v>
      </c>
      <c r="P19944" s="1">
        <v>62</v>
      </c>
      <c r="Q19944" s="1" t="s">
        <v>210</v>
      </c>
    </row>
    <row r="19945" spans="1:17" x14ac:dyDescent="0.3">
      <c r="A19945" s="1">
        <v>8</v>
      </c>
      <c r="B19945" s="1">
        <v>13</v>
      </c>
      <c r="C19945" s="16">
        <v>1000</v>
      </c>
      <c r="D19945" s="1">
        <v>11</v>
      </c>
      <c r="E19945" s="1">
        <v>257</v>
      </c>
      <c r="F19945" s="1" t="s">
        <v>363</v>
      </c>
      <c r="G19945" s="1" t="s">
        <v>365</v>
      </c>
      <c r="H19945" s="15" t="s">
        <v>169</v>
      </c>
      <c r="I19945" s="1">
        <v>444</v>
      </c>
      <c r="J19945" s="15">
        <v>200</v>
      </c>
      <c r="K19945" s="14">
        <v>1</v>
      </c>
      <c r="L19945" s="14">
        <v>1</v>
      </c>
      <c r="M19945" s="14">
        <f t="shared" si="707"/>
        <v>2</v>
      </c>
      <c r="N19945" s="1">
        <v>43</v>
      </c>
      <c r="O19945" s="1" t="s">
        <v>211</v>
      </c>
      <c r="P19945" s="1">
        <v>62</v>
      </c>
      <c r="Q19945" s="1" t="s">
        <v>210</v>
      </c>
    </row>
    <row r="19946" spans="1:17" x14ac:dyDescent="0.3">
      <c r="A19946" s="1">
        <v>8</v>
      </c>
      <c r="B19946" s="1">
        <v>13</v>
      </c>
      <c r="C19946" s="16">
        <v>1000</v>
      </c>
      <c r="D19946" s="1">
        <v>11</v>
      </c>
      <c r="E19946" s="1">
        <v>257</v>
      </c>
      <c r="F19946" s="1" t="s">
        <v>363</v>
      </c>
      <c r="G19946" s="1" t="s">
        <v>365</v>
      </c>
      <c r="H19946" s="15" t="s">
        <v>169</v>
      </c>
      <c r="I19946" s="1">
        <v>499</v>
      </c>
      <c r="J19946" s="15">
        <v>100</v>
      </c>
      <c r="K19946" s="14">
        <v>1</v>
      </c>
      <c r="L19946" s="14">
        <v>1</v>
      </c>
      <c r="M19946" s="14">
        <f t="shared" si="707"/>
        <v>2</v>
      </c>
      <c r="N19946" s="1">
        <v>43</v>
      </c>
      <c r="O19946" s="1" t="s">
        <v>211</v>
      </c>
      <c r="P19946" s="1">
        <v>62</v>
      </c>
      <c r="Q19946" s="1" t="s">
        <v>210</v>
      </c>
    </row>
    <row r="19947" spans="1:17" x14ac:dyDescent="0.3">
      <c r="A19947" s="1">
        <v>8</v>
      </c>
      <c r="B19947" s="1">
        <v>13</v>
      </c>
      <c r="C19947" s="16">
        <v>1000</v>
      </c>
      <c r="D19947" s="1">
        <v>11</v>
      </c>
      <c r="E19947" s="1">
        <v>257</v>
      </c>
      <c r="F19947" s="1" t="s">
        <v>363</v>
      </c>
      <c r="G19947" s="1" t="s">
        <v>365</v>
      </c>
      <c r="H19947" s="15" t="s">
        <v>169</v>
      </c>
      <c r="I19947" s="1">
        <v>401</v>
      </c>
      <c r="J19947" s="15">
        <v>7.5</v>
      </c>
      <c r="K19947" s="14">
        <v>1</v>
      </c>
      <c r="L19947" s="14">
        <v>1</v>
      </c>
      <c r="M19947" s="14">
        <f t="shared" si="707"/>
        <v>2</v>
      </c>
      <c r="N19947" s="1">
        <v>43</v>
      </c>
      <c r="O19947" s="1" t="s">
        <v>211</v>
      </c>
      <c r="P19947" s="1">
        <v>62</v>
      </c>
      <c r="Q19947" s="1" t="s">
        <v>210</v>
      </c>
    </row>
    <row r="19948" spans="1:17" x14ac:dyDescent="0.3">
      <c r="A19948" s="1">
        <v>8</v>
      </c>
      <c r="B19948" s="1">
        <v>13</v>
      </c>
      <c r="C19948" s="16">
        <v>1000</v>
      </c>
      <c r="D19948" s="1">
        <v>11</v>
      </c>
      <c r="E19948" s="1">
        <v>257</v>
      </c>
      <c r="F19948" s="1" t="s">
        <v>363</v>
      </c>
      <c r="G19948" s="1" t="s">
        <v>365</v>
      </c>
      <c r="H19948" s="15" t="s">
        <v>169</v>
      </c>
      <c r="I19948" s="1">
        <v>402</v>
      </c>
      <c r="J19948" s="15">
        <v>10</v>
      </c>
      <c r="K19948" s="14">
        <v>1</v>
      </c>
      <c r="L19948" s="14">
        <v>1</v>
      </c>
      <c r="M19948" s="14">
        <f t="shared" si="707"/>
        <v>2</v>
      </c>
      <c r="N19948" s="1">
        <v>43</v>
      </c>
      <c r="O19948" s="1" t="s">
        <v>211</v>
      </c>
      <c r="P19948" s="1">
        <v>62</v>
      </c>
      <c r="Q19948" s="1" t="s">
        <v>210</v>
      </c>
    </row>
    <row r="19949" spans="1:17" x14ac:dyDescent="0.3">
      <c r="A19949" s="1">
        <v>8</v>
      </c>
      <c r="B19949" s="1">
        <v>13</v>
      </c>
      <c r="C19949" s="16">
        <v>1000</v>
      </c>
      <c r="D19949" s="1">
        <v>11</v>
      </c>
      <c r="E19949" s="1">
        <v>257</v>
      </c>
      <c r="F19949" s="1" t="s">
        <v>363</v>
      </c>
      <c r="G19949" s="1" t="s">
        <v>365</v>
      </c>
      <c r="H19949" s="15" t="s">
        <v>169</v>
      </c>
      <c r="I19949" s="1">
        <v>412</v>
      </c>
      <c r="J19949" s="15">
        <v>7.5</v>
      </c>
      <c r="K19949" s="14">
        <v>1</v>
      </c>
      <c r="L19949" s="14">
        <v>1</v>
      </c>
      <c r="M19949" s="14">
        <f t="shared" si="707"/>
        <v>2</v>
      </c>
      <c r="N19949" s="1">
        <v>43</v>
      </c>
      <c r="O19949" s="1" t="s">
        <v>211</v>
      </c>
      <c r="P19949" s="1">
        <v>62</v>
      </c>
      <c r="Q19949" s="1" t="s">
        <v>210</v>
      </c>
    </row>
    <row r="19950" spans="1:17" x14ac:dyDescent="0.3">
      <c r="A19950" s="1">
        <v>8</v>
      </c>
      <c r="B19950" s="1">
        <v>13</v>
      </c>
      <c r="C19950" s="16">
        <v>1000</v>
      </c>
      <c r="D19950" s="1">
        <v>11</v>
      </c>
      <c r="E19950" s="1">
        <v>257</v>
      </c>
      <c r="F19950" s="1" t="s">
        <v>363</v>
      </c>
      <c r="G19950" s="1" t="s">
        <v>365</v>
      </c>
      <c r="H19950" s="15" t="s">
        <v>169</v>
      </c>
      <c r="I19950" s="1">
        <v>403</v>
      </c>
      <c r="J19950" s="15">
        <v>19</v>
      </c>
      <c r="K19950" s="14">
        <v>1</v>
      </c>
      <c r="L19950" s="14">
        <v>1</v>
      </c>
      <c r="M19950" s="14">
        <f t="shared" si="707"/>
        <v>2</v>
      </c>
      <c r="N19950" s="1">
        <v>43</v>
      </c>
      <c r="O19950" s="1" t="s">
        <v>211</v>
      </c>
      <c r="P19950" s="1">
        <v>62</v>
      </c>
      <c r="Q19950" s="1" t="s">
        <v>210</v>
      </c>
    </row>
    <row r="19951" spans="1:17" x14ac:dyDescent="0.3">
      <c r="A19951" s="1">
        <v>8</v>
      </c>
      <c r="B19951" s="1">
        <v>13</v>
      </c>
      <c r="C19951" s="16">
        <v>1000</v>
      </c>
      <c r="D19951" s="1">
        <v>11</v>
      </c>
      <c r="E19951" s="1">
        <v>257</v>
      </c>
      <c r="F19951" s="1" t="s">
        <v>363</v>
      </c>
      <c r="G19951" s="1" t="s">
        <v>365</v>
      </c>
      <c r="H19951" s="15" t="s">
        <v>169</v>
      </c>
      <c r="I19951" s="1">
        <v>413</v>
      </c>
      <c r="J19951" s="15">
        <v>15</v>
      </c>
      <c r="K19951" s="14">
        <v>1</v>
      </c>
      <c r="L19951" s="14">
        <v>1</v>
      </c>
      <c r="M19951" s="14">
        <f t="shared" si="707"/>
        <v>2</v>
      </c>
      <c r="N19951" s="1">
        <v>43</v>
      </c>
      <c r="O19951" s="1" t="s">
        <v>211</v>
      </c>
      <c r="P19951" s="1">
        <v>62</v>
      </c>
      <c r="Q19951" s="1" t="s">
        <v>210</v>
      </c>
    </row>
    <row r="19952" spans="1:17" x14ac:dyDescent="0.3">
      <c r="A19952" s="1">
        <v>8</v>
      </c>
      <c r="B19952" s="1">
        <v>13</v>
      </c>
      <c r="C19952" s="16">
        <v>1000</v>
      </c>
      <c r="D19952" s="1">
        <v>11</v>
      </c>
      <c r="E19952" s="1">
        <v>257</v>
      </c>
      <c r="F19952" s="1" t="s">
        <v>363</v>
      </c>
      <c r="G19952" s="1" t="s">
        <v>365</v>
      </c>
      <c r="H19952" s="15" t="s">
        <v>169</v>
      </c>
      <c r="I19952" s="1">
        <v>423</v>
      </c>
      <c r="J19952" s="15">
        <v>23</v>
      </c>
      <c r="K19952" s="14">
        <v>1</v>
      </c>
      <c r="L19952" s="14">
        <v>1</v>
      </c>
      <c r="M19952" s="14">
        <f t="shared" si="707"/>
        <v>2</v>
      </c>
      <c r="N19952" s="1">
        <v>43</v>
      </c>
      <c r="O19952" s="1" t="s">
        <v>211</v>
      </c>
      <c r="P19952" s="1">
        <v>62</v>
      </c>
      <c r="Q19952" s="1" t="s">
        <v>210</v>
      </c>
    </row>
    <row r="19953" spans="1:17" x14ac:dyDescent="0.3">
      <c r="A19953" s="1">
        <v>8</v>
      </c>
      <c r="B19953" s="1">
        <v>13</v>
      </c>
      <c r="C19953" s="16">
        <v>1000</v>
      </c>
      <c r="D19953" s="1">
        <v>11</v>
      </c>
      <c r="E19953" s="1">
        <v>257</v>
      </c>
      <c r="F19953" s="1" t="s">
        <v>363</v>
      </c>
      <c r="G19953" s="1" t="s">
        <v>365</v>
      </c>
      <c r="H19953" s="15" t="s">
        <v>169</v>
      </c>
      <c r="I19953" s="1">
        <v>404</v>
      </c>
      <c r="J19953" s="15">
        <v>50</v>
      </c>
      <c r="K19953" s="14">
        <v>1</v>
      </c>
      <c r="L19953" s="14">
        <v>1</v>
      </c>
      <c r="M19953" s="14">
        <f t="shared" si="707"/>
        <v>2</v>
      </c>
      <c r="N19953" s="1">
        <v>43</v>
      </c>
      <c r="O19953" s="1" t="s">
        <v>211</v>
      </c>
      <c r="P19953" s="1">
        <v>62</v>
      </c>
      <c r="Q19953" s="1" t="s">
        <v>210</v>
      </c>
    </row>
    <row r="19954" spans="1:17" x14ac:dyDescent="0.3">
      <c r="A19954" s="1">
        <v>8</v>
      </c>
      <c r="B19954" s="1">
        <v>13</v>
      </c>
      <c r="C19954" s="16">
        <v>1000</v>
      </c>
      <c r="D19954" s="1">
        <v>11</v>
      </c>
      <c r="E19954" s="1">
        <v>257</v>
      </c>
      <c r="F19954" s="1" t="s">
        <v>363</v>
      </c>
      <c r="G19954" s="1" t="s">
        <v>365</v>
      </c>
      <c r="H19954" s="15" t="s">
        <v>169</v>
      </c>
      <c r="I19954" s="1">
        <v>414</v>
      </c>
      <c r="J19954" s="15">
        <v>40</v>
      </c>
      <c r="K19954" s="14">
        <v>1</v>
      </c>
      <c r="L19954" s="14">
        <v>1</v>
      </c>
      <c r="M19954" s="14">
        <f t="shared" si="707"/>
        <v>2</v>
      </c>
      <c r="N19954" s="1">
        <v>43</v>
      </c>
      <c r="O19954" s="1" t="s">
        <v>211</v>
      </c>
      <c r="P19954" s="1">
        <v>62</v>
      </c>
      <c r="Q19954" s="1" t="s">
        <v>210</v>
      </c>
    </row>
    <row r="19955" spans="1:17" x14ac:dyDescent="0.3">
      <c r="A19955" s="1">
        <v>8</v>
      </c>
      <c r="B19955" s="1">
        <v>13</v>
      </c>
      <c r="C19955" s="16">
        <v>1000</v>
      </c>
      <c r="D19955" s="1">
        <v>11</v>
      </c>
      <c r="E19955" s="1">
        <v>257</v>
      </c>
      <c r="F19955" s="1" t="s">
        <v>363</v>
      </c>
      <c r="G19955" s="1" t="s">
        <v>365</v>
      </c>
      <c r="H19955" s="15" t="s">
        <v>169</v>
      </c>
      <c r="I19955" s="1">
        <v>424</v>
      </c>
      <c r="J19955" s="15">
        <v>60</v>
      </c>
      <c r="K19955" s="14">
        <v>1</v>
      </c>
      <c r="L19955" s="14">
        <v>1</v>
      </c>
      <c r="M19955" s="14">
        <f t="shared" si="707"/>
        <v>2</v>
      </c>
      <c r="N19955" s="1">
        <v>43</v>
      </c>
      <c r="O19955" s="1" t="s">
        <v>211</v>
      </c>
      <c r="P19955" s="1">
        <v>62</v>
      </c>
      <c r="Q19955" s="1" t="s">
        <v>210</v>
      </c>
    </row>
    <row r="19956" spans="1:17" x14ac:dyDescent="0.3">
      <c r="A19956" s="1">
        <v>8</v>
      </c>
      <c r="B19956" s="1">
        <v>13</v>
      </c>
      <c r="C19956" s="16">
        <v>1000</v>
      </c>
      <c r="D19956" s="1">
        <v>11</v>
      </c>
      <c r="E19956" s="1">
        <v>257</v>
      </c>
      <c r="F19956" s="1" t="s">
        <v>363</v>
      </c>
      <c r="G19956" s="1" t="s">
        <v>365</v>
      </c>
      <c r="H19956" s="15" t="s">
        <v>169</v>
      </c>
      <c r="I19956" s="1">
        <v>434</v>
      </c>
      <c r="J19956" s="15">
        <v>100</v>
      </c>
      <c r="K19956" s="14">
        <v>1</v>
      </c>
      <c r="L19956" s="14">
        <v>1</v>
      </c>
      <c r="M19956" s="14">
        <f t="shared" si="707"/>
        <v>2</v>
      </c>
      <c r="N19956" s="1">
        <v>43</v>
      </c>
      <c r="O19956" s="1" t="s">
        <v>211</v>
      </c>
      <c r="P19956" s="1">
        <v>62</v>
      </c>
      <c r="Q19956" s="1" t="s">
        <v>210</v>
      </c>
    </row>
    <row r="19957" spans="1:17" x14ac:dyDescent="0.3">
      <c r="A19957" s="1">
        <v>8</v>
      </c>
      <c r="B19957" s="1">
        <v>13</v>
      </c>
      <c r="C19957" s="16">
        <v>1000</v>
      </c>
      <c r="D19957" s="1">
        <v>11</v>
      </c>
      <c r="E19957" s="1">
        <v>257</v>
      </c>
      <c r="F19957" s="1" t="s">
        <v>363</v>
      </c>
      <c r="G19957" s="1" t="s">
        <v>365</v>
      </c>
      <c r="H19957" s="15" t="s">
        <v>169</v>
      </c>
      <c r="I19957" s="1">
        <v>405</v>
      </c>
      <c r="J19957" s="15">
        <v>125</v>
      </c>
      <c r="K19957" s="14">
        <v>1</v>
      </c>
      <c r="L19957" s="14">
        <v>1</v>
      </c>
      <c r="M19957" s="14">
        <f t="shared" si="707"/>
        <v>2</v>
      </c>
      <c r="N19957" s="1">
        <v>43</v>
      </c>
      <c r="O19957" s="1" t="s">
        <v>211</v>
      </c>
      <c r="P19957" s="1">
        <v>62</v>
      </c>
      <c r="Q19957" s="1" t="s">
        <v>210</v>
      </c>
    </row>
    <row r="19958" spans="1:17" x14ac:dyDescent="0.3">
      <c r="A19958" s="1">
        <v>8</v>
      </c>
      <c r="B19958" s="1">
        <v>13</v>
      </c>
      <c r="C19958" s="16">
        <v>1000</v>
      </c>
      <c r="D19958" s="1">
        <v>11</v>
      </c>
      <c r="E19958" s="1">
        <v>257</v>
      </c>
      <c r="F19958" s="1" t="s">
        <v>363</v>
      </c>
      <c r="G19958" s="1" t="s">
        <v>365</v>
      </c>
      <c r="H19958" s="15" t="s">
        <v>169</v>
      </c>
      <c r="I19958" s="1">
        <v>415</v>
      </c>
      <c r="J19958" s="15">
        <v>100</v>
      </c>
      <c r="K19958" s="14">
        <v>1</v>
      </c>
      <c r="L19958" s="14">
        <v>1</v>
      </c>
      <c r="M19958" s="14">
        <f t="shared" si="707"/>
        <v>2</v>
      </c>
      <c r="N19958" s="1">
        <v>43</v>
      </c>
      <c r="O19958" s="1" t="s">
        <v>211</v>
      </c>
      <c r="P19958" s="1">
        <v>62</v>
      </c>
      <c r="Q19958" s="1" t="s">
        <v>210</v>
      </c>
    </row>
    <row r="19959" spans="1:17" x14ac:dyDescent="0.3">
      <c r="A19959" s="1">
        <v>8</v>
      </c>
      <c r="B19959" s="1">
        <v>13</v>
      </c>
      <c r="C19959" s="16">
        <v>1000</v>
      </c>
      <c r="D19959" s="1">
        <v>11</v>
      </c>
      <c r="E19959" s="1">
        <v>257</v>
      </c>
      <c r="F19959" s="1" t="s">
        <v>363</v>
      </c>
      <c r="G19959" s="1" t="s">
        <v>365</v>
      </c>
      <c r="H19959" s="15" t="s">
        <v>169</v>
      </c>
      <c r="I19959" s="1">
        <v>425</v>
      </c>
      <c r="J19959" s="15">
        <v>150</v>
      </c>
      <c r="K19959" s="14">
        <v>1</v>
      </c>
      <c r="L19959" s="14">
        <v>1</v>
      </c>
      <c r="M19959" s="14">
        <f t="shared" si="707"/>
        <v>2</v>
      </c>
      <c r="N19959" s="1">
        <v>43</v>
      </c>
      <c r="O19959" s="1" t="s">
        <v>211</v>
      </c>
      <c r="P19959" s="1">
        <v>62</v>
      </c>
      <c r="Q19959" s="1" t="s">
        <v>210</v>
      </c>
    </row>
    <row r="19960" spans="1:17" x14ac:dyDescent="0.3">
      <c r="A19960" s="1">
        <v>8</v>
      </c>
      <c r="B19960" s="1">
        <v>13</v>
      </c>
      <c r="C19960" s="16">
        <v>1000</v>
      </c>
      <c r="D19960" s="1">
        <v>11</v>
      </c>
      <c r="E19960" s="1">
        <v>257</v>
      </c>
      <c r="F19960" s="1" t="s">
        <v>363</v>
      </c>
      <c r="G19960" s="1" t="s">
        <v>365</v>
      </c>
      <c r="H19960" s="15" t="s">
        <v>169</v>
      </c>
      <c r="I19960" s="1">
        <v>435</v>
      </c>
      <c r="J19960" s="15">
        <v>200</v>
      </c>
      <c r="K19960" s="14">
        <v>1</v>
      </c>
      <c r="L19960" s="14">
        <v>1</v>
      </c>
      <c r="M19960" s="14">
        <f t="shared" si="707"/>
        <v>2</v>
      </c>
      <c r="N19960" s="1">
        <v>43</v>
      </c>
      <c r="O19960" s="1" t="s">
        <v>211</v>
      </c>
      <c r="P19960" s="1">
        <v>62</v>
      </c>
      <c r="Q19960" s="1" t="s">
        <v>210</v>
      </c>
    </row>
    <row r="19961" spans="1:17" x14ac:dyDescent="0.3">
      <c r="A19961" s="1">
        <v>8</v>
      </c>
      <c r="B19961" s="1">
        <v>13</v>
      </c>
      <c r="C19961" s="16">
        <v>1000</v>
      </c>
      <c r="D19961" s="1">
        <v>11</v>
      </c>
      <c r="E19961" s="1">
        <v>257</v>
      </c>
      <c r="F19961" s="1" t="s">
        <v>363</v>
      </c>
      <c r="G19961" s="1" t="s">
        <v>365</v>
      </c>
      <c r="H19961" s="15" t="s">
        <v>169</v>
      </c>
      <c r="I19961" s="1">
        <v>445</v>
      </c>
      <c r="J19961" s="15">
        <v>250</v>
      </c>
      <c r="K19961" s="14">
        <v>1</v>
      </c>
      <c r="L19961" s="14">
        <v>1</v>
      </c>
      <c r="M19961" s="14">
        <f t="shared" si="707"/>
        <v>2</v>
      </c>
      <c r="N19961" s="1">
        <v>43</v>
      </c>
      <c r="O19961" s="1" t="s">
        <v>211</v>
      </c>
      <c r="P19961" s="1">
        <v>62</v>
      </c>
      <c r="Q19961" s="1" t="s">
        <v>210</v>
      </c>
    </row>
    <row r="19962" spans="1:17" x14ac:dyDescent="0.3">
      <c r="A19962" s="1">
        <v>8</v>
      </c>
      <c r="B19962" s="1">
        <v>13</v>
      </c>
      <c r="C19962" s="16">
        <v>1000</v>
      </c>
      <c r="D19962" s="1">
        <v>11</v>
      </c>
      <c r="E19962" s="1">
        <v>257</v>
      </c>
      <c r="F19962" s="1" t="s">
        <v>363</v>
      </c>
      <c r="G19962" s="1" t="s">
        <v>365</v>
      </c>
      <c r="H19962" s="15" t="s">
        <v>169</v>
      </c>
      <c r="I19962" s="1">
        <v>50</v>
      </c>
      <c r="J19962" s="15">
        <v>9.5</v>
      </c>
      <c r="K19962" s="14">
        <v>1</v>
      </c>
      <c r="L19962" s="14">
        <v>1</v>
      </c>
      <c r="M19962" s="14">
        <f t="shared" si="707"/>
        <v>2</v>
      </c>
      <c r="N19962" s="1">
        <v>43</v>
      </c>
      <c r="O19962" s="1" t="s">
        <v>211</v>
      </c>
      <c r="P19962" s="1">
        <v>62</v>
      </c>
      <c r="Q19962" s="1" t="s">
        <v>210</v>
      </c>
    </row>
    <row r="19963" spans="1:17" x14ac:dyDescent="0.3">
      <c r="A19963" s="1">
        <v>8</v>
      </c>
      <c r="B19963" s="1">
        <v>13</v>
      </c>
      <c r="C19963" s="16">
        <v>1000</v>
      </c>
      <c r="D19963" s="1">
        <v>11</v>
      </c>
      <c r="E19963" s="1">
        <v>257</v>
      </c>
      <c r="F19963" s="1" t="s">
        <v>363</v>
      </c>
      <c r="G19963" s="1" t="s">
        <v>365</v>
      </c>
      <c r="H19963" s="15" t="s">
        <v>169</v>
      </c>
      <c r="I19963" s="14">
        <v>51</v>
      </c>
      <c r="J19963" s="15">
        <v>4.5</v>
      </c>
      <c r="K19963" s="14">
        <v>1</v>
      </c>
      <c r="L19963" s="14">
        <v>1</v>
      </c>
      <c r="M19963" s="14">
        <f t="shared" si="707"/>
        <v>2</v>
      </c>
      <c r="N19963" s="1">
        <v>43</v>
      </c>
      <c r="O19963" s="1" t="s">
        <v>211</v>
      </c>
      <c r="P19963" s="1">
        <v>62</v>
      </c>
      <c r="Q19963" s="1" t="s">
        <v>210</v>
      </c>
    </row>
    <row r="19964" spans="1:17" x14ac:dyDescent="0.3">
      <c r="A19964" s="1">
        <v>8</v>
      </c>
      <c r="B19964" s="1">
        <v>13</v>
      </c>
      <c r="C19964" s="16">
        <v>1000</v>
      </c>
      <c r="D19964" s="1">
        <v>11</v>
      </c>
      <c r="E19964" s="1">
        <v>257</v>
      </c>
      <c r="F19964" s="1" t="s">
        <v>363</v>
      </c>
      <c r="G19964" s="1" t="s">
        <v>365</v>
      </c>
      <c r="H19964" s="15" t="s">
        <v>169</v>
      </c>
      <c r="I19964" s="14">
        <v>52</v>
      </c>
      <c r="J19964" s="15">
        <v>3.3</v>
      </c>
      <c r="K19964" s="14">
        <v>1</v>
      </c>
      <c r="L19964" s="14">
        <v>1</v>
      </c>
      <c r="M19964" s="14">
        <f t="shared" si="707"/>
        <v>2</v>
      </c>
      <c r="N19964" s="1">
        <v>43</v>
      </c>
      <c r="O19964" s="1" t="s">
        <v>211</v>
      </c>
      <c r="P19964" s="1">
        <v>62</v>
      </c>
      <c r="Q19964" s="1" t="s">
        <v>210</v>
      </c>
    </row>
    <row r="19965" spans="1:17" x14ac:dyDescent="0.3">
      <c r="A19965" s="1">
        <v>8</v>
      </c>
      <c r="B19965" s="1">
        <v>13</v>
      </c>
      <c r="C19965" s="16">
        <v>1000</v>
      </c>
      <c r="D19965" s="1">
        <v>11</v>
      </c>
      <c r="E19965" s="1">
        <v>257</v>
      </c>
      <c r="F19965" s="1" t="s">
        <v>363</v>
      </c>
      <c r="G19965" s="1" t="s">
        <v>365</v>
      </c>
      <c r="H19965" s="15" t="s">
        <v>169</v>
      </c>
      <c r="I19965" s="14">
        <v>53</v>
      </c>
      <c r="J19965" s="15">
        <v>3.6</v>
      </c>
      <c r="K19965" s="14">
        <v>1</v>
      </c>
      <c r="L19965" s="14">
        <v>1</v>
      </c>
      <c r="M19965" s="14">
        <f t="shared" si="707"/>
        <v>2</v>
      </c>
      <c r="N19965" s="1">
        <v>43</v>
      </c>
      <c r="O19965" s="1" t="s">
        <v>211</v>
      </c>
      <c r="P19965" s="1">
        <v>62</v>
      </c>
      <c r="Q19965" s="1" t="s">
        <v>210</v>
      </c>
    </row>
    <row r="19966" spans="1:17" x14ac:dyDescent="0.3">
      <c r="A19966" s="1">
        <v>8</v>
      </c>
      <c r="B19966" s="1">
        <v>13</v>
      </c>
      <c r="C19966" s="16">
        <v>1000</v>
      </c>
      <c r="D19966" s="1">
        <v>11</v>
      </c>
      <c r="E19966" s="1">
        <v>257</v>
      </c>
      <c r="F19966" s="1" t="s">
        <v>363</v>
      </c>
      <c r="G19966" s="1" t="s">
        <v>365</v>
      </c>
      <c r="H19966" s="15" t="s">
        <v>169</v>
      </c>
      <c r="I19966" s="14">
        <v>54</v>
      </c>
      <c r="J19966" s="15">
        <v>5.2</v>
      </c>
      <c r="K19966" s="14">
        <v>1</v>
      </c>
      <c r="L19966" s="14">
        <v>1</v>
      </c>
      <c r="M19966" s="14">
        <f t="shared" si="707"/>
        <v>2</v>
      </c>
      <c r="N19966" s="1">
        <v>43</v>
      </c>
      <c r="O19966" s="1" t="s">
        <v>211</v>
      </c>
      <c r="P19966" s="1">
        <v>62</v>
      </c>
      <c r="Q19966" s="1" t="s">
        <v>210</v>
      </c>
    </row>
    <row r="19967" spans="1:17" x14ac:dyDescent="0.3">
      <c r="A19967" s="1">
        <v>8</v>
      </c>
      <c r="B19967" s="1">
        <v>13</v>
      </c>
      <c r="C19967" s="16">
        <v>1000</v>
      </c>
      <c r="D19967" s="1">
        <v>11</v>
      </c>
      <c r="E19967" s="1">
        <v>257</v>
      </c>
      <c r="F19967" s="1" t="s">
        <v>363</v>
      </c>
      <c r="G19967" s="1" t="s">
        <v>365</v>
      </c>
      <c r="H19967" s="15" t="s">
        <v>169</v>
      </c>
      <c r="I19967" s="14">
        <v>55</v>
      </c>
      <c r="J19967" s="15">
        <v>10</v>
      </c>
      <c r="K19967" s="14">
        <v>1</v>
      </c>
      <c r="L19967" s="14">
        <v>1</v>
      </c>
      <c r="M19967" s="14">
        <f t="shared" si="707"/>
        <v>2</v>
      </c>
      <c r="N19967" s="1">
        <v>43</v>
      </c>
      <c r="O19967" s="1" t="s">
        <v>211</v>
      </c>
      <c r="P19967" s="1">
        <v>62</v>
      </c>
      <c r="Q19967" s="1" t="s">
        <v>210</v>
      </c>
    </row>
    <row r="19968" spans="1:17" x14ac:dyDescent="0.3">
      <c r="A19968" s="1">
        <v>8</v>
      </c>
      <c r="B19968" s="1">
        <v>13</v>
      </c>
      <c r="C19968" s="16">
        <v>1000</v>
      </c>
      <c r="D19968" s="1">
        <v>11</v>
      </c>
      <c r="E19968" s="1">
        <v>257</v>
      </c>
      <c r="F19968" s="1" t="s">
        <v>363</v>
      </c>
      <c r="G19968" s="1" t="s">
        <v>365</v>
      </c>
      <c r="H19968" s="15" t="s">
        <v>169</v>
      </c>
      <c r="I19968" s="14">
        <v>56</v>
      </c>
      <c r="J19968" s="15">
        <v>21</v>
      </c>
      <c r="K19968" s="14">
        <v>1</v>
      </c>
      <c r="L19968" s="14">
        <v>1</v>
      </c>
      <c r="M19968" s="14">
        <f t="shared" si="707"/>
        <v>2</v>
      </c>
      <c r="N19968" s="1">
        <v>43</v>
      </c>
      <c r="O19968" s="1" t="s">
        <v>211</v>
      </c>
      <c r="P19968" s="1">
        <v>62</v>
      </c>
      <c r="Q19968" s="1" t="s">
        <v>210</v>
      </c>
    </row>
    <row r="19969" spans="1:17" x14ac:dyDescent="0.3">
      <c r="A19969" s="1">
        <v>8</v>
      </c>
      <c r="B19969" s="1">
        <v>13</v>
      </c>
      <c r="C19969" s="16">
        <v>1000</v>
      </c>
      <c r="D19969" s="1">
        <v>11</v>
      </c>
      <c r="E19969" s="1">
        <v>257</v>
      </c>
      <c r="F19969" s="1" t="s">
        <v>363</v>
      </c>
      <c r="G19969" s="1" t="s">
        <v>365</v>
      </c>
      <c r="H19969" s="15" t="s">
        <v>169</v>
      </c>
      <c r="I19969" s="14">
        <v>57</v>
      </c>
      <c r="J19969" s="15">
        <v>50</v>
      </c>
      <c r="K19969" s="14">
        <v>1</v>
      </c>
      <c r="L19969" s="14">
        <v>1</v>
      </c>
      <c r="M19969" s="14">
        <f t="shared" si="707"/>
        <v>2</v>
      </c>
      <c r="N19969" s="1">
        <v>43</v>
      </c>
      <c r="O19969" s="1" t="s">
        <v>211</v>
      </c>
      <c r="P19969" s="1">
        <v>62</v>
      </c>
      <c r="Q19969" s="1" t="s">
        <v>210</v>
      </c>
    </row>
    <row r="19970" spans="1:17" x14ac:dyDescent="0.3">
      <c r="A19970" s="1">
        <v>8</v>
      </c>
      <c r="B19970" s="1">
        <v>13</v>
      </c>
      <c r="C19970" s="16">
        <v>1000</v>
      </c>
      <c r="D19970" s="1">
        <v>11</v>
      </c>
      <c r="E19970" s="1">
        <v>257</v>
      </c>
      <c r="F19970" s="1" t="s">
        <v>363</v>
      </c>
      <c r="G19970" s="1" t="s">
        <v>365</v>
      </c>
      <c r="H19970" s="15" t="s">
        <v>169</v>
      </c>
      <c r="I19970" s="14">
        <v>58</v>
      </c>
      <c r="J19970" s="15">
        <v>90</v>
      </c>
      <c r="K19970" s="14">
        <v>1</v>
      </c>
      <c r="L19970" s="14">
        <v>1</v>
      </c>
      <c r="M19970" s="14">
        <f t="shared" si="707"/>
        <v>2</v>
      </c>
      <c r="N19970" s="1">
        <v>43</v>
      </c>
      <c r="O19970" s="1" t="s">
        <v>211</v>
      </c>
      <c r="P19970" s="1">
        <v>62</v>
      </c>
      <c r="Q19970" s="1" t="s">
        <v>210</v>
      </c>
    </row>
    <row r="19971" spans="1:17" x14ac:dyDescent="0.3">
      <c r="A19971" s="1">
        <v>8</v>
      </c>
      <c r="B19971" s="1">
        <v>13</v>
      </c>
      <c r="C19971" s="16">
        <v>1000</v>
      </c>
      <c r="D19971" s="1">
        <v>11</v>
      </c>
      <c r="E19971" s="1">
        <v>257</v>
      </c>
      <c r="F19971" s="1" t="s">
        <v>363</v>
      </c>
      <c r="G19971" s="1" t="s">
        <v>365</v>
      </c>
      <c r="H19971" s="15" t="s">
        <v>169</v>
      </c>
      <c r="I19971" s="14">
        <v>59</v>
      </c>
      <c r="J19971" s="15">
        <v>125</v>
      </c>
      <c r="K19971" s="14">
        <v>1</v>
      </c>
      <c r="L19971" s="14">
        <v>1</v>
      </c>
      <c r="M19971" s="14">
        <f t="shared" si="707"/>
        <v>2</v>
      </c>
      <c r="N19971" s="1">
        <v>43</v>
      </c>
      <c r="O19971" s="1" t="s">
        <v>211</v>
      </c>
      <c r="P19971" s="1">
        <v>62</v>
      </c>
      <c r="Q19971" s="1" t="s">
        <v>210</v>
      </c>
    </row>
    <row r="19972" spans="1:17" x14ac:dyDescent="0.3">
      <c r="A19972" s="1">
        <v>8</v>
      </c>
      <c r="B19972" s="1">
        <v>13</v>
      </c>
      <c r="C19972" s="16">
        <v>1000</v>
      </c>
      <c r="D19972" s="1">
        <v>11</v>
      </c>
      <c r="E19972" s="1">
        <v>257</v>
      </c>
      <c r="F19972" s="1" t="s">
        <v>363</v>
      </c>
      <c r="G19972" s="1" t="s">
        <v>365</v>
      </c>
      <c r="H19972" s="15" t="s">
        <v>169</v>
      </c>
      <c r="I19972" s="14">
        <v>91</v>
      </c>
      <c r="J19972" s="15">
        <v>1.87</v>
      </c>
      <c r="K19972" s="14">
        <v>1</v>
      </c>
      <c r="L19972" s="14">
        <v>1</v>
      </c>
      <c r="M19972" s="14">
        <f t="shared" si="707"/>
        <v>2</v>
      </c>
      <c r="N19972" s="1">
        <v>43</v>
      </c>
      <c r="O19972" s="1" t="s">
        <v>211</v>
      </c>
      <c r="P19972" s="1">
        <v>62</v>
      </c>
      <c r="Q19972" s="1" t="s">
        <v>210</v>
      </c>
    </row>
    <row r="19973" spans="1:17" x14ac:dyDescent="0.3">
      <c r="A19973" s="1">
        <v>8</v>
      </c>
      <c r="B19973" s="1">
        <v>13</v>
      </c>
      <c r="C19973" s="16">
        <v>1000</v>
      </c>
      <c r="D19973" s="1">
        <v>11</v>
      </c>
      <c r="E19973" s="1">
        <v>257</v>
      </c>
      <c r="F19973" s="1" t="s">
        <v>363</v>
      </c>
      <c r="G19973" s="1" t="s">
        <v>365</v>
      </c>
      <c r="H19973" s="15" t="s">
        <v>169</v>
      </c>
      <c r="I19973" s="14">
        <v>92</v>
      </c>
      <c r="J19973" s="15">
        <v>1.77</v>
      </c>
      <c r="K19973" s="14">
        <v>1</v>
      </c>
      <c r="L19973" s="14">
        <v>1</v>
      </c>
      <c r="M19973" s="14">
        <f t="shared" si="707"/>
        <v>2</v>
      </c>
      <c r="N19973" s="1">
        <v>43</v>
      </c>
      <c r="O19973" s="1" t="s">
        <v>211</v>
      </c>
      <c r="P19973" s="1">
        <v>62</v>
      </c>
      <c r="Q19973" s="1" t="s">
        <v>210</v>
      </c>
    </row>
    <row r="19974" spans="1:17" x14ac:dyDescent="0.3">
      <c r="A19974" s="1">
        <v>8</v>
      </c>
      <c r="B19974" s="1">
        <v>13</v>
      </c>
      <c r="C19974" s="16">
        <v>1000</v>
      </c>
      <c r="D19974" s="1">
        <v>11</v>
      </c>
      <c r="E19974" s="1">
        <v>257</v>
      </c>
      <c r="F19974" s="1" t="s">
        <v>363</v>
      </c>
      <c r="G19974" s="1" t="s">
        <v>365</v>
      </c>
      <c r="H19974" s="15" t="s">
        <v>169</v>
      </c>
      <c r="I19974" s="14">
        <v>151</v>
      </c>
      <c r="J19974" s="15">
        <v>2.65</v>
      </c>
      <c r="K19974" s="14">
        <v>1</v>
      </c>
      <c r="L19974" s="14">
        <v>1</v>
      </c>
      <c r="M19974" s="14">
        <f t="shared" si="707"/>
        <v>2</v>
      </c>
      <c r="N19974" s="1">
        <v>43</v>
      </c>
      <c r="O19974" s="1" t="s">
        <v>211</v>
      </c>
      <c r="P19974" s="1">
        <v>62</v>
      </c>
      <c r="Q19974" s="1" t="s">
        <v>210</v>
      </c>
    </row>
    <row r="19975" spans="1:17" x14ac:dyDescent="0.3">
      <c r="A19975" s="1">
        <v>8</v>
      </c>
      <c r="B19975" s="1">
        <v>13</v>
      </c>
      <c r="C19975" s="16">
        <v>1000</v>
      </c>
      <c r="D19975" s="1">
        <v>11</v>
      </c>
      <c r="E19975" s="1">
        <v>257</v>
      </c>
      <c r="F19975" s="1" t="s">
        <v>363</v>
      </c>
      <c r="G19975" s="1" t="s">
        <v>365</v>
      </c>
      <c r="H19975" s="15" t="s">
        <v>169</v>
      </c>
      <c r="I19975" s="14">
        <v>152</v>
      </c>
      <c r="J19975" s="15">
        <v>1.4</v>
      </c>
      <c r="K19975" s="14">
        <v>1</v>
      </c>
      <c r="L19975" s="14">
        <v>1</v>
      </c>
      <c r="M19975" s="14">
        <f t="shared" si="707"/>
        <v>2</v>
      </c>
      <c r="N19975" s="1">
        <v>43</v>
      </c>
      <c r="O19975" s="1" t="s">
        <v>211</v>
      </c>
      <c r="P19975" s="1">
        <v>62</v>
      </c>
      <c r="Q19975" s="1" t="s">
        <v>210</v>
      </c>
    </row>
    <row r="19976" spans="1:17" x14ac:dyDescent="0.3">
      <c r="A19976" s="1">
        <v>8</v>
      </c>
      <c r="B19976" s="1">
        <v>13</v>
      </c>
      <c r="C19976" s="16">
        <v>1006</v>
      </c>
      <c r="D19976" s="1">
        <v>11</v>
      </c>
      <c r="E19976" s="1">
        <v>258</v>
      </c>
      <c r="F19976" s="1" t="s">
        <v>298</v>
      </c>
      <c r="G19976" s="1" t="s">
        <v>347</v>
      </c>
      <c r="H19976" s="15" t="s">
        <v>169</v>
      </c>
      <c r="I19976" s="14">
        <v>11</v>
      </c>
      <c r="J19976" s="15">
        <v>1.97</v>
      </c>
      <c r="K19976" s="14">
        <v>0</v>
      </c>
      <c r="L19976" s="14">
        <v>2</v>
      </c>
      <c r="M19976" s="14">
        <f t="shared" si="707"/>
        <v>2</v>
      </c>
      <c r="N19976" s="1">
        <v>25</v>
      </c>
      <c r="O19976" s="1" t="s">
        <v>210</v>
      </c>
      <c r="P19976" s="1">
        <v>51</v>
      </c>
      <c r="Q19976" s="1" t="s">
        <v>210</v>
      </c>
    </row>
    <row r="19977" spans="1:17" x14ac:dyDescent="0.3">
      <c r="A19977" s="1">
        <v>8</v>
      </c>
      <c r="B19977" s="1">
        <v>13</v>
      </c>
      <c r="C19977" s="16">
        <v>1006</v>
      </c>
      <c r="D19977" s="1">
        <v>11</v>
      </c>
      <c r="E19977" s="1">
        <v>258</v>
      </c>
      <c r="F19977" s="1" t="s">
        <v>298</v>
      </c>
      <c r="G19977" s="1" t="s">
        <v>347</v>
      </c>
      <c r="H19977" s="15" t="s">
        <v>169</v>
      </c>
      <c r="I19977" s="1">
        <v>12</v>
      </c>
      <c r="J19977" s="15">
        <v>3.2</v>
      </c>
      <c r="K19977" s="14">
        <v>0</v>
      </c>
      <c r="L19977" s="14">
        <v>2</v>
      </c>
      <c r="M19977" s="14">
        <f t="shared" ref="M19977:M19978" si="708">K19977+L19977</f>
        <v>2</v>
      </c>
      <c r="N19977" s="1">
        <v>25</v>
      </c>
      <c r="O19977" s="1" t="s">
        <v>210</v>
      </c>
      <c r="P19977" s="1">
        <v>51</v>
      </c>
      <c r="Q19977" s="1" t="s">
        <v>210</v>
      </c>
    </row>
    <row r="19978" spans="1:17" x14ac:dyDescent="0.3">
      <c r="A19978" s="1">
        <v>8</v>
      </c>
      <c r="B19978" s="1">
        <v>13</v>
      </c>
      <c r="C19978" s="16">
        <v>1006</v>
      </c>
      <c r="D19978" s="1">
        <v>11</v>
      </c>
      <c r="E19978" s="1">
        <v>258</v>
      </c>
      <c r="F19978" s="1" t="s">
        <v>298</v>
      </c>
      <c r="G19978" s="1" t="s">
        <v>347</v>
      </c>
      <c r="H19978" s="15" t="s">
        <v>169</v>
      </c>
      <c r="I19978" s="1">
        <v>13</v>
      </c>
      <c r="J19978" s="15">
        <v>3.3</v>
      </c>
      <c r="K19978" s="14">
        <v>0</v>
      </c>
      <c r="L19978" s="14">
        <v>2</v>
      </c>
      <c r="M19978" s="14">
        <f t="shared" si="708"/>
        <v>2</v>
      </c>
      <c r="N19978" s="1">
        <v>25</v>
      </c>
      <c r="O19978" s="1" t="s">
        <v>210</v>
      </c>
      <c r="P19978" s="1">
        <v>51</v>
      </c>
      <c r="Q19978" s="1" t="s">
        <v>210</v>
      </c>
    </row>
    <row r="19979" spans="1:17" x14ac:dyDescent="0.3">
      <c r="A19979" s="1">
        <v>8</v>
      </c>
      <c r="B19979" s="1">
        <v>13</v>
      </c>
      <c r="C19979" s="16">
        <v>1006</v>
      </c>
      <c r="D19979" s="1">
        <v>11</v>
      </c>
      <c r="E19979" s="1">
        <v>258</v>
      </c>
      <c r="F19979" s="1" t="s">
        <v>298</v>
      </c>
      <c r="G19979" s="1" t="s">
        <v>347</v>
      </c>
      <c r="H19979" s="15" t="s">
        <v>169</v>
      </c>
      <c r="I19979" s="1">
        <v>461</v>
      </c>
      <c r="J19979" s="15">
        <v>3.55</v>
      </c>
      <c r="K19979" s="14">
        <v>0</v>
      </c>
      <c r="L19979" s="14">
        <v>2</v>
      </c>
      <c r="M19979" s="14">
        <f t="shared" ref="M19979:M20041" si="709">K19979+L19979</f>
        <v>2</v>
      </c>
      <c r="N19979" s="1">
        <v>25</v>
      </c>
      <c r="O19979" s="1" t="s">
        <v>210</v>
      </c>
      <c r="P19979" s="1">
        <v>51</v>
      </c>
      <c r="Q19979" s="1" t="s">
        <v>210</v>
      </c>
    </row>
    <row r="19980" spans="1:17" x14ac:dyDescent="0.3">
      <c r="A19980" s="1">
        <v>8</v>
      </c>
      <c r="B19980" s="1">
        <v>13</v>
      </c>
      <c r="C19980" s="16">
        <v>1006</v>
      </c>
      <c r="D19980" s="1">
        <v>11</v>
      </c>
      <c r="E19980" s="1">
        <v>258</v>
      </c>
      <c r="F19980" s="1" t="s">
        <v>298</v>
      </c>
      <c r="G19980" s="1" t="s">
        <v>347</v>
      </c>
      <c r="H19980" s="15" t="s">
        <v>169</v>
      </c>
      <c r="I19980" s="1">
        <v>462</v>
      </c>
      <c r="J19980" s="15">
        <v>1.22</v>
      </c>
      <c r="K19980" s="14">
        <v>0</v>
      </c>
      <c r="L19980" s="14">
        <v>2</v>
      </c>
      <c r="M19980" s="14">
        <f t="shared" si="709"/>
        <v>2</v>
      </c>
      <c r="N19980" s="1">
        <v>25</v>
      </c>
      <c r="O19980" s="1" t="s">
        <v>210</v>
      </c>
      <c r="P19980" s="1">
        <v>51</v>
      </c>
      <c r="Q19980" s="1" t="s">
        <v>210</v>
      </c>
    </row>
    <row r="19981" spans="1:17" x14ac:dyDescent="0.3">
      <c r="A19981" s="1">
        <v>8</v>
      </c>
      <c r="B19981" s="1">
        <v>13</v>
      </c>
      <c r="C19981" s="16">
        <v>1006</v>
      </c>
      <c r="D19981" s="1">
        <v>11</v>
      </c>
      <c r="E19981" s="1">
        <v>258</v>
      </c>
      <c r="F19981" s="1" t="s">
        <v>298</v>
      </c>
      <c r="G19981" s="1" t="s">
        <v>347</v>
      </c>
      <c r="H19981" s="15" t="s">
        <v>169</v>
      </c>
      <c r="I19981" s="1">
        <v>121</v>
      </c>
      <c r="J19981" s="15">
        <v>1.87</v>
      </c>
      <c r="K19981" s="14">
        <v>0</v>
      </c>
      <c r="L19981" s="14">
        <v>2</v>
      </c>
      <c r="M19981" s="14">
        <f t="shared" si="709"/>
        <v>2</v>
      </c>
      <c r="N19981" s="1">
        <v>25</v>
      </c>
      <c r="O19981" s="1" t="s">
        <v>210</v>
      </c>
      <c r="P19981" s="1">
        <v>51</v>
      </c>
      <c r="Q19981" s="1" t="s">
        <v>210</v>
      </c>
    </row>
    <row r="19982" spans="1:17" x14ac:dyDescent="0.3">
      <c r="A19982" s="1">
        <v>8</v>
      </c>
      <c r="B19982" s="1">
        <v>13</v>
      </c>
      <c r="C19982" s="16">
        <v>1006</v>
      </c>
      <c r="D19982" s="1">
        <v>11</v>
      </c>
      <c r="E19982" s="1">
        <v>258</v>
      </c>
      <c r="F19982" s="1" t="s">
        <v>298</v>
      </c>
      <c r="G19982" s="1" t="s">
        <v>347</v>
      </c>
      <c r="H19982" s="15" t="s">
        <v>169</v>
      </c>
      <c r="I19982" s="1">
        <v>122</v>
      </c>
      <c r="J19982" s="15">
        <v>1.8</v>
      </c>
      <c r="K19982" s="14">
        <v>0</v>
      </c>
      <c r="L19982" s="14">
        <v>2</v>
      </c>
      <c r="M19982" s="14">
        <f t="shared" si="709"/>
        <v>2</v>
      </c>
      <c r="N19982" s="1">
        <v>25</v>
      </c>
      <c r="O19982" s="1" t="s">
        <v>210</v>
      </c>
      <c r="P19982" s="1">
        <v>51</v>
      </c>
      <c r="Q19982" s="1" t="s">
        <v>210</v>
      </c>
    </row>
    <row r="19983" spans="1:17" x14ac:dyDescent="0.3">
      <c r="A19983" s="1">
        <v>8</v>
      </c>
      <c r="B19983" s="1">
        <v>13</v>
      </c>
      <c r="C19983" s="16">
        <v>1006</v>
      </c>
      <c r="D19983" s="1">
        <v>11</v>
      </c>
      <c r="E19983" s="1">
        <v>258</v>
      </c>
      <c r="F19983" s="1" t="s">
        <v>298</v>
      </c>
      <c r="G19983" s="1" t="s">
        <v>347</v>
      </c>
      <c r="H19983" s="15" t="s">
        <v>169</v>
      </c>
      <c r="I19983" s="1">
        <v>301</v>
      </c>
      <c r="J19983" s="15">
        <v>3.1</v>
      </c>
      <c r="K19983" s="14">
        <v>0</v>
      </c>
      <c r="L19983" s="14">
        <v>2</v>
      </c>
      <c r="M19983" s="14">
        <f t="shared" si="709"/>
        <v>2</v>
      </c>
      <c r="N19983" s="1">
        <v>25</v>
      </c>
      <c r="O19983" s="1" t="s">
        <v>210</v>
      </c>
      <c r="P19983" s="1">
        <v>51</v>
      </c>
      <c r="Q19983" s="1" t="s">
        <v>210</v>
      </c>
    </row>
    <row r="19984" spans="1:17" x14ac:dyDescent="0.3">
      <c r="A19984" s="1">
        <v>8</v>
      </c>
      <c r="B19984" s="1">
        <v>13</v>
      </c>
      <c r="C19984" s="16">
        <v>1006</v>
      </c>
      <c r="D19984" s="1">
        <v>11</v>
      </c>
      <c r="E19984" s="1">
        <v>258</v>
      </c>
      <c r="F19984" s="1" t="s">
        <v>298</v>
      </c>
      <c r="G19984" s="1" t="s">
        <v>347</v>
      </c>
      <c r="H19984" s="15" t="s">
        <v>169</v>
      </c>
      <c r="I19984" s="1">
        <v>302</v>
      </c>
      <c r="J19984" s="15">
        <v>13</v>
      </c>
      <c r="K19984" s="14">
        <v>0</v>
      </c>
      <c r="L19984" s="14">
        <v>2</v>
      </c>
      <c r="M19984" s="14">
        <f t="shared" si="709"/>
        <v>2</v>
      </c>
      <c r="N19984" s="1">
        <v>25</v>
      </c>
      <c r="O19984" s="1" t="s">
        <v>210</v>
      </c>
      <c r="P19984" s="1">
        <v>51</v>
      </c>
      <c r="Q19984" s="1" t="s">
        <v>210</v>
      </c>
    </row>
    <row r="19985" spans="1:17" x14ac:dyDescent="0.3">
      <c r="A19985" s="1">
        <v>8</v>
      </c>
      <c r="B19985" s="1">
        <v>13</v>
      </c>
      <c r="C19985" s="16">
        <v>1006</v>
      </c>
      <c r="D19985" s="1">
        <v>11</v>
      </c>
      <c r="E19985" s="1">
        <v>258</v>
      </c>
      <c r="F19985" s="1" t="s">
        <v>298</v>
      </c>
      <c r="G19985" s="1" t="s">
        <v>347</v>
      </c>
      <c r="H19985" s="15" t="s">
        <v>169</v>
      </c>
      <c r="I19985" s="1">
        <v>303</v>
      </c>
      <c r="J19985" s="15">
        <v>35</v>
      </c>
      <c r="K19985" s="14">
        <v>0</v>
      </c>
      <c r="L19985" s="14">
        <v>2</v>
      </c>
      <c r="M19985" s="14">
        <f t="shared" si="709"/>
        <v>2</v>
      </c>
      <c r="N19985" s="1">
        <v>25</v>
      </c>
      <c r="O19985" s="1" t="s">
        <v>210</v>
      </c>
      <c r="P19985" s="1">
        <v>51</v>
      </c>
      <c r="Q19985" s="1" t="s">
        <v>210</v>
      </c>
    </row>
    <row r="19986" spans="1:17" x14ac:dyDescent="0.3">
      <c r="A19986" s="1">
        <v>8</v>
      </c>
      <c r="B19986" s="1">
        <v>13</v>
      </c>
      <c r="C19986" s="16">
        <v>1006</v>
      </c>
      <c r="D19986" s="1">
        <v>11</v>
      </c>
      <c r="E19986" s="1">
        <v>258</v>
      </c>
      <c r="F19986" s="1" t="s">
        <v>298</v>
      </c>
      <c r="G19986" s="1" t="s">
        <v>347</v>
      </c>
      <c r="H19986" s="15" t="s">
        <v>169</v>
      </c>
      <c r="I19986" s="1">
        <v>304</v>
      </c>
      <c r="J19986" s="15">
        <v>5</v>
      </c>
      <c r="K19986" s="14">
        <v>0</v>
      </c>
      <c r="L19986" s="14">
        <v>2</v>
      </c>
      <c r="M19986" s="14">
        <f t="shared" si="709"/>
        <v>2</v>
      </c>
      <c r="N19986" s="1">
        <v>25</v>
      </c>
      <c r="O19986" s="1" t="s">
        <v>210</v>
      </c>
      <c r="P19986" s="1">
        <v>51</v>
      </c>
      <c r="Q19986" s="1" t="s">
        <v>210</v>
      </c>
    </row>
    <row r="19987" spans="1:17" x14ac:dyDescent="0.3">
      <c r="A19987" s="1">
        <v>8</v>
      </c>
      <c r="B19987" s="1">
        <v>13</v>
      </c>
      <c r="C19987" s="16">
        <v>1006</v>
      </c>
      <c r="D19987" s="1">
        <v>11</v>
      </c>
      <c r="E19987" s="1">
        <v>258</v>
      </c>
      <c r="F19987" s="1" t="s">
        <v>298</v>
      </c>
      <c r="G19987" s="1" t="s">
        <v>347</v>
      </c>
      <c r="H19987" s="15" t="s">
        <v>169</v>
      </c>
      <c r="I19987" s="1">
        <v>305</v>
      </c>
      <c r="J19987" s="15">
        <v>5</v>
      </c>
      <c r="K19987" s="14">
        <v>0</v>
      </c>
      <c r="L19987" s="14">
        <v>2</v>
      </c>
      <c r="M19987" s="14">
        <f t="shared" si="709"/>
        <v>2</v>
      </c>
      <c r="N19987" s="1">
        <v>25</v>
      </c>
      <c r="O19987" s="1" t="s">
        <v>210</v>
      </c>
      <c r="P19987" s="1">
        <v>51</v>
      </c>
      <c r="Q19987" s="1" t="s">
        <v>210</v>
      </c>
    </row>
    <row r="19988" spans="1:17" x14ac:dyDescent="0.3">
      <c r="A19988" s="1">
        <v>8</v>
      </c>
      <c r="B19988" s="1">
        <v>13</v>
      </c>
      <c r="C19988" s="16">
        <v>1006</v>
      </c>
      <c r="D19988" s="1">
        <v>11</v>
      </c>
      <c r="E19988" s="1">
        <v>258</v>
      </c>
      <c r="F19988" s="1" t="s">
        <v>298</v>
      </c>
      <c r="G19988" s="1" t="s">
        <v>347</v>
      </c>
      <c r="H19988" s="15" t="s">
        <v>169</v>
      </c>
      <c r="I19988" s="1">
        <v>306</v>
      </c>
      <c r="J19988" s="15">
        <v>8</v>
      </c>
      <c r="K19988" s="14">
        <v>0</v>
      </c>
      <c r="L19988" s="14">
        <v>2</v>
      </c>
      <c r="M19988" s="14">
        <f t="shared" si="709"/>
        <v>2</v>
      </c>
      <c r="N19988" s="1">
        <v>25</v>
      </c>
      <c r="O19988" s="1" t="s">
        <v>210</v>
      </c>
      <c r="P19988" s="1">
        <v>51</v>
      </c>
      <c r="Q19988" s="1" t="s">
        <v>210</v>
      </c>
    </row>
    <row r="19989" spans="1:17" x14ac:dyDescent="0.3">
      <c r="A19989" s="1">
        <v>8</v>
      </c>
      <c r="B19989" s="1">
        <v>13</v>
      </c>
      <c r="C19989" s="16">
        <v>1006</v>
      </c>
      <c r="D19989" s="1">
        <v>11</v>
      </c>
      <c r="E19989" s="1">
        <v>258</v>
      </c>
      <c r="F19989" s="1" t="s">
        <v>298</v>
      </c>
      <c r="G19989" s="1" t="s">
        <v>347</v>
      </c>
      <c r="H19989" s="15" t="s">
        <v>169</v>
      </c>
      <c r="I19989" s="1">
        <v>307</v>
      </c>
      <c r="J19989" s="15">
        <v>25</v>
      </c>
      <c r="K19989" s="14">
        <v>0</v>
      </c>
      <c r="L19989" s="14">
        <v>2</v>
      </c>
      <c r="M19989" s="14">
        <f t="shared" si="709"/>
        <v>2</v>
      </c>
      <c r="N19989" s="1">
        <v>25</v>
      </c>
      <c r="O19989" s="1" t="s">
        <v>210</v>
      </c>
      <c r="P19989" s="1">
        <v>51</v>
      </c>
      <c r="Q19989" s="1" t="s">
        <v>210</v>
      </c>
    </row>
    <row r="19990" spans="1:17" x14ac:dyDescent="0.3">
      <c r="A19990" s="1">
        <v>8</v>
      </c>
      <c r="B19990" s="1">
        <v>13</v>
      </c>
      <c r="C19990" s="16">
        <v>1006</v>
      </c>
      <c r="D19990" s="1">
        <v>11</v>
      </c>
      <c r="E19990" s="1">
        <v>258</v>
      </c>
      <c r="F19990" s="1" t="s">
        <v>298</v>
      </c>
      <c r="G19990" s="1" t="s">
        <v>347</v>
      </c>
      <c r="H19990" s="15" t="s">
        <v>169</v>
      </c>
      <c r="I19990" s="1">
        <v>308</v>
      </c>
      <c r="J19990" s="15">
        <v>13</v>
      </c>
      <c r="K19990" s="14">
        <v>0</v>
      </c>
      <c r="L19990" s="14">
        <v>2</v>
      </c>
      <c r="M19990" s="14">
        <f t="shared" si="709"/>
        <v>2</v>
      </c>
      <c r="N19990" s="1">
        <v>25</v>
      </c>
      <c r="O19990" s="1" t="s">
        <v>210</v>
      </c>
      <c r="P19990" s="1">
        <v>51</v>
      </c>
      <c r="Q19990" s="1" t="s">
        <v>210</v>
      </c>
    </row>
    <row r="19991" spans="1:17" x14ac:dyDescent="0.3">
      <c r="A19991" s="1">
        <v>8</v>
      </c>
      <c r="B19991" s="1">
        <v>13</v>
      </c>
      <c r="C19991" s="16">
        <v>1006</v>
      </c>
      <c r="D19991" s="1">
        <v>11</v>
      </c>
      <c r="E19991" s="1">
        <v>258</v>
      </c>
      <c r="F19991" s="1" t="s">
        <v>298</v>
      </c>
      <c r="G19991" s="1" t="s">
        <v>347</v>
      </c>
      <c r="H19991" s="15" t="s">
        <v>169</v>
      </c>
      <c r="I19991" s="1">
        <v>309</v>
      </c>
      <c r="J19991" s="15">
        <v>6</v>
      </c>
      <c r="K19991" s="14">
        <v>0</v>
      </c>
      <c r="L19991" s="14">
        <v>2</v>
      </c>
      <c r="M19991" s="14">
        <f t="shared" si="709"/>
        <v>2</v>
      </c>
      <c r="N19991" s="1">
        <v>25</v>
      </c>
      <c r="O19991" s="1" t="s">
        <v>210</v>
      </c>
      <c r="P19991" s="1">
        <v>51</v>
      </c>
      <c r="Q19991" s="1" t="s">
        <v>210</v>
      </c>
    </row>
    <row r="19992" spans="1:17" x14ac:dyDescent="0.3">
      <c r="A19992" s="1">
        <v>8</v>
      </c>
      <c r="B19992" s="1">
        <v>13</v>
      </c>
      <c r="C19992" s="16">
        <v>1006</v>
      </c>
      <c r="D19992" s="1">
        <v>11</v>
      </c>
      <c r="E19992" s="1">
        <v>258</v>
      </c>
      <c r="F19992" s="1" t="s">
        <v>298</v>
      </c>
      <c r="G19992" s="1" t="s">
        <v>347</v>
      </c>
      <c r="H19992" s="15" t="s">
        <v>169</v>
      </c>
      <c r="I19992" s="1">
        <v>410</v>
      </c>
      <c r="J19992" s="15">
        <v>6</v>
      </c>
      <c r="K19992" s="14">
        <v>0</v>
      </c>
      <c r="L19992" s="14">
        <v>2</v>
      </c>
      <c r="M19992" s="14">
        <f t="shared" si="709"/>
        <v>2</v>
      </c>
      <c r="N19992" s="1">
        <v>25</v>
      </c>
      <c r="O19992" s="1" t="s">
        <v>210</v>
      </c>
      <c r="P19992" s="1">
        <v>51</v>
      </c>
      <c r="Q19992" s="1" t="s">
        <v>210</v>
      </c>
    </row>
    <row r="19993" spans="1:17" x14ac:dyDescent="0.3">
      <c r="A19993" s="1">
        <v>8</v>
      </c>
      <c r="B19993" s="1">
        <v>13</v>
      </c>
      <c r="C19993" s="16">
        <v>1006</v>
      </c>
      <c r="D19993" s="1">
        <v>11</v>
      </c>
      <c r="E19993" s="1">
        <v>258</v>
      </c>
      <c r="F19993" s="1" t="s">
        <v>298</v>
      </c>
      <c r="G19993" s="1" t="s">
        <v>347</v>
      </c>
      <c r="H19993" s="15" t="s">
        <v>169</v>
      </c>
      <c r="I19993" s="1">
        <v>420</v>
      </c>
      <c r="J19993" s="15">
        <v>8.5</v>
      </c>
      <c r="K19993" s="14">
        <v>0</v>
      </c>
      <c r="L19993" s="14">
        <v>2</v>
      </c>
      <c r="M19993" s="14">
        <f t="shared" si="709"/>
        <v>2</v>
      </c>
      <c r="N19993" s="1">
        <v>25</v>
      </c>
      <c r="O19993" s="1" t="s">
        <v>210</v>
      </c>
      <c r="P19993" s="1">
        <v>51</v>
      </c>
      <c r="Q19993" s="1" t="s">
        <v>210</v>
      </c>
    </row>
    <row r="19994" spans="1:17" x14ac:dyDescent="0.3">
      <c r="A19994" s="1">
        <v>8</v>
      </c>
      <c r="B19994" s="1">
        <v>13</v>
      </c>
      <c r="C19994" s="16">
        <v>1006</v>
      </c>
      <c r="D19994" s="1">
        <v>11</v>
      </c>
      <c r="E19994" s="1">
        <v>258</v>
      </c>
      <c r="F19994" s="1" t="s">
        <v>298</v>
      </c>
      <c r="G19994" s="1" t="s">
        <v>347</v>
      </c>
      <c r="H19994" s="15" t="s">
        <v>169</v>
      </c>
      <c r="I19994" s="1">
        <v>421</v>
      </c>
      <c r="J19994" s="15">
        <v>7</v>
      </c>
      <c r="K19994" s="14">
        <v>0</v>
      </c>
      <c r="L19994" s="14">
        <v>2</v>
      </c>
      <c r="M19994" s="14">
        <f t="shared" si="709"/>
        <v>2</v>
      </c>
      <c r="N19994" s="1">
        <v>25</v>
      </c>
      <c r="O19994" s="1" t="s">
        <v>210</v>
      </c>
      <c r="P19994" s="1">
        <v>51</v>
      </c>
      <c r="Q19994" s="1" t="s">
        <v>210</v>
      </c>
    </row>
    <row r="19995" spans="1:17" x14ac:dyDescent="0.3">
      <c r="A19995" s="1">
        <v>8</v>
      </c>
      <c r="B19995" s="1">
        <v>13</v>
      </c>
      <c r="C19995" s="16">
        <v>1006</v>
      </c>
      <c r="D19995" s="1">
        <v>11</v>
      </c>
      <c r="E19995" s="1">
        <v>258</v>
      </c>
      <c r="F19995" s="1" t="s">
        <v>298</v>
      </c>
      <c r="G19995" s="1" t="s">
        <v>347</v>
      </c>
      <c r="H19995" s="15" t="s">
        <v>169</v>
      </c>
      <c r="I19995" s="1">
        <v>430</v>
      </c>
      <c r="J19995" s="15">
        <v>17</v>
      </c>
      <c r="K19995" s="14">
        <v>0</v>
      </c>
      <c r="L19995" s="14">
        <v>2</v>
      </c>
      <c r="M19995" s="14">
        <f t="shared" si="709"/>
        <v>2</v>
      </c>
      <c r="N19995" s="1">
        <v>25</v>
      </c>
      <c r="O19995" s="1" t="s">
        <v>210</v>
      </c>
      <c r="P19995" s="1">
        <v>51</v>
      </c>
      <c r="Q19995" s="1" t="s">
        <v>210</v>
      </c>
    </row>
    <row r="19996" spans="1:17" x14ac:dyDescent="0.3">
      <c r="A19996" s="1">
        <v>8</v>
      </c>
      <c r="B19996" s="1">
        <v>13</v>
      </c>
      <c r="C19996" s="16">
        <v>1006</v>
      </c>
      <c r="D19996" s="1">
        <v>11</v>
      </c>
      <c r="E19996" s="1">
        <v>258</v>
      </c>
      <c r="F19996" s="1" t="s">
        <v>298</v>
      </c>
      <c r="G19996" s="1" t="s">
        <v>347</v>
      </c>
      <c r="H19996" s="15" t="s">
        <v>169</v>
      </c>
      <c r="I19996" s="1">
        <v>431</v>
      </c>
      <c r="J19996" s="15">
        <v>13</v>
      </c>
      <c r="K19996" s="14">
        <v>0</v>
      </c>
      <c r="L19996" s="14">
        <v>2</v>
      </c>
      <c r="M19996" s="14">
        <f t="shared" si="709"/>
        <v>2</v>
      </c>
      <c r="N19996" s="1">
        <v>25</v>
      </c>
      <c r="O19996" s="1" t="s">
        <v>210</v>
      </c>
      <c r="P19996" s="1">
        <v>51</v>
      </c>
      <c r="Q19996" s="1" t="s">
        <v>210</v>
      </c>
    </row>
    <row r="19997" spans="1:17" x14ac:dyDescent="0.3">
      <c r="A19997" s="1">
        <v>8</v>
      </c>
      <c r="B19997" s="1">
        <v>13</v>
      </c>
      <c r="C19997" s="16">
        <v>1006</v>
      </c>
      <c r="D19997" s="1">
        <v>11</v>
      </c>
      <c r="E19997" s="1">
        <v>258</v>
      </c>
      <c r="F19997" s="1" t="s">
        <v>298</v>
      </c>
      <c r="G19997" s="1" t="s">
        <v>347</v>
      </c>
      <c r="H19997" s="15" t="s">
        <v>169</v>
      </c>
      <c r="I19997" s="1">
        <v>432</v>
      </c>
      <c r="J19997" s="15">
        <v>23</v>
      </c>
      <c r="K19997" s="14">
        <v>0</v>
      </c>
      <c r="L19997" s="14">
        <v>2</v>
      </c>
      <c r="M19997" s="14">
        <f t="shared" si="709"/>
        <v>2</v>
      </c>
      <c r="N19997" s="1">
        <v>25</v>
      </c>
      <c r="O19997" s="1" t="s">
        <v>210</v>
      </c>
      <c r="P19997" s="1">
        <v>51</v>
      </c>
      <c r="Q19997" s="1" t="s">
        <v>210</v>
      </c>
    </row>
    <row r="19998" spans="1:17" x14ac:dyDescent="0.3">
      <c r="A19998" s="1">
        <v>8</v>
      </c>
      <c r="B19998" s="1">
        <v>13</v>
      </c>
      <c r="C19998" s="16">
        <v>1006</v>
      </c>
      <c r="D19998" s="1">
        <v>11</v>
      </c>
      <c r="E19998" s="1">
        <v>258</v>
      </c>
      <c r="F19998" s="1" t="s">
        <v>298</v>
      </c>
      <c r="G19998" s="1" t="s">
        <v>347</v>
      </c>
      <c r="H19998" s="15" t="s">
        <v>169</v>
      </c>
      <c r="I19998" s="1">
        <v>440</v>
      </c>
      <c r="J19998" s="15">
        <v>50</v>
      </c>
      <c r="K19998" s="14">
        <v>0</v>
      </c>
      <c r="L19998" s="14">
        <v>2</v>
      </c>
      <c r="M19998" s="14">
        <f t="shared" si="709"/>
        <v>2</v>
      </c>
      <c r="N19998" s="1">
        <v>25</v>
      </c>
      <c r="O19998" s="1" t="s">
        <v>210</v>
      </c>
      <c r="P19998" s="1">
        <v>51</v>
      </c>
      <c r="Q19998" s="1" t="s">
        <v>210</v>
      </c>
    </row>
    <row r="19999" spans="1:17" x14ac:dyDescent="0.3">
      <c r="A19999" s="1">
        <v>8</v>
      </c>
      <c r="B19999" s="1">
        <v>13</v>
      </c>
      <c r="C19999" s="16">
        <v>1006</v>
      </c>
      <c r="D19999" s="1">
        <v>11</v>
      </c>
      <c r="E19999" s="1">
        <v>258</v>
      </c>
      <c r="F19999" s="1" t="s">
        <v>298</v>
      </c>
      <c r="G19999" s="1" t="s">
        <v>347</v>
      </c>
      <c r="H19999" s="15" t="s">
        <v>169</v>
      </c>
      <c r="I19999" s="1">
        <v>441</v>
      </c>
      <c r="J19999" s="15">
        <v>40</v>
      </c>
      <c r="K19999" s="14">
        <v>0</v>
      </c>
      <c r="L19999" s="14">
        <v>2</v>
      </c>
      <c r="M19999" s="14">
        <f t="shared" si="709"/>
        <v>2</v>
      </c>
      <c r="N19999" s="1">
        <v>25</v>
      </c>
      <c r="O19999" s="1" t="s">
        <v>210</v>
      </c>
      <c r="P19999" s="1">
        <v>51</v>
      </c>
      <c r="Q19999" s="1" t="s">
        <v>210</v>
      </c>
    </row>
    <row r="20000" spans="1:17" x14ac:dyDescent="0.3">
      <c r="A20000" s="1">
        <v>8</v>
      </c>
      <c r="B20000" s="1">
        <v>13</v>
      </c>
      <c r="C20000" s="16">
        <v>1006</v>
      </c>
      <c r="D20000" s="1">
        <v>11</v>
      </c>
      <c r="E20000" s="1">
        <v>258</v>
      </c>
      <c r="F20000" s="1" t="s">
        <v>298</v>
      </c>
      <c r="G20000" s="1" t="s">
        <v>347</v>
      </c>
      <c r="H20000" s="15" t="s">
        <v>169</v>
      </c>
      <c r="I20000" s="1">
        <v>442</v>
      </c>
      <c r="J20000" s="15">
        <v>60</v>
      </c>
      <c r="K20000" s="14">
        <v>0</v>
      </c>
      <c r="L20000" s="14">
        <v>2</v>
      </c>
      <c r="M20000" s="14">
        <f t="shared" si="709"/>
        <v>2</v>
      </c>
      <c r="N20000" s="1">
        <v>25</v>
      </c>
      <c r="O20000" s="1" t="s">
        <v>210</v>
      </c>
      <c r="P20000" s="1">
        <v>51</v>
      </c>
      <c r="Q20000" s="1" t="s">
        <v>210</v>
      </c>
    </row>
    <row r="20001" spans="1:17" x14ac:dyDescent="0.3">
      <c r="A20001" s="1">
        <v>8</v>
      </c>
      <c r="B20001" s="1">
        <v>13</v>
      </c>
      <c r="C20001" s="16">
        <v>1006</v>
      </c>
      <c r="D20001" s="1">
        <v>11</v>
      </c>
      <c r="E20001" s="1">
        <v>258</v>
      </c>
      <c r="F20001" s="1" t="s">
        <v>298</v>
      </c>
      <c r="G20001" s="1" t="s">
        <v>347</v>
      </c>
      <c r="H20001" s="15" t="s">
        <v>169</v>
      </c>
      <c r="I20001" s="1">
        <v>443</v>
      </c>
      <c r="J20001" s="15">
        <v>125</v>
      </c>
      <c r="K20001" s="14">
        <v>0</v>
      </c>
      <c r="L20001" s="14">
        <v>2</v>
      </c>
      <c r="M20001" s="14">
        <f t="shared" si="709"/>
        <v>2</v>
      </c>
      <c r="N20001" s="1">
        <v>25</v>
      </c>
      <c r="O20001" s="1" t="s">
        <v>210</v>
      </c>
      <c r="P20001" s="1">
        <v>51</v>
      </c>
      <c r="Q20001" s="1" t="s">
        <v>210</v>
      </c>
    </row>
    <row r="20002" spans="1:17" x14ac:dyDescent="0.3">
      <c r="A20002" s="1">
        <v>8</v>
      </c>
      <c r="B20002" s="1">
        <v>13</v>
      </c>
      <c r="C20002" s="16">
        <v>1006</v>
      </c>
      <c r="D20002" s="1">
        <v>11</v>
      </c>
      <c r="E20002" s="1">
        <v>258</v>
      </c>
      <c r="F20002" s="1" t="s">
        <v>298</v>
      </c>
      <c r="G20002" s="1" t="s">
        <v>347</v>
      </c>
      <c r="H20002" s="15" t="s">
        <v>169</v>
      </c>
      <c r="I20002" s="1">
        <v>450</v>
      </c>
      <c r="J20002" s="15">
        <v>125</v>
      </c>
      <c r="K20002" s="14">
        <v>0</v>
      </c>
      <c r="L20002" s="14">
        <v>2</v>
      </c>
      <c r="M20002" s="14">
        <f t="shared" si="709"/>
        <v>2</v>
      </c>
      <c r="N20002" s="1">
        <v>25</v>
      </c>
      <c r="O20002" s="1" t="s">
        <v>210</v>
      </c>
      <c r="P20002" s="1">
        <v>51</v>
      </c>
      <c r="Q20002" s="1" t="s">
        <v>210</v>
      </c>
    </row>
    <row r="20003" spans="1:17" x14ac:dyDescent="0.3">
      <c r="A20003" s="1">
        <v>8</v>
      </c>
      <c r="B20003" s="1">
        <v>13</v>
      </c>
      <c r="C20003" s="16">
        <v>1006</v>
      </c>
      <c r="D20003" s="1">
        <v>11</v>
      </c>
      <c r="E20003" s="1">
        <v>258</v>
      </c>
      <c r="F20003" s="1" t="s">
        <v>298</v>
      </c>
      <c r="G20003" s="1" t="s">
        <v>347</v>
      </c>
      <c r="H20003" s="15" t="s">
        <v>169</v>
      </c>
      <c r="I20003" s="1">
        <v>451</v>
      </c>
      <c r="J20003" s="15">
        <v>100</v>
      </c>
      <c r="K20003" s="14">
        <v>0</v>
      </c>
      <c r="L20003" s="14">
        <v>2</v>
      </c>
      <c r="M20003" s="14">
        <f t="shared" si="709"/>
        <v>2</v>
      </c>
      <c r="N20003" s="1">
        <v>25</v>
      </c>
      <c r="O20003" s="1" t="s">
        <v>210</v>
      </c>
      <c r="P20003" s="1">
        <v>51</v>
      </c>
      <c r="Q20003" s="1" t="s">
        <v>210</v>
      </c>
    </row>
    <row r="20004" spans="1:17" x14ac:dyDescent="0.3">
      <c r="A20004" s="1">
        <v>8</v>
      </c>
      <c r="B20004" s="1">
        <v>13</v>
      </c>
      <c r="C20004" s="16">
        <v>1006</v>
      </c>
      <c r="D20004" s="1">
        <v>11</v>
      </c>
      <c r="E20004" s="1">
        <v>258</v>
      </c>
      <c r="F20004" s="1" t="s">
        <v>298</v>
      </c>
      <c r="G20004" s="1" t="s">
        <v>347</v>
      </c>
      <c r="H20004" s="15" t="s">
        <v>169</v>
      </c>
      <c r="I20004" s="1">
        <v>452</v>
      </c>
      <c r="J20004" s="15">
        <v>150</v>
      </c>
      <c r="K20004" s="14">
        <v>0</v>
      </c>
      <c r="L20004" s="14">
        <v>2</v>
      </c>
      <c r="M20004" s="14">
        <f t="shared" si="709"/>
        <v>2</v>
      </c>
      <c r="N20004" s="1">
        <v>25</v>
      </c>
      <c r="O20004" s="1" t="s">
        <v>210</v>
      </c>
      <c r="P20004" s="1">
        <v>51</v>
      </c>
      <c r="Q20004" s="1" t="s">
        <v>210</v>
      </c>
    </row>
    <row r="20005" spans="1:17" x14ac:dyDescent="0.3">
      <c r="A20005" s="1">
        <v>8</v>
      </c>
      <c r="B20005" s="1">
        <v>13</v>
      </c>
      <c r="C20005" s="16">
        <v>1006</v>
      </c>
      <c r="D20005" s="1">
        <v>11</v>
      </c>
      <c r="E20005" s="1">
        <v>258</v>
      </c>
      <c r="F20005" s="1" t="s">
        <v>298</v>
      </c>
      <c r="G20005" s="1" t="s">
        <v>347</v>
      </c>
      <c r="H20005" s="15" t="s">
        <v>169</v>
      </c>
      <c r="I20005" s="1">
        <v>453</v>
      </c>
      <c r="J20005" s="15">
        <v>250</v>
      </c>
      <c r="K20005" s="14">
        <v>0</v>
      </c>
      <c r="L20005" s="14">
        <v>2</v>
      </c>
      <c r="M20005" s="14">
        <f t="shared" si="709"/>
        <v>2</v>
      </c>
      <c r="N20005" s="1">
        <v>25</v>
      </c>
      <c r="O20005" s="1" t="s">
        <v>210</v>
      </c>
      <c r="P20005" s="1">
        <v>51</v>
      </c>
      <c r="Q20005" s="1" t="s">
        <v>210</v>
      </c>
    </row>
    <row r="20006" spans="1:17" x14ac:dyDescent="0.3">
      <c r="A20006" s="1">
        <v>8</v>
      </c>
      <c r="B20006" s="1">
        <v>13</v>
      </c>
      <c r="C20006" s="16">
        <v>1006</v>
      </c>
      <c r="D20006" s="1">
        <v>11</v>
      </c>
      <c r="E20006" s="1">
        <v>258</v>
      </c>
      <c r="F20006" s="1" t="s">
        <v>298</v>
      </c>
      <c r="G20006" s="1" t="s">
        <v>347</v>
      </c>
      <c r="H20006" s="15" t="s">
        <v>169</v>
      </c>
      <c r="I20006" s="1">
        <v>454</v>
      </c>
      <c r="J20006" s="15">
        <v>250</v>
      </c>
      <c r="K20006" s="14">
        <v>0</v>
      </c>
      <c r="L20006" s="14">
        <v>2</v>
      </c>
      <c r="M20006" s="14">
        <f t="shared" si="709"/>
        <v>2</v>
      </c>
      <c r="N20006" s="1">
        <v>25</v>
      </c>
      <c r="O20006" s="1" t="s">
        <v>210</v>
      </c>
      <c r="P20006" s="1">
        <v>51</v>
      </c>
      <c r="Q20006" s="1" t="s">
        <v>210</v>
      </c>
    </row>
    <row r="20007" spans="1:17" x14ac:dyDescent="0.3">
      <c r="A20007" s="1">
        <v>8</v>
      </c>
      <c r="B20007" s="1">
        <v>13</v>
      </c>
      <c r="C20007" s="16">
        <v>1006</v>
      </c>
      <c r="D20007" s="1">
        <v>11</v>
      </c>
      <c r="E20007" s="1">
        <v>258</v>
      </c>
      <c r="F20007" s="1" t="s">
        <v>298</v>
      </c>
      <c r="G20007" s="1" t="s">
        <v>347</v>
      </c>
      <c r="H20007" s="15" t="s">
        <v>169</v>
      </c>
      <c r="I20007" s="1">
        <v>400</v>
      </c>
      <c r="J20007" s="15">
        <v>11</v>
      </c>
      <c r="K20007" s="14">
        <v>0</v>
      </c>
      <c r="L20007" s="14">
        <v>2</v>
      </c>
      <c r="M20007" s="14">
        <f t="shared" si="709"/>
        <v>2</v>
      </c>
      <c r="N20007" s="1">
        <v>25</v>
      </c>
      <c r="O20007" s="1" t="s">
        <v>210</v>
      </c>
      <c r="P20007" s="1">
        <v>51</v>
      </c>
      <c r="Q20007" s="1" t="s">
        <v>210</v>
      </c>
    </row>
    <row r="20008" spans="1:17" x14ac:dyDescent="0.3">
      <c r="A20008" s="1">
        <v>8</v>
      </c>
      <c r="B20008" s="1">
        <v>13</v>
      </c>
      <c r="C20008" s="16">
        <v>1006</v>
      </c>
      <c r="D20008" s="1">
        <v>11</v>
      </c>
      <c r="E20008" s="1">
        <v>258</v>
      </c>
      <c r="F20008" s="1" t="s">
        <v>298</v>
      </c>
      <c r="G20008" s="1" t="s">
        <v>347</v>
      </c>
      <c r="H20008" s="15" t="s">
        <v>169</v>
      </c>
      <c r="I20008" s="1">
        <v>411</v>
      </c>
      <c r="J20008" s="15">
        <v>5.2</v>
      </c>
      <c r="K20008" s="14">
        <v>0</v>
      </c>
      <c r="L20008" s="14">
        <v>2</v>
      </c>
      <c r="M20008" s="14">
        <f t="shared" si="709"/>
        <v>2</v>
      </c>
      <c r="N20008" s="1">
        <v>25</v>
      </c>
      <c r="O20008" s="1" t="s">
        <v>210</v>
      </c>
      <c r="P20008" s="1">
        <v>51</v>
      </c>
      <c r="Q20008" s="1" t="s">
        <v>210</v>
      </c>
    </row>
    <row r="20009" spans="1:17" x14ac:dyDescent="0.3">
      <c r="A20009" s="1">
        <v>8</v>
      </c>
      <c r="B20009" s="1">
        <v>13</v>
      </c>
      <c r="C20009" s="16">
        <v>1006</v>
      </c>
      <c r="D20009" s="1">
        <v>11</v>
      </c>
      <c r="E20009" s="1">
        <v>258</v>
      </c>
      <c r="F20009" s="1" t="s">
        <v>298</v>
      </c>
      <c r="G20009" s="1" t="s">
        <v>347</v>
      </c>
      <c r="H20009" s="15" t="s">
        <v>169</v>
      </c>
      <c r="I20009" s="1">
        <v>422</v>
      </c>
      <c r="J20009" s="15">
        <v>12</v>
      </c>
      <c r="K20009" s="14">
        <v>0</v>
      </c>
      <c r="L20009" s="14">
        <v>2</v>
      </c>
      <c r="M20009" s="14">
        <f t="shared" si="709"/>
        <v>2</v>
      </c>
      <c r="N20009" s="1">
        <v>25</v>
      </c>
      <c r="O20009" s="1" t="s">
        <v>210</v>
      </c>
      <c r="P20009" s="1">
        <v>51</v>
      </c>
      <c r="Q20009" s="1" t="s">
        <v>210</v>
      </c>
    </row>
    <row r="20010" spans="1:17" x14ac:dyDescent="0.3">
      <c r="A20010" s="1">
        <v>8</v>
      </c>
      <c r="B20010" s="1">
        <v>13</v>
      </c>
      <c r="C20010" s="16">
        <v>1006</v>
      </c>
      <c r="D20010" s="1">
        <v>11</v>
      </c>
      <c r="E20010" s="1">
        <v>258</v>
      </c>
      <c r="F20010" s="1" t="s">
        <v>298</v>
      </c>
      <c r="G20010" s="1" t="s">
        <v>347</v>
      </c>
      <c r="H20010" s="15" t="s">
        <v>169</v>
      </c>
      <c r="I20010" s="1">
        <v>433</v>
      </c>
      <c r="J20010" s="15">
        <v>60</v>
      </c>
      <c r="K20010" s="14">
        <v>0</v>
      </c>
      <c r="L20010" s="14">
        <v>2</v>
      </c>
      <c r="M20010" s="14">
        <f t="shared" si="709"/>
        <v>2</v>
      </c>
      <c r="N20010" s="1">
        <v>25</v>
      </c>
      <c r="O20010" s="1" t="s">
        <v>210</v>
      </c>
      <c r="P20010" s="1">
        <v>51</v>
      </c>
      <c r="Q20010" s="1" t="s">
        <v>210</v>
      </c>
    </row>
    <row r="20011" spans="1:17" x14ac:dyDescent="0.3">
      <c r="A20011" s="1">
        <v>8</v>
      </c>
      <c r="B20011" s="1">
        <v>13</v>
      </c>
      <c r="C20011" s="16">
        <v>1006</v>
      </c>
      <c r="D20011" s="1">
        <v>11</v>
      </c>
      <c r="E20011" s="1">
        <v>258</v>
      </c>
      <c r="F20011" s="1" t="s">
        <v>298</v>
      </c>
      <c r="G20011" s="1" t="s">
        <v>347</v>
      </c>
      <c r="H20011" s="15" t="s">
        <v>169</v>
      </c>
      <c r="I20011" s="1">
        <v>444</v>
      </c>
      <c r="J20011" s="15">
        <v>250</v>
      </c>
      <c r="K20011" s="14">
        <v>0</v>
      </c>
      <c r="L20011" s="14">
        <v>2</v>
      </c>
      <c r="M20011" s="14">
        <f t="shared" si="709"/>
        <v>2</v>
      </c>
      <c r="N20011" s="1">
        <v>25</v>
      </c>
      <c r="O20011" s="1" t="s">
        <v>210</v>
      </c>
      <c r="P20011" s="1">
        <v>51</v>
      </c>
      <c r="Q20011" s="1" t="s">
        <v>210</v>
      </c>
    </row>
    <row r="20012" spans="1:17" x14ac:dyDescent="0.3">
      <c r="A20012" s="1">
        <v>8</v>
      </c>
      <c r="B20012" s="1">
        <v>13</v>
      </c>
      <c r="C20012" s="16">
        <v>1006</v>
      </c>
      <c r="D20012" s="1">
        <v>11</v>
      </c>
      <c r="E20012" s="1">
        <v>258</v>
      </c>
      <c r="F20012" s="1" t="s">
        <v>298</v>
      </c>
      <c r="G20012" s="1" t="s">
        <v>347</v>
      </c>
      <c r="H20012" s="15" t="s">
        <v>169</v>
      </c>
      <c r="I20012" s="1">
        <v>499</v>
      </c>
      <c r="J20012" s="15">
        <v>100</v>
      </c>
      <c r="K20012" s="14">
        <v>0</v>
      </c>
      <c r="L20012" s="14">
        <v>2</v>
      </c>
      <c r="M20012" s="14">
        <f t="shared" si="709"/>
        <v>2</v>
      </c>
      <c r="N20012" s="1">
        <v>25</v>
      </c>
      <c r="O20012" s="1" t="s">
        <v>210</v>
      </c>
      <c r="P20012" s="1">
        <v>51</v>
      </c>
      <c r="Q20012" s="1" t="s">
        <v>210</v>
      </c>
    </row>
    <row r="20013" spans="1:17" x14ac:dyDescent="0.3">
      <c r="A20013" s="1">
        <v>8</v>
      </c>
      <c r="B20013" s="1">
        <v>13</v>
      </c>
      <c r="C20013" s="16">
        <v>1006</v>
      </c>
      <c r="D20013" s="1">
        <v>11</v>
      </c>
      <c r="E20013" s="1">
        <v>258</v>
      </c>
      <c r="F20013" s="1" t="s">
        <v>298</v>
      </c>
      <c r="G20013" s="1" t="s">
        <v>347</v>
      </c>
      <c r="H20013" s="15" t="s">
        <v>169</v>
      </c>
      <c r="I20013" s="1">
        <v>401</v>
      </c>
      <c r="J20013" s="15">
        <v>9</v>
      </c>
      <c r="K20013" s="14">
        <v>0</v>
      </c>
      <c r="L20013" s="14">
        <v>2</v>
      </c>
      <c r="M20013" s="14">
        <f t="shared" si="709"/>
        <v>2</v>
      </c>
      <c r="N20013" s="1">
        <v>25</v>
      </c>
      <c r="O20013" s="1" t="s">
        <v>210</v>
      </c>
      <c r="P20013" s="1">
        <v>51</v>
      </c>
      <c r="Q20013" s="1" t="s">
        <v>210</v>
      </c>
    </row>
    <row r="20014" spans="1:17" x14ac:dyDescent="0.3">
      <c r="A20014" s="1">
        <v>8</v>
      </c>
      <c r="B20014" s="1">
        <v>13</v>
      </c>
      <c r="C20014" s="16">
        <v>1006</v>
      </c>
      <c r="D20014" s="1">
        <v>11</v>
      </c>
      <c r="E20014" s="1">
        <v>258</v>
      </c>
      <c r="F20014" s="1" t="s">
        <v>298</v>
      </c>
      <c r="G20014" s="1" t="s">
        <v>347</v>
      </c>
      <c r="H20014" s="15" t="s">
        <v>169</v>
      </c>
      <c r="I20014" s="1">
        <v>402</v>
      </c>
      <c r="J20014" s="15">
        <v>17</v>
      </c>
      <c r="K20014" s="14">
        <v>0</v>
      </c>
      <c r="L20014" s="14">
        <v>2</v>
      </c>
      <c r="M20014" s="14">
        <f t="shared" si="709"/>
        <v>2</v>
      </c>
      <c r="N20014" s="1">
        <v>25</v>
      </c>
      <c r="O20014" s="1" t="s">
        <v>210</v>
      </c>
      <c r="P20014" s="1">
        <v>51</v>
      </c>
      <c r="Q20014" s="1" t="s">
        <v>210</v>
      </c>
    </row>
    <row r="20015" spans="1:17" x14ac:dyDescent="0.3">
      <c r="A20015" s="1">
        <v>8</v>
      </c>
      <c r="B20015" s="1">
        <v>13</v>
      </c>
      <c r="C20015" s="16">
        <v>1006</v>
      </c>
      <c r="D20015" s="1">
        <v>11</v>
      </c>
      <c r="E20015" s="1">
        <v>258</v>
      </c>
      <c r="F20015" s="1" t="s">
        <v>298</v>
      </c>
      <c r="G20015" s="1" t="s">
        <v>347</v>
      </c>
      <c r="H20015" s="15" t="s">
        <v>169</v>
      </c>
      <c r="I20015" s="1">
        <v>412</v>
      </c>
      <c r="J20015" s="15">
        <v>10</v>
      </c>
      <c r="K20015" s="14">
        <v>0</v>
      </c>
      <c r="L20015" s="14">
        <v>2</v>
      </c>
      <c r="M20015" s="14">
        <f t="shared" si="709"/>
        <v>2</v>
      </c>
      <c r="N20015" s="1">
        <v>25</v>
      </c>
      <c r="O20015" s="1" t="s">
        <v>210</v>
      </c>
      <c r="P20015" s="1">
        <v>51</v>
      </c>
      <c r="Q20015" s="1" t="s">
        <v>210</v>
      </c>
    </row>
    <row r="20016" spans="1:17" x14ac:dyDescent="0.3">
      <c r="A20016" s="1">
        <v>8</v>
      </c>
      <c r="B20016" s="1">
        <v>13</v>
      </c>
      <c r="C20016" s="16">
        <v>1006</v>
      </c>
      <c r="D20016" s="1">
        <v>11</v>
      </c>
      <c r="E20016" s="1">
        <v>258</v>
      </c>
      <c r="F20016" s="1" t="s">
        <v>298</v>
      </c>
      <c r="G20016" s="1" t="s">
        <v>347</v>
      </c>
      <c r="H20016" s="15" t="s">
        <v>169</v>
      </c>
      <c r="I20016" s="1">
        <v>403</v>
      </c>
      <c r="J20016" s="15">
        <v>50</v>
      </c>
      <c r="K20016" s="14">
        <v>0</v>
      </c>
      <c r="L20016" s="14">
        <v>2</v>
      </c>
      <c r="M20016" s="14">
        <f t="shared" si="709"/>
        <v>2</v>
      </c>
      <c r="N20016" s="1">
        <v>25</v>
      </c>
      <c r="O20016" s="1" t="s">
        <v>210</v>
      </c>
      <c r="P20016" s="1">
        <v>51</v>
      </c>
      <c r="Q20016" s="1" t="s">
        <v>210</v>
      </c>
    </row>
    <row r="20017" spans="1:17" x14ac:dyDescent="0.3">
      <c r="A20017" s="1">
        <v>8</v>
      </c>
      <c r="B20017" s="1">
        <v>13</v>
      </c>
      <c r="C20017" s="16">
        <v>1006</v>
      </c>
      <c r="D20017" s="1">
        <v>11</v>
      </c>
      <c r="E20017" s="1">
        <v>258</v>
      </c>
      <c r="F20017" s="1" t="s">
        <v>298</v>
      </c>
      <c r="G20017" s="1" t="s">
        <v>347</v>
      </c>
      <c r="H20017" s="15" t="s">
        <v>169</v>
      </c>
      <c r="I20017" s="1">
        <v>413</v>
      </c>
      <c r="J20017" s="15">
        <v>25</v>
      </c>
      <c r="K20017" s="14">
        <v>0</v>
      </c>
      <c r="L20017" s="14">
        <v>2</v>
      </c>
      <c r="M20017" s="14">
        <f t="shared" si="709"/>
        <v>2</v>
      </c>
      <c r="N20017" s="1">
        <v>25</v>
      </c>
      <c r="O20017" s="1" t="s">
        <v>210</v>
      </c>
      <c r="P20017" s="1">
        <v>51</v>
      </c>
      <c r="Q20017" s="1" t="s">
        <v>210</v>
      </c>
    </row>
    <row r="20018" spans="1:17" x14ac:dyDescent="0.3">
      <c r="A20018" s="1">
        <v>8</v>
      </c>
      <c r="B20018" s="1">
        <v>13</v>
      </c>
      <c r="C20018" s="16">
        <v>1006</v>
      </c>
      <c r="D20018" s="1">
        <v>11</v>
      </c>
      <c r="E20018" s="1">
        <v>258</v>
      </c>
      <c r="F20018" s="1" t="s">
        <v>298</v>
      </c>
      <c r="G20018" s="1" t="s">
        <v>347</v>
      </c>
      <c r="H20018" s="15" t="s">
        <v>169</v>
      </c>
      <c r="I20018" s="1">
        <v>423</v>
      </c>
      <c r="J20018" s="15">
        <v>35</v>
      </c>
      <c r="K20018" s="14">
        <v>0</v>
      </c>
      <c r="L20018" s="14">
        <v>2</v>
      </c>
      <c r="M20018" s="14">
        <f t="shared" si="709"/>
        <v>2</v>
      </c>
      <c r="N20018" s="1">
        <v>25</v>
      </c>
      <c r="O20018" s="1" t="s">
        <v>210</v>
      </c>
      <c r="P20018" s="1">
        <v>51</v>
      </c>
      <c r="Q20018" s="1" t="s">
        <v>210</v>
      </c>
    </row>
    <row r="20019" spans="1:17" x14ac:dyDescent="0.3">
      <c r="A20019" s="1">
        <v>8</v>
      </c>
      <c r="B20019" s="1">
        <v>13</v>
      </c>
      <c r="C20019" s="16">
        <v>1006</v>
      </c>
      <c r="D20019" s="1">
        <v>11</v>
      </c>
      <c r="E20019" s="1">
        <v>258</v>
      </c>
      <c r="F20019" s="1" t="s">
        <v>298</v>
      </c>
      <c r="G20019" s="1" t="s">
        <v>347</v>
      </c>
      <c r="H20019" s="15" t="s">
        <v>169</v>
      </c>
      <c r="I20019" s="1">
        <v>404</v>
      </c>
      <c r="J20019" s="15">
        <v>125</v>
      </c>
      <c r="K20019" s="14">
        <v>0</v>
      </c>
      <c r="L20019" s="14">
        <v>2</v>
      </c>
      <c r="M20019" s="14">
        <f t="shared" si="709"/>
        <v>2</v>
      </c>
      <c r="N20019" s="1">
        <v>25</v>
      </c>
      <c r="O20019" s="1" t="s">
        <v>210</v>
      </c>
      <c r="P20019" s="1">
        <v>51</v>
      </c>
      <c r="Q20019" s="1" t="s">
        <v>210</v>
      </c>
    </row>
    <row r="20020" spans="1:17" x14ac:dyDescent="0.3">
      <c r="A20020" s="1">
        <v>8</v>
      </c>
      <c r="B20020" s="1">
        <v>13</v>
      </c>
      <c r="C20020" s="16">
        <v>1006</v>
      </c>
      <c r="D20020" s="1">
        <v>11</v>
      </c>
      <c r="E20020" s="1">
        <v>258</v>
      </c>
      <c r="F20020" s="1" t="s">
        <v>298</v>
      </c>
      <c r="G20020" s="1" t="s">
        <v>347</v>
      </c>
      <c r="H20020" s="15" t="s">
        <v>169</v>
      </c>
      <c r="I20020" s="1">
        <v>414</v>
      </c>
      <c r="J20020" s="15">
        <v>90</v>
      </c>
      <c r="K20020" s="14">
        <v>0</v>
      </c>
      <c r="L20020" s="14">
        <v>2</v>
      </c>
      <c r="M20020" s="14">
        <f t="shared" si="709"/>
        <v>2</v>
      </c>
      <c r="N20020" s="1">
        <v>25</v>
      </c>
      <c r="O20020" s="1" t="s">
        <v>210</v>
      </c>
      <c r="P20020" s="1">
        <v>51</v>
      </c>
      <c r="Q20020" s="1" t="s">
        <v>210</v>
      </c>
    </row>
    <row r="20021" spans="1:17" x14ac:dyDescent="0.3">
      <c r="A20021" s="1">
        <v>8</v>
      </c>
      <c r="B20021" s="1">
        <v>13</v>
      </c>
      <c r="C20021" s="16">
        <v>1006</v>
      </c>
      <c r="D20021" s="1">
        <v>11</v>
      </c>
      <c r="E20021" s="1">
        <v>258</v>
      </c>
      <c r="F20021" s="1" t="s">
        <v>298</v>
      </c>
      <c r="G20021" s="1" t="s">
        <v>347</v>
      </c>
      <c r="H20021" s="15" t="s">
        <v>169</v>
      </c>
      <c r="I20021" s="1">
        <v>424</v>
      </c>
      <c r="J20021" s="15">
        <v>100</v>
      </c>
      <c r="K20021" s="14">
        <v>0</v>
      </c>
      <c r="L20021" s="14">
        <v>2</v>
      </c>
      <c r="M20021" s="14">
        <f t="shared" si="709"/>
        <v>2</v>
      </c>
      <c r="N20021" s="1">
        <v>25</v>
      </c>
      <c r="O20021" s="1" t="s">
        <v>210</v>
      </c>
      <c r="P20021" s="1">
        <v>51</v>
      </c>
      <c r="Q20021" s="1" t="s">
        <v>210</v>
      </c>
    </row>
    <row r="20022" spans="1:17" x14ac:dyDescent="0.3">
      <c r="A20022" s="1">
        <v>8</v>
      </c>
      <c r="B20022" s="1">
        <v>13</v>
      </c>
      <c r="C20022" s="16">
        <v>1006</v>
      </c>
      <c r="D20022" s="1">
        <v>11</v>
      </c>
      <c r="E20022" s="1">
        <v>258</v>
      </c>
      <c r="F20022" s="1" t="s">
        <v>298</v>
      </c>
      <c r="G20022" s="1" t="s">
        <v>347</v>
      </c>
      <c r="H20022" s="15" t="s">
        <v>169</v>
      </c>
      <c r="I20022" s="1">
        <v>434</v>
      </c>
      <c r="J20022" s="15">
        <v>150</v>
      </c>
      <c r="K20022" s="14">
        <v>0</v>
      </c>
      <c r="L20022" s="14">
        <v>2</v>
      </c>
      <c r="M20022" s="14">
        <f t="shared" si="709"/>
        <v>2</v>
      </c>
      <c r="N20022" s="1">
        <v>25</v>
      </c>
      <c r="O20022" s="1" t="s">
        <v>210</v>
      </c>
      <c r="P20022" s="1">
        <v>51</v>
      </c>
      <c r="Q20022" s="1" t="s">
        <v>210</v>
      </c>
    </row>
    <row r="20023" spans="1:17" x14ac:dyDescent="0.3">
      <c r="A20023" s="1">
        <v>8</v>
      </c>
      <c r="B20023" s="1">
        <v>13</v>
      </c>
      <c r="C20023" s="16">
        <v>1006</v>
      </c>
      <c r="D20023" s="1">
        <v>11</v>
      </c>
      <c r="E20023" s="1">
        <v>258</v>
      </c>
      <c r="F20023" s="1" t="s">
        <v>298</v>
      </c>
      <c r="G20023" s="1" t="s">
        <v>347</v>
      </c>
      <c r="H20023" s="15" t="s">
        <v>169</v>
      </c>
      <c r="I20023" s="1">
        <v>405</v>
      </c>
      <c r="J20023" s="15">
        <v>250</v>
      </c>
      <c r="K20023" s="14">
        <v>0</v>
      </c>
      <c r="L20023" s="14">
        <v>2</v>
      </c>
      <c r="M20023" s="14">
        <f t="shared" si="709"/>
        <v>2</v>
      </c>
      <c r="N20023" s="1">
        <v>25</v>
      </c>
      <c r="O20023" s="1" t="s">
        <v>210</v>
      </c>
      <c r="P20023" s="1">
        <v>51</v>
      </c>
      <c r="Q20023" s="1" t="s">
        <v>210</v>
      </c>
    </row>
    <row r="20024" spans="1:17" x14ac:dyDescent="0.3">
      <c r="A20024" s="1">
        <v>8</v>
      </c>
      <c r="B20024" s="1">
        <v>13</v>
      </c>
      <c r="C20024" s="16">
        <v>1006</v>
      </c>
      <c r="D20024" s="1">
        <v>11</v>
      </c>
      <c r="E20024" s="1">
        <v>258</v>
      </c>
      <c r="F20024" s="1" t="s">
        <v>298</v>
      </c>
      <c r="G20024" s="1" t="s">
        <v>347</v>
      </c>
      <c r="H20024" s="15" t="s">
        <v>169</v>
      </c>
      <c r="I20024" s="1">
        <v>415</v>
      </c>
      <c r="J20024" s="15">
        <v>250</v>
      </c>
      <c r="K20024" s="14">
        <v>0</v>
      </c>
      <c r="L20024" s="14">
        <v>2</v>
      </c>
      <c r="M20024" s="14">
        <f t="shared" si="709"/>
        <v>2</v>
      </c>
      <c r="N20024" s="1">
        <v>25</v>
      </c>
      <c r="O20024" s="1" t="s">
        <v>210</v>
      </c>
      <c r="P20024" s="1">
        <v>51</v>
      </c>
      <c r="Q20024" s="1" t="s">
        <v>210</v>
      </c>
    </row>
    <row r="20025" spans="1:17" x14ac:dyDescent="0.3">
      <c r="A20025" s="1">
        <v>8</v>
      </c>
      <c r="B20025" s="1">
        <v>13</v>
      </c>
      <c r="C20025" s="16">
        <v>1006</v>
      </c>
      <c r="D20025" s="1">
        <v>11</v>
      </c>
      <c r="E20025" s="1">
        <v>258</v>
      </c>
      <c r="F20025" s="1" t="s">
        <v>298</v>
      </c>
      <c r="G20025" s="1" t="s">
        <v>347</v>
      </c>
      <c r="H20025" s="15" t="s">
        <v>169</v>
      </c>
      <c r="I20025" s="1">
        <v>425</v>
      </c>
      <c r="J20025" s="15">
        <v>250</v>
      </c>
      <c r="K20025" s="14">
        <v>0</v>
      </c>
      <c r="L20025" s="14">
        <v>2</v>
      </c>
      <c r="M20025" s="14">
        <f t="shared" si="709"/>
        <v>2</v>
      </c>
      <c r="N20025" s="1">
        <v>25</v>
      </c>
      <c r="O20025" s="1" t="s">
        <v>210</v>
      </c>
      <c r="P20025" s="1">
        <v>51</v>
      </c>
      <c r="Q20025" s="1" t="s">
        <v>210</v>
      </c>
    </row>
    <row r="20026" spans="1:17" x14ac:dyDescent="0.3">
      <c r="A20026" s="1">
        <v>8</v>
      </c>
      <c r="B20026" s="1">
        <v>13</v>
      </c>
      <c r="C20026" s="16">
        <v>1006</v>
      </c>
      <c r="D20026" s="1">
        <v>11</v>
      </c>
      <c r="E20026" s="1">
        <v>258</v>
      </c>
      <c r="F20026" s="1" t="s">
        <v>298</v>
      </c>
      <c r="G20026" s="1" t="s">
        <v>347</v>
      </c>
      <c r="H20026" s="15" t="s">
        <v>169</v>
      </c>
      <c r="I20026" s="1">
        <v>435</v>
      </c>
      <c r="J20026" s="15">
        <v>250</v>
      </c>
      <c r="K20026" s="14">
        <v>0</v>
      </c>
      <c r="L20026" s="14">
        <v>2</v>
      </c>
      <c r="M20026" s="14">
        <f t="shared" si="709"/>
        <v>2</v>
      </c>
      <c r="N20026" s="1">
        <v>25</v>
      </c>
      <c r="O20026" s="1" t="s">
        <v>210</v>
      </c>
      <c r="P20026" s="1">
        <v>51</v>
      </c>
      <c r="Q20026" s="1" t="s">
        <v>210</v>
      </c>
    </row>
    <row r="20027" spans="1:17" x14ac:dyDescent="0.3">
      <c r="A20027" s="1">
        <v>8</v>
      </c>
      <c r="B20027" s="1">
        <v>13</v>
      </c>
      <c r="C20027" s="16">
        <v>1006</v>
      </c>
      <c r="D20027" s="1">
        <v>11</v>
      </c>
      <c r="E20027" s="1">
        <v>258</v>
      </c>
      <c r="F20027" s="1" t="s">
        <v>298</v>
      </c>
      <c r="G20027" s="1" t="s">
        <v>347</v>
      </c>
      <c r="H20027" s="15" t="s">
        <v>169</v>
      </c>
      <c r="I20027" s="1">
        <v>445</v>
      </c>
      <c r="J20027" s="15">
        <v>300</v>
      </c>
      <c r="K20027" s="14">
        <v>0</v>
      </c>
      <c r="L20027" s="14">
        <v>2</v>
      </c>
      <c r="M20027" s="14">
        <f t="shared" si="709"/>
        <v>2</v>
      </c>
      <c r="N20027" s="1">
        <v>25</v>
      </c>
      <c r="O20027" s="1" t="s">
        <v>210</v>
      </c>
      <c r="P20027" s="1">
        <v>51</v>
      </c>
      <c r="Q20027" s="1" t="s">
        <v>210</v>
      </c>
    </row>
    <row r="20028" spans="1:17" x14ac:dyDescent="0.3">
      <c r="A20028" s="1">
        <v>8</v>
      </c>
      <c r="B20028" s="1">
        <v>13</v>
      </c>
      <c r="C20028" s="16">
        <v>1006</v>
      </c>
      <c r="D20028" s="1">
        <v>11</v>
      </c>
      <c r="E20028" s="1">
        <v>258</v>
      </c>
      <c r="F20028" s="1" t="s">
        <v>298</v>
      </c>
      <c r="G20028" s="1" t="s">
        <v>347</v>
      </c>
      <c r="H20028" s="15" t="s">
        <v>169</v>
      </c>
      <c r="I20028" s="1">
        <v>50</v>
      </c>
      <c r="J20028" s="15">
        <v>11</v>
      </c>
      <c r="K20028" s="14">
        <v>0</v>
      </c>
      <c r="L20028" s="14">
        <v>2</v>
      </c>
      <c r="M20028" s="14">
        <f t="shared" si="709"/>
        <v>2</v>
      </c>
      <c r="N20028" s="1">
        <v>25</v>
      </c>
      <c r="O20028" s="1" t="s">
        <v>210</v>
      </c>
      <c r="P20028" s="1">
        <v>51</v>
      </c>
      <c r="Q20028" s="1" t="s">
        <v>210</v>
      </c>
    </row>
    <row r="20029" spans="1:17" x14ac:dyDescent="0.3">
      <c r="A20029" s="1">
        <v>8</v>
      </c>
      <c r="B20029" s="1">
        <v>13</v>
      </c>
      <c r="C20029" s="16">
        <v>1006</v>
      </c>
      <c r="D20029" s="1">
        <v>11</v>
      </c>
      <c r="E20029" s="1">
        <v>258</v>
      </c>
      <c r="F20029" s="1" t="s">
        <v>298</v>
      </c>
      <c r="G20029" s="1" t="s">
        <v>347</v>
      </c>
      <c r="H20029" s="15" t="s">
        <v>169</v>
      </c>
      <c r="I20029" s="14">
        <v>51</v>
      </c>
      <c r="J20029" s="15">
        <v>4.2</v>
      </c>
      <c r="K20029" s="14">
        <v>0</v>
      </c>
      <c r="L20029" s="14">
        <v>2</v>
      </c>
      <c r="M20029" s="14">
        <f t="shared" si="709"/>
        <v>2</v>
      </c>
      <c r="N20029" s="1">
        <v>25</v>
      </c>
      <c r="O20029" s="1" t="s">
        <v>210</v>
      </c>
      <c r="P20029" s="1">
        <v>51</v>
      </c>
      <c r="Q20029" s="1" t="s">
        <v>210</v>
      </c>
    </row>
    <row r="20030" spans="1:17" x14ac:dyDescent="0.3">
      <c r="A20030" s="1">
        <v>8</v>
      </c>
      <c r="B20030" s="1">
        <v>13</v>
      </c>
      <c r="C20030" s="16">
        <v>1006</v>
      </c>
      <c r="D20030" s="1">
        <v>11</v>
      </c>
      <c r="E20030" s="1">
        <v>258</v>
      </c>
      <c r="F20030" s="1" t="s">
        <v>298</v>
      </c>
      <c r="G20030" s="1" t="s">
        <v>347</v>
      </c>
      <c r="H20030" s="15" t="s">
        <v>169</v>
      </c>
      <c r="I20030" s="14">
        <v>52</v>
      </c>
      <c r="J20030" s="15">
        <v>3.2</v>
      </c>
      <c r="K20030" s="14">
        <v>0</v>
      </c>
      <c r="L20030" s="14">
        <v>2</v>
      </c>
      <c r="M20030" s="14">
        <f t="shared" si="709"/>
        <v>2</v>
      </c>
      <c r="N20030" s="1">
        <v>25</v>
      </c>
      <c r="O20030" s="1" t="s">
        <v>210</v>
      </c>
      <c r="P20030" s="1">
        <v>51</v>
      </c>
      <c r="Q20030" s="1" t="s">
        <v>210</v>
      </c>
    </row>
    <row r="20031" spans="1:17" x14ac:dyDescent="0.3">
      <c r="A20031" s="1">
        <v>8</v>
      </c>
      <c r="B20031" s="1">
        <v>13</v>
      </c>
      <c r="C20031" s="16">
        <v>1006</v>
      </c>
      <c r="D20031" s="1">
        <v>11</v>
      </c>
      <c r="E20031" s="1">
        <v>258</v>
      </c>
      <c r="F20031" s="1" t="s">
        <v>298</v>
      </c>
      <c r="G20031" s="1" t="s">
        <v>347</v>
      </c>
      <c r="H20031" s="15" t="s">
        <v>169</v>
      </c>
      <c r="I20031" s="14">
        <v>53</v>
      </c>
      <c r="J20031" s="15">
        <v>3.6</v>
      </c>
      <c r="K20031" s="14">
        <v>0</v>
      </c>
      <c r="L20031" s="14">
        <v>2</v>
      </c>
      <c r="M20031" s="14">
        <f t="shared" si="709"/>
        <v>2</v>
      </c>
      <c r="N20031" s="1">
        <v>25</v>
      </c>
      <c r="O20031" s="1" t="s">
        <v>210</v>
      </c>
      <c r="P20031" s="1">
        <v>51</v>
      </c>
      <c r="Q20031" s="1" t="s">
        <v>210</v>
      </c>
    </row>
    <row r="20032" spans="1:17" x14ac:dyDescent="0.3">
      <c r="A20032" s="1">
        <v>8</v>
      </c>
      <c r="B20032" s="1">
        <v>13</v>
      </c>
      <c r="C20032" s="16">
        <v>1006</v>
      </c>
      <c r="D20032" s="1">
        <v>11</v>
      </c>
      <c r="E20032" s="1">
        <v>258</v>
      </c>
      <c r="F20032" s="1" t="s">
        <v>298</v>
      </c>
      <c r="G20032" s="1" t="s">
        <v>347</v>
      </c>
      <c r="H20032" s="15" t="s">
        <v>169</v>
      </c>
      <c r="I20032" s="14">
        <v>54</v>
      </c>
      <c r="J20032" s="15">
        <v>5.2</v>
      </c>
      <c r="K20032" s="14">
        <v>0</v>
      </c>
      <c r="L20032" s="14">
        <v>2</v>
      </c>
      <c r="M20032" s="14">
        <f t="shared" si="709"/>
        <v>2</v>
      </c>
      <c r="N20032" s="1">
        <v>25</v>
      </c>
      <c r="O20032" s="1" t="s">
        <v>210</v>
      </c>
      <c r="P20032" s="1">
        <v>51</v>
      </c>
      <c r="Q20032" s="1" t="s">
        <v>210</v>
      </c>
    </row>
    <row r="20033" spans="1:17" x14ac:dyDescent="0.3">
      <c r="A20033" s="1">
        <v>8</v>
      </c>
      <c r="B20033" s="1">
        <v>13</v>
      </c>
      <c r="C20033" s="16">
        <v>1006</v>
      </c>
      <c r="D20033" s="1">
        <v>11</v>
      </c>
      <c r="E20033" s="1">
        <v>258</v>
      </c>
      <c r="F20033" s="1" t="s">
        <v>298</v>
      </c>
      <c r="G20033" s="1" t="s">
        <v>347</v>
      </c>
      <c r="H20033" s="15" t="s">
        <v>169</v>
      </c>
      <c r="I20033" s="14">
        <v>55</v>
      </c>
      <c r="J20033" s="15">
        <v>11</v>
      </c>
      <c r="K20033" s="14">
        <v>0</v>
      </c>
      <c r="L20033" s="14">
        <v>2</v>
      </c>
      <c r="M20033" s="14">
        <f t="shared" si="709"/>
        <v>2</v>
      </c>
      <c r="N20033" s="1">
        <v>25</v>
      </c>
      <c r="O20033" s="1" t="s">
        <v>210</v>
      </c>
      <c r="P20033" s="1">
        <v>51</v>
      </c>
      <c r="Q20033" s="1" t="s">
        <v>210</v>
      </c>
    </row>
    <row r="20034" spans="1:17" x14ac:dyDescent="0.3">
      <c r="A20034" s="1">
        <v>8</v>
      </c>
      <c r="B20034" s="1">
        <v>13</v>
      </c>
      <c r="C20034" s="16">
        <v>1006</v>
      </c>
      <c r="D20034" s="1">
        <v>11</v>
      </c>
      <c r="E20034" s="1">
        <v>258</v>
      </c>
      <c r="F20034" s="1" t="s">
        <v>298</v>
      </c>
      <c r="G20034" s="1" t="s">
        <v>347</v>
      </c>
      <c r="H20034" s="15" t="s">
        <v>169</v>
      </c>
      <c r="I20034" s="14">
        <v>56</v>
      </c>
      <c r="J20034" s="15">
        <v>23</v>
      </c>
      <c r="K20034" s="14">
        <v>0</v>
      </c>
      <c r="L20034" s="14">
        <v>2</v>
      </c>
      <c r="M20034" s="14">
        <f t="shared" si="709"/>
        <v>2</v>
      </c>
      <c r="N20034" s="1">
        <v>25</v>
      </c>
      <c r="O20034" s="1" t="s">
        <v>210</v>
      </c>
      <c r="P20034" s="1">
        <v>51</v>
      </c>
      <c r="Q20034" s="1" t="s">
        <v>210</v>
      </c>
    </row>
    <row r="20035" spans="1:17" x14ac:dyDescent="0.3">
      <c r="A20035" s="1">
        <v>8</v>
      </c>
      <c r="B20035" s="1">
        <v>13</v>
      </c>
      <c r="C20035" s="16">
        <v>1006</v>
      </c>
      <c r="D20035" s="1">
        <v>11</v>
      </c>
      <c r="E20035" s="1">
        <v>258</v>
      </c>
      <c r="F20035" s="1" t="s">
        <v>298</v>
      </c>
      <c r="G20035" s="1" t="s">
        <v>347</v>
      </c>
      <c r="H20035" s="15" t="s">
        <v>169</v>
      </c>
      <c r="I20035" s="14">
        <v>57</v>
      </c>
      <c r="J20035" s="15">
        <v>60</v>
      </c>
      <c r="K20035" s="14">
        <v>0</v>
      </c>
      <c r="L20035" s="14">
        <v>2</v>
      </c>
      <c r="M20035" s="14">
        <f t="shared" si="709"/>
        <v>2</v>
      </c>
      <c r="N20035" s="1">
        <v>25</v>
      </c>
      <c r="O20035" s="1" t="s">
        <v>210</v>
      </c>
      <c r="P20035" s="1">
        <v>51</v>
      </c>
      <c r="Q20035" s="1" t="s">
        <v>210</v>
      </c>
    </row>
    <row r="20036" spans="1:17" x14ac:dyDescent="0.3">
      <c r="A20036" s="1">
        <v>8</v>
      </c>
      <c r="B20036" s="1">
        <v>13</v>
      </c>
      <c r="C20036" s="16">
        <v>1006</v>
      </c>
      <c r="D20036" s="1">
        <v>11</v>
      </c>
      <c r="E20036" s="1">
        <v>258</v>
      </c>
      <c r="F20036" s="1" t="s">
        <v>298</v>
      </c>
      <c r="G20036" s="1" t="s">
        <v>347</v>
      </c>
      <c r="H20036" s="15" t="s">
        <v>169</v>
      </c>
      <c r="I20036" s="14">
        <v>58</v>
      </c>
      <c r="J20036" s="15">
        <v>90</v>
      </c>
      <c r="K20036" s="14">
        <v>0</v>
      </c>
      <c r="L20036" s="14">
        <v>2</v>
      </c>
      <c r="M20036" s="14">
        <f t="shared" si="709"/>
        <v>2</v>
      </c>
      <c r="N20036" s="1">
        <v>25</v>
      </c>
      <c r="O20036" s="1" t="s">
        <v>210</v>
      </c>
      <c r="P20036" s="1">
        <v>51</v>
      </c>
      <c r="Q20036" s="1" t="s">
        <v>210</v>
      </c>
    </row>
    <row r="20037" spans="1:17" x14ac:dyDescent="0.3">
      <c r="A20037" s="1">
        <v>8</v>
      </c>
      <c r="B20037" s="1">
        <v>13</v>
      </c>
      <c r="C20037" s="16">
        <v>1006</v>
      </c>
      <c r="D20037" s="1">
        <v>11</v>
      </c>
      <c r="E20037" s="1">
        <v>258</v>
      </c>
      <c r="F20037" s="1" t="s">
        <v>298</v>
      </c>
      <c r="G20037" s="1" t="s">
        <v>347</v>
      </c>
      <c r="H20037" s="15" t="s">
        <v>169</v>
      </c>
      <c r="I20037" s="14">
        <v>59</v>
      </c>
      <c r="J20037" s="15">
        <v>125</v>
      </c>
      <c r="K20037" s="14">
        <v>0</v>
      </c>
      <c r="L20037" s="14">
        <v>2</v>
      </c>
      <c r="M20037" s="14">
        <f t="shared" si="709"/>
        <v>2</v>
      </c>
      <c r="N20037" s="1">
        <v>25</v>
      </c>
      <c r="O20037" s="1" t="s">
        <v>210</v>
      </c>
      <c r="P20037" s="1">
        <v>51</v>
      </c>
      <c r="Q20037" s="1" t="s">
        <v>210</v>
      </c>
    </row>
    <row r="20038" spans="1:17" x14ac:dyDescent="0.3">
      <c r="A20038" s="1">
        <v>8</v>
      </c>
      <c r="B20038" s="1">
        <v>13</v>
      </c>
      <c r="C20038" s="16">
        <v>1006</v>
      </c>
      <c r="D20038" s="1">
        <v>11</v>
      </c>
      <c r="E20038" s="1">
        <v>258</v>
      </c>
      <c r="F20038" s="1" t="s">
        <v>298</v>
      </c>
      <c r="G20038" s="1" t="s">
        <v>347</v>
      </c>
      <c r="H20038" s="15" t="s">
        <v>169</v>
      </c>
      <c r="I20038" s="14">
        <v>91</v>
      </c>
      <c r="J20038" s="15">
        <v>1.85</v>
      </c>
      <c r="K20038" s="14">
        <v>0</v>
      </c>
      <c r="L20038" s="14">
        <v>2</v>
      </c>
      <c r="M20038" s="14">
        <f t="shared" si="709"/>
        <v>2</v>
      </c>
      <c r="N20038" s="1">
        <v>25</v>
      </c>
      <c r="O20038" s="1" t="s">
        <v>210</v>
      </c>
      <c r="P20038" s="1">
        <v>51</v>
      </c>
      <c r="Q20038" s="1" t="s">
        <v>210</v>
      </c>
    </row>
    <row r="20039" spans="1:17" x14ac:dyDescent="0.3">
      <c r="A20039" s="1">
        <v>8</v>
      </c>
      <c r="B20039" s="1">
        <v>13</v>
      </c>
      <c r="C20039" s="16">
        <v>1006</v>
      </c>
      <c r="D20039" s="1">
        <v>11</v>
      </c>
      <c r="E20039" s="1">
        <v>258</v>
      </c>
      <c r="F20039" s="1" t="s">
        <v>298</v>
      </c>
      <c r="G20039" s="1" t="s">
        <v>347</v>
      </c>
      <c r="H20039" s="15" t="s">
        <v>169</v>
      </c>
      <c r="I20039" s="14">
        <v>92</v>
      </c>
      <c r="J20039" s="15">
        <v>1.8</v>
      </c>
      <c r="K20039" s="14">
        <v>0</v>
      </c>
      <c r="L20039" s="14">
        <v>2</v>
      </c>
      <c r="M20039" s="14">
        <f t="shared" si="709"/>
        <v>2</v>
      </c>
      <c r="N20039" s="1">
        <v>25</v>
      </c>
      <c r="O20039" s="1" t="s">
        <v>210</v>
      </c>
      <c r="P20039" s="1">
        <v>51</v>
      </c>
      <c r="Q20039" s="1" t="s">
        <v>210</v>
      </c>
    </row>
    <row r="20040" spans="1:17" x14ac:dyDescent="0.3">
      <c r="A20040" s="1">
        <v>8</v>
      </c>
      <c r="B20040" s="1">
        <v>13</v>
      </c>
      <c r="C20040" s="16">
        <v>1006</v>
      </c>
      <c r="D20040" s="1">
        <v>11</v>
      </c>
      <c r="E20040" s="1">
        <v>258</v>
      </c>
      <c r="F20040" s="1" t="s">
        <v>298</v>
      </c>
      <c r="G20040" s="1" t="s">
        <v>347</v>
      </c>
      <c r="H20040" s="15" t="s">
        <v>169</v>
      </c>
      <c r="I20040" s="14">
        <v>141</v>
      </c>
      <c r="J20040" s="15">
        <v>1.4</v>
      </c>
      <c r="K20040" s="14">
        <v>0</v>
      </c>
      <c r="L20040" s="14">
        <v>2</v>
      </c>
      <c r="M20040" s="14">
        <f t="shared" si="709"/>
        <v>2</v>
      </c>
      <c r="N20040" s="1">
        <v>25</v>
      </c>
      <c r="O20040" s="1" t="s">
        <v>210</v>
      </c>
      <c r="P20040" s="1">
        <v>51</v>
      </c>
      <c r="Q20040" s="1" t="s">
        <v>210</v>
      </c>
    </row>
    <row r="20041" spans="1:17" x14ac:dyDescent="0.3">
      <c r="A20041" s="1">
        <v>8</v>
      </c>
      <c r="B20041" s="1">
        <v>13</v>
      </c>
      <c r="C20041" s="16">
        <v>1006</v>
      </c>
      <c r="D20041" s="1">
        <v>11</v>
      </c>
      <c r="E20041" s="1">
        <v>258</v>
      </c>
      <c r="F20041" s="1" t="s">
        <v>298</v>
      </c>
      <c r="G20041" s="1" t="s">
        <v>347</v>
      </c>
      <c r="H20041" s="15" t="s">
        <v>169</v>
      </c>
      <c r="I20041" s="14">
        <v>142</v>
      </c>
      <c r="J20041" s="15">
        <v>2.65</v>
      </c>
      <c r="K20041" s="14">
        <v>0</v>
      </c>
      <c r="L20041" s="14">
        <v>2</v>
      </c>
      <c r="M20041" s="14">
        <f t="shared" si="709"/>
        <v>2</v>
      </c>
      <c r="N20041" s="1">
        <v>25</v>
      </c>
      <c r="O20041" s="1" t="s">
        <v>210</v>
      </c>
      <c r="P20041" s="1">
        <v>51</v>
      </c>
      <c r="Q20041" s="1" t="s">
        <v>210</v>
      </c>
    </row>
    <row r="20042" spans="1:17" x14ac:dyDescent="0.3">
      <c r="A20042" s="1">
        <v>8</v>
      </c>
      <c r="B20042" s="1">
        <v>13</v>
      </c>
      <c r="C20042" s="16">
        <v>1730</v>
      </c>
      <c r="D20042" s="1">
        <v>4</v>
      </c>
      <c r="E20042" s="1">
        <v>259</v>
      </c>
      <c r="F20042" s="1" t="s">
        <v>317</v>
      </c>
      <c r="G20042" s="1" t="s">
        <v>226</v>
      </c>
      <c r="H20042" s="15" t="s">
        <v>152</v>
      </c>
      <c r="I20042" s="14">
        <v>990253</v>
      </c>
      <c r="J20042" s="15">
        <v>1.85</v>
      </c>
    </row>
    <row r="20043" spans="1:17" x14ac:dyDescent="0.3">
      <c r="A20043" s="1">
        <v>8</v>
      </c>
      <c r="B20043" s="1">
        <v>13</v>
      </c>
      <c r="C20043" s="16">
        <v>1730</v>
      </c>
      <c r="D20043" s="1">
        <v>4</v>
      </c>
      <c r="E20043" s="1">
        <v>259</v>
      </c>
      <c r="F20043" s="1" t="s">
        <v>317</v>
      </c>
      <c r="G20043" s="1" t="s">
        <v>226</v>
      </c>
      <c r="H20043" s="15" t="s">
        <v>152</v>
      </c>
      <c r="I20043" s="14">
        <v>990254</v>
      </c>
      <c r="J20043" s="15">
        <v>1.97</v>
      </c>
    </row>
    <row r="20044" spans="1:17" x14ac:dyDescent="0.3">
      <c r="A20044" s="1">
        <v>8</v>
      </c>
      <c r="B20044" s="1">
        <v>13</v>
      </c>
      <c r="C20044" s="16">
        <v>1730</v>
      </c>
      <c r="D20044" s="1">
        <v>4</v>
      </c>
      <c r="E20044" s="1">
        <v>259</v>
      </c>
      <c r="F20044" s="1" t="s">
        <v>317</v>
      </c>
      <c r="G20044" s="1" t="s">
        <v>226</v>
      </c>
      <c r="H20044" s="15" t="s">
        <v>152</v>
      </c>
      <c r="I20044" s="14">
        <v>11</v>
      </c>
      <c r="J20044" s="15">
        <v>2.75</v>
      </c>
    </row>
    <row r="20045" spans="1:17" x14ac:dyDescent="0.3">
      <c r="A20045" s="1">
        <v>8</v>
      </c>
      <c r="B20045" s="1">
        <v>13</v>
      </c>
      <c r="C20045" s="16">
        <v>1730</v>
      </c>
      <c r="D20045" s="1">
        <v>4</v>
      </c>
      <c r="E20045" s="1">
        <v>259</v>
      </c>
      <c r="F20045" s="1" t="s">
        <v>317</v>
      </c>
      <c r="G20045" s="1" t="s">
        <v>226</v>
      </c>
      <c r="H20045" s="15" t="s">
        <v>152</v>
      </c>
      <c r="I20045" s="1">
        <v>12</v>
      </c>
      <c r="J20045" s="15">
        <v>3.4</v>
      </c>
    </row>
    <row r="20046" spans="1:17" x14ac:dyDescent="0.3">
      <c r="A20046" s="1">
        <v>8</v>
      </c>
      <c r="B20046" s="1">
        <v>13</v>
      </c>
      <c r="C20046" s="16">
        <v>1730</v>
      </c>
      <c r="D20046" s="1">
        <v>4</v>
      </c>
      <c r="E20046" s="1">
        <v>259</v>
      </c>
      <c r="F20046" s="1" t="s">
        <v>317</v>
      </c>
      <c r="G20046" s="1" t="s">
        <v>226</v>
      </c>
      <c r="H20046" s="15" t="s">
        <v>152</v>
      </c>
      <c r="I20046" s="1">
        <v>13</v>
      </c>
      <c r="J20046" s="15">
        <v>2.15</v>
      </c>
    </row>
    <row r="20047" spans="1:17" x14ac:dyDescent="0.3">
      <c r="A20047" s="1">
        <v>8</v>
      </c>
      <c r="B20047" s="1">
        <v>13</v>
      </c>
      <c r="C20047" s="16">
        <v>1730</v>
      </c>
      <c r="D20047" s="1">
        <v>4</v>
      </c>
      <c r="E20047" s="1">
        <v>259</v>
      </c>
      <c r="F20047" s="1" t="s">
        <v>317</v>
      </c>
      <c r="G20047" s="1" t="s">
        <v>226</v>
      </c>
      <c r="H20047" s="15" t="s">
        <v>152</v>
      </c>
      <c r="I20047" s="1">
        <v>21</v>
      </c>
      <c r="J20047" s="15">
        <v>1.18</v>
      </c>
    </row>
    <row r="20048" spans="1:17" x14ac:dyDescent="0.3">
      <c r="A20048" s="1">
        <v>8</v>
      </c>
      <c r="B20048" s="1">
        <v>13</v>
      </c>
      <c r="C20048" s="16">
        <v>1730</v>
      </c>
      <c r="D20048" s="1">
        <v>4</v>
      </c>
      <c r="E20048" s="1">
        <v>259</v>
      </c>
      <c r="F20048" s="1" t="s">
        <v>317</v>
      </c>
      <c r="G20048" s="1" t="s">
        <v>226</v>
      </c>
      <c r="H20048" s="15" t="s">
        <v>152</v>
      </c>
      <c r="I20048" s="1">
        <v>22</v>
      </c>
      <c r="J20048" s="15">
        <v>4</v>
      </c>
    </row>
    <row r="20049" spans="1:10" x14ac:dyDescent="0.3">
      <c r="A20049" s="1">
        <v>8</v>
      </c>
      <c r="B20049" s="1">
        <v>13</v>
      </c>
      <c r="C20049" s="16">
        <v>1730</v>
      </c>
      <c r="D20049" s="1">
        <v>4</v>
      </c>
      <c r="E20049" s="1">
        <v>259</v>
      </c>
      <c r="F20049" s="1" t="s">
        <v>317</v>
      </c>
      <c r="G20049" s="1" t="s">
        <v>226</v>
      </c>
      <c r="H20049" s="15" t="s">
        <v>152</v>
      </c>
      <c r="I20049" s="1">
        <v>121</v>
      </c>
      <c r="J20049" s="15">
        <v>1.67</v>
      </c>
    </row>
    <row r="20050" spans="1:10" x14ac:dyDescent="0.3">
      <c r="A20050" s="1">
        <v>8</v>
      </c>
      <c r="B20050" s="1">
        <v>13</v>
      </c>
      <c r="C20050" s="16">
        <v>1730</v>
      </c>
      <c r="D20050" s="1">
        <v>4</v>
      </c>
      <c r="E20050" s="1">
        <v>259</v>
      </c>
      <c r="F20050" s="1" t="s">
        <v>317</v>
      </c>
      <c r="G20050" s="1" t="s">
        <v>226</v>
      </c>
      <c r="H20050" s="15" t="s">
        <v>152</v>
      </c>
      <c r="I20050" s="1">
        <v>122</v>
      </c>
      <c r="J20050" s="15">
        <v>2.0299999999999998</v>
      </c>
    </row>
    <row r="20051" spans="1:10" x14ac:dyDescent="0.3">
      <c r="A20051" s="1">
        <v>8</v>
      </c>
      <c r="B20051" s="1">
        <v>13</v>
      </c>
      <c r="C20051" s="16">
        <v>1730</v>
      </c>
      <c r="D20051" s="1">
        <v>4</v>
      </c>
      <c r="E20051" s="1">
        <v>259</v>
      </c>
      <c r="F20051" s="1" t="s">
        <v>317</v>
      </c>
      <c r="G20051" s="1" t="s">
        <v>226</v>
      </c>
      <c r="H20051" s="15" t="s">
        <v>152</v>
      </c>
      <c r="I20051" s="1">
        <v>301</v>
      </c>
      <c r="J20051" s="15">
        <v>4.5</v>
      </c>
    </row>
    <row r="20052" spans="1:10" x14ac:dyDescent="0.3">
      <c r="A20052" s="1">
        <v>8</v>
      </c>
      <c r="B20052" s="1">
        <v>13</v>
      </c>
      <c r="C20052" s="16">
        <v>1730</v>
      </c>
      <c r="D20052" s="1">
        <v>4</v>
      </c>
      <c r="E20052" s="1">
        <v>259</v>
      </c>
      <c r="F20052" s="1" t="s">
        <v>317</v>
      </c>
      <c r="G20052" s="1" t="s">
        <v>226</v>
      </c>
      <c r="H20052" s="15" t="s">
        <v>152</v>
      </c>
      <c r="I20052" s="1">
        <v>302</v>
      </c>
      <c r="J20052" s="15">
        <v>13</v>
      </c>
    </row>
    <row r="20053" spans="1:10" x14ac:dyDescent="0.3">
      <c r="A20053" s="1">
        <v>8</v>
      </c>
      <c r="B20053" s="1">
        <v>13</v>
      </c>
      <c r="C20053" s="16">
        <v>1730</v>
      </c>
      <c r="D20053" s="1">
        <v>4</v>
      </c>
      <c r="E20053" s="1">
        <v>259</v>
      </c>
      <c r="F20053" s="1" t="s">
        <v>317</v>
      </c>
      <c r="G20053" s="1" t="s">
        <v>226</v>
      </c>
      <c r="H20053" s="15" t="s">
        <v>152</v>
      </c>
      <c r="I20053" s="1">
        <v>303</v>
      </c>
      <c r="J20053" s="15">
        <v>23</v>
      </c>
    </row>
    <row r="20054" spans="1:10" x14ac:dyDescent="0.3">
      <c r="A20054" s="1">
        <v>8</v>
      </c>
      <c r="B20054" s="1">
        <v>13</v>
      </c>
      <c r="C20054" s="16">
        <v>1730</v>
      </c>
      <c r="D20054" s="1">
        <v>4</v>
      </c>
      <c r="E20054" s="1">
        <v>259</v>
      </c>
      <c r="F20054" s="1" t="s">
        <v>317</v>
      </c>
      <c r="G20054" s="1" t="s">
        <v>226</v>
      </c>
      <c r="H20054" s="15" t="s">
        <v>152</v>
      </c>
      <c r="I20054" s="1">
        <v>304</v>
      </c>
      <c r="J20054" s="15">
        <v>7</v>
      </c>
    </row>
    <row r="20055" spans="1:10" x14ac:dyDescent="0.3">
      <c r="A20055" s="1">
        <v>8</v>
      </c>
      <c r="B20055" s="1">
        <v>13</v>
      </c>
      <c r="C20055" s="16">
        <v>1730</v>
      </c>
      <c r="D20055" s="1">
        <v>4</v>
      </c>
      <c r="E20055" s="1">
        <v>259</v>
      </c>
      <c r="F20055" s="1" t="s">
        <v>317</v>
      </c>
      <c r="G20055" s="1" t="s">
        <v>226</v>
      </c>
      <c r="H20055" s="15" t="s">
        <v>152</v>
      </c>
      <c r="I20055" s="1">
        <v>305</v>
      </c>
      <c r="J20055" s="15">
        <v>5.5</v>
      </c>
    </row>
    <row r="20056" spans="1:10" x14ac:dyDescent="0.3">
      <c r="A20056" s="1">
        <v>8</v>
      </c>
      <c r="B20056" s="1">
        <v>13</v>
      </c>
      <c r="C20056" s="16">
        <v>1730</v>
      </c>
      <c r="D20056" s="1">
        <v>4</v>
      </c>
      <c r="E20056" s="1">
        <v>259</v>
      </c>
      <c r="F20056" s="1" t="s">
        <v>317</v>
      </c>
      <c r="G20056" s="1" t="s">
        <v>226</v>
      </c>
      <c r="H20056" s="15" t="s">
        <v>152</v>
      </c>
      <c r="I20056" s="1">
        <v>306</v>
      </c>
      <c r="J20056" s="15">
        <v>5.5</v>
      </c>
    </row>
    <row r="20057" spans="1:10" x14ac:dyDescent="0.3">
      <c r="A20057" s="1">
        <v>8</v>
      </c>
      <c r="B20057" s="1">
        <v>13</v>
      </c>
      <c r="C20057" s="16">
        <v>1730</v>
      </c>
      <c r="D20057" s="1">
        <v>4</v>
      </c>
      <c r="E20057" s="1">
        <v>259</v>
      </c>
      <c r="F20057" s="1" t="s">
        <v>317</v>
      </c>
      <c r="G20057" s="1" t="s">
        <v>226</v>
      </c>
      <c r="H20057" s="15" t="s">
        <v>152</v>
      </c>
      <c r="I20057" s="1">
        <v>307</v>
      </c>
      <c r="J20057" s="15">
        <v>25</v>
      </c>
    </row>
    <row r="20058" spans="1:10" x14ac:dyDescent="0.3">
      <c r="A20058" s="1">
        <v>8</v>
      </c>
      <c r="B20058" s="1">
        <v>13</v>
      </c>
      <c r="C20058" s="16">
        <v>1730</v>
      </c>
      <c r="D20058" s="1">
        <v>4</v>
      </c>
      <c r="E20058" s="1">
        <v>259</v>
      </c>
      <c r="F20058" s="1" t="s">
        <v>317</v>
      </c>
      <c r="G20058" s="1" t="s">
        <v>226</v>
      </c>
      <c r="H20058" s="15" t="s">
        <v>152</v>
      </c>
      <c r="I20058" s="1">
        <v>308</v>
      </c>
      <c r="J20058" s="15">
        <v>13</v>
      </c>
    </row>
    <row r="20059" spans="1:10" x14ac:dyDescent="0.3">
      <c r="A20059" s="1">
        <v>8</v>
      </c>
      <c r="B20059" s="1">
        <v>13</v>
      </c>
      <c r="C20059" s="16">
        <v>1730</v>
      </c>
      <c r="D20059" s="1">
        <v>4</v>
      </c>
      <c r="E20059" s="1">
        <v>259</v>
      </c>
      <c r="F20059" s="1" t="s">
        <v>317</v>
      </c>
      <c r="G20059" s="1" t="s">
        <v>226</v>
      </c>
      <c r="H20059" s="15" t="s">
        <v>152</v>
      </c>
      <c r="I20059" s="1">
        <v>309</v>
      </c>
      <c r="J20059" s="15">
        <v>3.5</v>
      </c>
    </row>
    <row r="20060" spans="1:10" x14ac:dyDescent="0.3">
      <c r="A20060" s="1">
        <v>8</v>
      </c>
      <c r="B20060" s="1">
        <v>13</v>
      </c>
      <c r="C20060" s="16">
        <v>1730</v>
      </c>
      <c r="D20060" s="1">
        <v>4</v>
      </c>
      <c r="E20060" s="1">
        <v>259</v>
      </c>
      <c r="F20060" s="1" t="s">
        <v>317</v>
      </c>
      <c r="G20060" s="1" t="s">
        <v>226</v>
      </c>
      <c r="H20060" s="15" t="s">
        <v>152</v>
      </c>
      <c r="I20060" s="1">
        <v>410</v>
      </c>
      <c r="J20060" s="15">
        <v>9.5</v>
      </c>
    </row>
    <row r="20061" spans="1:10" x14ac:dyDescent="0.3">
      <c r="A20061" s="1">
        <v>8</v>
      </c>
      <c r="B20061" s="1">
        <v>13</v>
      </c>
      <c r="C20061" s="16">
        <v>1730</v>
      </c>
      <c r="D20061" s="1">
        <v>4</v>
      </c>
      <c r="E20061" s="1">
        <v>259</v>
      </c>
      <c r="F20061" s="1" t="s">
        <v>317</v>
      </c>
      <c r="G20061" s="1" t="s">
        <v>226</v>
      </c>
      <c r="H20061" s="15" t="s">
        <v>152</v>
      </c>
      <c r="I20061" s="1">
        <v>420</v>
      </c>
      <c r="J20061" s="15">
        <v>13</v>
      </c>
    </row>
    <row r="20062" spans="1:10" x14ac:dyDescent="0.3">
      <c r="A20062" s="1">
        <v>8</v>
      </c>
      <c r="B20062" s="1">
        <v>13</v>
      </c>
      <c r="C20062" s="16">
        <v>1730</v>
      </c>
      <c r="D20062" s="1">
        <v>4</v>
      </c>
      <c r="E20062" s="1">
        <v>259</v>
      </c>
      <c r="F20062" s="1" t="s">
        <v>317</v>
      </c>
      <c r="G20062" s="1" t="s">
        <v>226</v>
      </c>
      <c r="H20062" s="15" t="s">
        <v>152</v>
      </c>
      <c r="I20062" s="1">
        <v>421</v>
      </c>
      <c r="J20062" s="15">
        <v>9</v>
      </c>
    </row>
    <row r="20063" spans="1:10" x14ac:dyDescent="0.3">
      <c r="A20063" s="1">
        <v>8</v>
      </c>
      <c r="B20063" s="1">
        <v>13</v>
      </c>
      <c r="C20063" s="16">
        <v>1730</v>
      </c>
      <c r="D20063" s="1">
        <v>4</v>
      </c>
      <c r="E20063" s="1">
        <v>259</v>
      </c>
      <c r="F20063" s="1" t="s">
        <v>317</v>
      </c>
      <c r="G20063" s="1" t="s">
        <v>226</v>
      </c>
      <c r="H20063" s="15" t="s">
        <v>152</v>
      </c>
      <c r="I20063" s="1">
        <v>430</v>
      </c>
      <c r="J20063" s="15">
        <v>35</v>
      </c>
    </row>
    <row r="20064" spans="1:10" x14ac:dyDescent="0.3">
      <c r="A20064" s="1">
        <v>8</v>
      </c>
      <c r="B20064" s="1">
        <v>13</v>
      </c>
      <c r="C20064" s="16">
        <v>1730</v>
      </c>
      <c r="D20064" s="1">
        <v>4</v>
      </c>
      <c r="E20064" s="1">
        <v>259</v>
      </c>
      <c r="F20064" s="1" t="s">
        <v>317</v>
      </c>
      <c r="G20064" s="1" t="s">
        <v>226</v>
      </c>
      <c r="H20064" s="15" t="s">
        <v>152</v>
      </c>
      <c r="I20064" s="1">
        <v>431</v>
      </c>
      <c r="J20064" s="15">
        <v>19</v>
      </c>
    </row>
    <row r="20065" spans="1:10" x14ac:dyDescent="0.3">
      <c r="A20065" s="1">
        <v>8</v>
      </c>
      <c r="B20065" s="1">
        <v>13</v>
      </c>
      <c r="C20065" s="16">
        <v>1730</v>
      </c>
      <c r="D20065" s="1">
        <v>4</v>
      </c>
      <c r="E20065" s="1">
        <v>259</v>
      </c>
      <c r="F20065" s="1" t="s">
        <v>317</v>
      </c>
      <c r="G20065" s="1" t="s">
        <v>226</v>
      </c>
      <c r="H20065" s="15" t="s">
        <v>152</v>
      </c>
      <c r="I20065" s="1">
        <v>432</v>
      </c>
      <c r="J20065" s="15">
        <v>23</v>
      </c>
    </row>
    <row r="20066" spans="1:10" x14ac:dyDescent="0.3">
      <c r="A20066" s="1">
        <v>8</v>
      </c>
      <c r="B20066" s="1">
        <v>13</v>
      </c>
      <c r="C20066" s="16">
        <v>1730</v>
      </c>
      <c r="D20066" s="1">
        <v>4</v>
      </c>
      <c r="E20066" s="1">
        <v>259</v>
      </c>
      <c r="F20066" s="1" t="s">
        <v>317</v>
      </c>
      <c r="G20066" s="1" t="s">
        <v>226</v>
      </c>
      <c r="H20066" s="15" t="s">
        <v>152</v>
      </c>
      <c r="I20066" s="1">
        <v>440</v>
      </c>
      <c r="J20066" s="15">
        <v>90</v>
      </c>
    </row>
    <row r="20067" spans="1:10" x14ac:dyDescent="0.3">
      <c r="A20067" s="1">
        <v>8</v>
      </c>
      <c r="B20067" s="1">
        <v>13</v>
      </c>
      <c r="C20067" s="16">
        <v>1730</v>
      </c>
      <c r="D20067" s="1">
        <v>4</v>
      </c>
      <c r="E20067" s="1">
        <v>259</v>
      </c>
      <c r="F20067" s="1" t="s">
        <v>317</v>
      </c>
      <c r="G20067" s="1" t="s">
        <v>226</v>
      </c>
      <c r="H20067" s="15" t="s">
        <v>152</v>
      </c>
      <c r="I20067" s="1">
        <v>441</v>
      </c>
      <c r="J20067" s="15">
        <v>60</v>
      </c>
    </row>
    <row r="20068" spans="1:10" x14ac:dyDescent="0.3">
      <c r="A20068" s="1">
        <v>8</v>
      </c>
      <c r="B20068" s="1">
        <v>13</v>
      </c>
      <c r="C20068" s="16">
        <v>1730</v>
      </c>
      <c r="D20068" s="1">
        <v>4</v>
      </c>
      <c r="E20068" s="1">
        <v>259</v>
      </c>
      <c r="F20068" s="1" t="s">
        <v>317</v>
      </c>
      <c r="G20068" s="1" t="s">
        <v>226</v>
      </c>
      <c r="H20068" s="15" t="s">
        <v>152</v>
      </c>
      <c r="I20068" s="1">
        <v>442</v>
      </c>
      <c r="J20068" s="15">
        <v>70</v>
      </c>
    </row>
    <row r="20069" spans="1:10" x14ac:dyDescent="0.3">
      <c r="A20069" s="1">
        <v>8</v>
      </c>
      <c r="B20069" s="1">
        <v>13</v>
      </c>
      <c r="C20069" s="16">
        <v>1730</v>
      </c>
      <c r="D20069" s="1">
        <v>4</v>
      </c>
      <c r="E20069" s="1">
        <v>259</v>
      </c>
      <c r="F20069" s="1" t="s">
        <v>317</v>
      </c>
      <c r="G20069" s="1" t="s">
        <v>226</v>
      </c>
      <c r="H20069" s="15" t="s">
        <v>152</v>
      </c>
      <c r="I20069" s="1">
        <v>443</v>
      </c>
      <c r="J20069" s="15">
        <v>100</v>
      </c>
    </row>
    <row r="20070" spans="1:10" x14ac:dyDescent="0.3">
      <c r="A20070" s="1">
        <v>8</v>
      </c>
      <c r="B20070" s="1">
        <v>13</v>
      </c>
      <c r="C20070" s="16">
        <v>1730</v>
      </c>
      <c r="D20070" s="1">
        <v>4</v>
      </c>
      <c r="E20070" s="1">
        <v>259</v>
      </c>
      <c r="F20070" s="1" t="s">
        <v>317</v>
      </c>
      <c r="G20070" s="1" t="s">
        <v>226</v>
      </c>
      <c r="H20070" s="15" t="s">
        <v>152</v>
      </c>
      <c r="I20070" s="1">
        <v>450</v>
      </c>
      <c r="J20070" s="15">
        <v>200</v>
      </c>
    </row>
    <row r="20071" spans="1:10" x14ac:dyDescent="0.3">
      <c r="A20071" s="1">
        <v>8</v>
      </c>
      <c r="B20071" s="1">
        <v>13</v>
      </c>
      <c r="C20071" s="16">
        <v>1730</v>
      </c>
      <c r="D20071" s="1">
        <v>4</v>
      </c>
      <c r="E20071" s="1">
        <v>259</v>
      </c>
      <c r="F20071" s="1" t="s">
        <v>317</v>
      </c>
      <c r="G20071" s="1" t="s">
        <v>226</v>
      </c>
      <c r="H20071" s="15" t="s">
        <v>152</v>
      </c>
      <c r="I20071" s="1">
        <v>451</v>
      </c>
      <c r="J20071" s="15">
        <v>200</v>
      </c>
    </row>
    <row r="20072" spans="1:10" x14ac:dyDescent="0.3">
      <c r="A20072" s="1">
        <v>8</v>
      </c>
      <c r="B20072" s="1">
        <v>13</v>
      </c>
      <c r="C20072" s="16">
        <v>1730</v>
      </c>
      <c r="D20072" s="1">
        <v>4</v>
      </c>
      <c r="E20072" s="1">
        <v>259</v>
      </c>
      <c r="F20072" s="1" t="s">
        <v>317</v>
      </c>
      <c r="G20072" s="1" t="s">
        <v>226</v>
      </c>
      <c r="H20072" s="15" t="s">
        <v>152</v>
      </c>
      <c r="I20072" s="1">
        <v>452</v>
      </c>
      <c r="J20072" s="15">
        <v>200</v>
      </c>
    </row>
    <row r="20073" spans="1:10" x14ac:dyDescent="0.3">
      <c r="A20073" s="1">
        <v>8</v>
      </c>
      <c r="B20073" s="1">
        <v>13</v>
      </c>
      <c r="C20073" s="16">
        <v>1730</v>
      </c>
      <c r="D20073" s="1">
        <v>4</v>
      </c>
      <c r="E20073" s="1">
        <v>259</v>
      </c>
      <c r="F20073" s="1" t="s">
        <v>317</v>
      </c>
      <c r="G20073" s="1" t="s">
        <v>226</v>
      </c>
      <c r="H20073" s="15" t="s">
        <v>152</v>
      </c>
      <c r="I20073" s="1">
        <v>453</v>
      </c>
      <c r="J20073" s="15">
        <v>250</v>
      </c>
    </row>
    <row r="20074" spans="1:10" x14ac:dyDescent="0.3">
      <c r="A20074" s="1">
        <v>8</v>
      </c>
      <c r="B20074" s="1">
        <v>13</v>
      </c>
      <c r="C20074" s="16">
        <v>1730</v>
      </c>
      <c r="D20074" s="1">
        <v>4</v>
      </c>
      <c r="E20074" s="1">
        <v>259</v>
      </c>
      <c r="F20074" s="1" t="s">
        <v>317</v>
      </c>
      <c r="G20074" s="1" t="s">
        <v>226</v>
      </c>
      <c r="H20074" s="15" t="s">
        <v>152</v>
      </c>
      <c r="I20074" s="1">
        <v>454</v>
      </c>
      <c r="J20074" s="15">
        <v>250</v>
      </c>
    </row>
    <row r="20075" spans="1:10" x14ac:dyDescent="0.3">
      <c r="A20075" s="1">
        <v>8</v>
      </c>
      <c r="B20075" s="1">
        <v>13</v>
      </c>
      <c r="C20075" s="16">
        <v>1730</v>
      </c>
      <c r="D20075" s="1">
        <v>4</v>
      </c>
      <c r="E20075" s="1">
        <v>259</v>
      </c>
      <c r="F20075" s="1" t="s">
        <v>317</v>
      </c>
      <c r="G20075" s="1" t="s">
        <v>226</v>
      </c>
      <c r="H20075" s="15" t="s">
        <v>152</v>
      </c>
      <c r="I20075" s="1">
        <v>400</v>
      </c>
      <c r="J20075" s="15">
        <v>13</v>
      </c>
    </row>
    <row r="20076" spans="1:10" x14ac:dyDescent="0.3">
      <c r="A20076" s="1">
        <v>8</v>
      </c>
      <c r="B20076" s="1">
        <v>13</v>
      </c>
      <c r="C20076" s="16">
        <v>1730</v>
      </c>
      <c r="D20076" s="1">
        <v>4</v>
      </c>
      <c r="E20076" s="1">
        <v>259</v>
      </c>
      <c r="F20076" s="1" t="s">
        <v>317</v>
      </c>
      <c r="G20076" s="1" t="s">
        <v>226</v>
      </c>
      <c r="H20076" s="15" t="s">
        <v>152</v>
      </c>
      <c r="I20076" s="1">
        <v>411</v>
      </c>
      <c r="J20076" s="15">
        <v>6</v>
      </c>
    </row>
    <row r="20077" spans="1:10" x14ac:dyDescent="0.3">
      <c r="A20077" s="1">
        <v>8</v>
      </c>
      <c r="B20077" s="1">
        <v>13</v>
      </c>
      <c r="C20077" s="16">
        <v>1730</v>
      </c>
      <c r="D20077" s="1">
        <v>4</v>
      </c>
      <c r="E20077" s="1">
        <v>259</v>
      </c>
      <c r="F20077" s="1" t="s">
        <v>317</v>
      </c>
      <c r="G20077" s="1" t="s">
        <v>226</v>
      </c>
      <c r="H20077" s="15" t="s">
        <v>152</v>
      </c>
      <c r="I20077" s="1">
        <v>422</v>
      </c>
      <c r="J20077" s="15">
        <v>11</v>
      </c>
    </row>
    <row r="20078" spans="1:10" x14ac:dyDescent="0.3">
      <c r="A20078" s="1">
        <v>8</v>
      </c>
      <c r="B20078" s="1">
        <v>13</v>
      </c>
      <c r="C20078" s="16">
        <v>1730</v>
      </c>
      <c r="D20078" s="1">
        <v>4</v>
      </c>
      <c r="E20078" s="1">
        <v>259</v>
      </c>
      <c r="F20078" s="1" t="s">
        <v>317</v>
      </c>
      <c r="G20078" s="1" t="s">
        <v>226</v>
      </c>
      <c r="H20078" s="15" t="s">
        <v>152</v>
      </c>
      <c r="I20078" s="1">
        <v>433</v>
      </c>
      <c r="J20078" s="15">
        <v>40</v>
      </c>
    </row>
    <row r="20079" spans="1:10" x14ac:dyDescent="0.3">
      <c r="A20079" s="1">
        <v>8</v>
      </c>
      <c r="B20079" s="1">
        <v>13</v>
      </c>
      <c r="C20079" s="16">
        <v>1730</v>
      </c>
      <c r="D20079" s="1">
        <v>4</v>
      </c>
      <c r="E20079" s="1">
        <v>259</v>
      </c>
      <c r="F20079" s="1" t="s">
        <v>317</v>
      </c>
      <c r="G20079" s="1" t="s">
        <v>226</v>
      </c>
      <c r="H20079" s="15" t="s">
        <v>152</v>
      </c>
      <c r="I20079" s="1">
        <v>444</v>
      </c>
      <c r="J20079" s="15">
        <v>200</v>
      </c>
    </row>
    <row r="20080" spans="1:10" x14ac:dyDescent="0.3">
      <c r="A20080" s="1">
        <v>8</v>
      </c>
      <c r="B20080" s="1">
        <v>13</v>
      </c>
      <c r="C20080" s="16">
        <v>1730</v>
      </c>
      <c r="D20080" s="1">
        <v>4</v>
      </c>
      <c r="E20080" s="1">
        <v>259</v>
      </c>
      <c r="F20080" s="1" t="s">
        <v>317</v>
      </c>
      <c r="G20080" s="1" t="s">
        <v>226</v>
      </c>
      <c r="H20080" s="15" t="s">
        <v>152</v>
      </c>
      <c r="I20080" s="1">
        <v>499</v>
      </c>
      <c r="J20080" s="15">
        <v>90</v>
      </c>
    </row>
    <row r="20081" spans="1:10" x14ac:dyDescent="0.3">
      <c r="A20081" s="1">
        <v>8</v>
      </c>
      <c r="B20081" s="1">
        <v>13</v>
      </c>
      <c r="C20081" s="16">
        <v>1730</v>
      </c>
      <c r="D20081" s="1">
        <v>4</v>
      </c>
      <c r="E20081" s="1">
        <v>259</v>
      </c>
      <c r="F20081" s="1" t="s">
        <v>317</v>
      </c>
      <c r="G20081" s="1" t="s">
        <v>226</v>
      </c>
      <c r="H20081" s="15" t="s">
        <v>152</v>
      </c>
      <c r="I20081" s="1">
        <v>401</v>
      </c>
      <c r="J20081" s="15">
        <v>8</v>
      </c>
    </row>
    <row r="20082" spans="1:10" x14ac:dyDescent="0.3">
      <c r="A20082" s="1">
        <v>8</v>
      </c>
      <c r="B20082" s="1">
        <v>13</v>
      </c>
      <c r="C20082" s="16">
        <v>1730</v>
      </c>
      <c r="D20082" s="1">
        <v>4</v>
      </c>
      <c r="E20082" s="1">
        <v>259</v>
      </c>
      <c r="F20082" s="1" t="s">
        <v>317</v>
      </c>
      <c r="G20082" s="1" t="s">
        <v>226</v>
      </c>
      <c r="H20082" s="15" t="s">
        <v>152</v>
      </c>
      <c r="I20082" s="1">
        <v>402</v>
      </c>
      <c r="J20082" s="15">
        <v>11</v>
      </c>
    </row>
    <row r="20083" spans="1:10" x14ac:dyDescent="0.3">
      <c r="A20083" s="1">
        <v>8</v>
      </c>
      <c r="B20083" s="1">
        <v>13</v>
      </c>
      <c r="C20083" s="16">
        <v>1730</v>
      </c>
      <c r="D20083" s="1">
        <v>4</v>
      </c>
      <c r="E20083" s="1">
        <v>259</v>
      </c>
      <c r="F20083" s="1" t="s">
        <v>317</v>
      </c>
      <c r="G20083" s="1" t="s">
        <v>226</v>
      </c>
      <c r="H20083" s="15" t="s">
        <v>152</v>
      </c>
      <c r="I20083" s="1">
        <v>412</v>
      </c>
      <c r="J20083" s="15">
        <v>7.5</v>
      </c>
    </row>
    <row r="20084" spans="1:10" x14ac:dyDescent="0.3">
      <c r="A20084" s="1">
        <v>8</v>
      </c>
      <c r="B20084" s="1">
        <v>13</v>
      </c>
      <c r="C20084" s="16">
        <v>1730</v>
      </c>
      <c r="D20084" s="1">
        <v>4</v>
      </c>
      <c r="E20084" s="1">
        <v>259</v>
      </c>
      <c r="F20084" s="1" t="s">
        <v>317</v>
      </c>
      <c r="G20084" s="1" t="s">
        <v>226</v>
      </c>
      <c r="H20084" s="15" t="s">
        <v>152</v>
      </c>
      <c r="I20084" s="1">
        <v>403</v>
      </c>
      <c r="J20084" s="15">
        <v>21</v>
      </c>
    </row>
    <row r="20085" spans="1:10" x14ac:dyDescent="0.3">
      <c r="A20085" s="1">
        <v>8</v>
      </c>
      <c r="B20085" s="1">
        <v>13</v>
      </c>
      <c r="C20085" s="16">
        <v>1730</v>
      </c>
      <c r="D20085" s="1">
        <v>4</v>
      </c>
      <c r="E20085" s="1">
        <v>259</v>
      </c>
      <c r="F20085" s="1" t="s">
        <v>317</v>
      </c>
      <c r="G20085" s="1" t="s">
        <v>226</v>
      </c>
      <c r="H20085" s="15" t="s">
        <v>152</v>
      </c>
      <c r="I20085" s="1">
        <v>413</v>
      </c>
      <c r="J20085" s="15">
        <v>15</v>
      </c>
    </row>
    <row r="20086" spans="1:10" x14ac:dyDescent="0.3">
      <c r="A20086" s="1">
        <v>8</v>
      </c>
      <c r="B20086" s="1">
        <v>13</v>
      </c>
      <c r="C20086" s="16">
        <v>1730</v>
      </c>
      <c r="D20086" s="1">
        <v>4</v>
      </c>
      <c r="E20086" s="1">
        <v>259</v>
      </c>
      <c r="F20086" s="1" t="s">
        <v>317</v>
      </c>
      <c r="G20086" s="1" t="s">
        <v>226</v>
      </c>
      <c r="H20086" s="15" t="s">
        <v>152</v>
      </c>
      <c r="I20086" s="1">
        <v>423</v>
      </c>
      <c r="J20086" s="15">
        <v>21</v>
      </c>
    </row>
    <row r="20087" spans="1:10" x14ac:dyDescent="0.3">
      <c r="A20087" s="1">
        <v>8</v>
      </c>
      <c r="B20087" s="1">
        <v>13</v>
      </c>
      <c r="C20087" s="16">
        <v>1730</v>
      </c>
      <c r="D20087" s="1">
        <v>4</v>
      </c>
      <c r="E20087" s="1">
        <v>259</v>
      </c>
      <c r="F20087" s="1" t="s">
        <v>317</v>
      </c>
      <c r="G20087" s="1" t="s">
        <v>226</v>
      </c>
      <c r="H20087" s="15" t="s">
        <v>152</v>
      </c>
      <c r="I20087" s="1">
        <v>404</v>
      </c>
      <c r="J20087" s="15">
        <v>60</v>
      </c>
    </row>
    <row r="20088" spans="1:10" x14ac:dyDescent="0.3">
      <c r="A20088" s="1">
        <v>8</v>
      </c>
      <c r="B20088" s="1">
        <v>13</v>
      </c>
      <c r="C20088" s="16">
        <v>1730</v>
      </c>
      <c r="D20088" s="1">
        <v>4</v>
      </c>
      <c r="E20088" s="1">
        <v>259</v>
      </c>
      <c r="F20088" s="1" t="s">
        <v>317</v>
      </c>
      <c r="G20088" s="1" t="s">
        <v>226</v>
      </c>
      <c r="H20088" s="15" t="s">
        <v>152</v>
      </c>
      <c r="I20088" s="1">
        <v>414</v>
      </c>
      <c r="J20088" s="15">
        <v>40</v>
      </c>
    </row>
    <row r="20089" spans="1:10" x14ac:dyDescent="0.3">
      <c r="A20089" s="1">
        <v>8</v>
      </c>
      <c r="B20089" s="1">
        <v>13</v>
      </c>
      <c r="C20089" s="16">
        <v>1730</v>
      </c>
      <c r="D20089" s="1">
        <v>4</v>
      </c>
      <c r="E20089" s="1">
        <v>259</v>
      </c>
      <c r="F20089" s="1" t="s">
        <v>317</v>
      </c>
      <c r="G20089" s="1" t="s">
        <v>226</v>
      </c>
      <c r="H20089" s="15" t="s">
        <v>152</v>
      </c>
      <c r="I20089" s="1">
        <v>424</v>
      </c>
      <c r="J20089" s="15">
        <v>50</v>
      </c>
    </row>
    <row r="20090" spans="1:10" x14ac:dyDescent="0.3">
      <c r="A20090" s="1">
        <v>8</v>
      </c>
      <c r="B20090" s="1">
        <v>13</v>
      </c>
      <c r="C20090" s="16">
        <v>1730</v>
      </c>
      <c r="D20090" s="1">
        <v>4</v>
      </c>
      <c r="E20090" s="1">
        <v>259</v>
      </c>
      <c r="F20090" s="1" t="s">
        <v>317</v>
      </c>
      <c r="G20090" s="1" t="s">
        <v>226</v>
      </c>
      <c r="H20090" s="15" t="s">
        <v>152</v>
      </c>
      <c r="I20090" s="1">
        <v>434</v>
      </c>
      <c r="J20090" s="15">
        <v>90</v>
      </c>
    </row>
    <row r="20091" spans="1:10" x14ac:dyDescent="0.3">
      <c r="A20091" s="1">
        <v>8</v>
      </c>
      <c r="B20091" s="1">
        <v>13</v>
      </c>
      <c r="C20091" s="16">
        <v>1730</v>
      </c>
      <c r="D20091" s="1">
        <v>4</v>
      </c>
      <c r="E20091" s="1">
        <v>259</v>
      </c>
      <c r="F20091" s="1" t="s">
        <v>317</v>
      </c>
      <c r="G20091" s="1" t="s">
        <v>226</v>
      </c>
      <c r="H20091" s="15" t="s">
        <v>152</v>
      </c>
      <c r="I20091" s="1">
        <v>405</v>
      </c>
      <c r="J20091" s="15">
        <v>125</v>
      </c>
    </row>
    <row r="20092" spans="1:10" x14ac:dyDescent="0.3">
      <c r="A20092" s="1">
        <v>8</v>
      </c>
      <c r="B20092" s="1">
        <v>13</v>
      </c>
      <c r="C20092" s="16">
        <v>1730</v>
      </c>
      <c r="D20092" s="1">
        <v>4</v>
      </c>
      <c r="E20092" s="1">
        <v>259</v>
      </c>
      <c r="F20092" s="1" t="s">
        <v>317</v>
      </c>
      <c r="G20092" s="1" t="s">
        <v>226</v>
      </c>
      <c r="H20092" s="15" t="s">
        <v>152</v>
      </c>
      <c r="I20092" s="1">
        <v>415</v>
      </c>
      <c r="J20092" s="15">
        <v>125</v>
      </c>
    </row>
    <row r="20093" spans="1:10" x14ac:dyDescent="0.3">
      <c r="A20093" s="1">
        <v>8</v>
      </c>
      <c r="B20093" s="1">
        <v>13</v>
      </c>
      <c r="C20093" s="16">
        <v>1730</v>
      </c>
      <c r="D20093" s="1">
        <v>4</v>
      </c>
      <c r="E20093" s="1">
        <v>259</v>
      </c>
      <c r="F20093" s="1" t="s">
        <v>317</v>
      </c>
      <c r="G20093" s="1" t="s">
        <v>226</v>
      </c>
      <c r="H20093" s="15" t="s">
        <v>152</v>
      </c>
      <c r="I20093" s="1">
        <v>425</v>
      </c>
      <c r="J20093" s="15">
        <v>150</v>
      </c>
    </row>
    <row r="20094" spans="1:10" x14ac:dyDescent="0.3">
      <c r="A20094" s="1">
        <v>8</v>
      </c>
      <c r="B20094" s="1">
        <v>13</v>
      </c>
      <c r="C20094" s="16">
        <v>1730</v>
      </c>
      <c r="D20094" s="1">
        <v>4</v>
      </c>
      <c r="E20094" s="1">
        <v>259</v>
      </c>
      <c r="F20094" s="1" t="s">
        <v>317</v>
      </c>
      <c r="G20094" s="1" t="s">
        <v>226</v>
      </c>
      <c r="H20094" s="15" t="s">
        <v>152</v>
      </c>
      <c r="I20094" s="1">
        <v>435</v>
      </c>
      <c r="J20094" s="15">
        <v>200</v>
      </c>
    </row>
    <row r="20095" spans="1:10" x14ac:dyDescent="0.3">
      <c r="A20095" s="1">
        <v>8</v>
      </c>
      <c r="B20095" s="1">
        <v>13</v>
      </c>
      <c r="C20095" s="16">
        <v>1730</v>
      </c>
      <c r="D20095" s="1">
        <v>4</v>
      </c>
      <c r="E20095" s="1">
        <v>259</v>
      </c>
      <c r="F20095" s="1" t="s">
        <v>317</v>
      </c>
      <c r="G20095" s="1" t="s">
        <v>226</v>
      </c>
      <c r="H20095" s="15" t="s">
        <v>152</v>
      </c>
      <c r="I20095" s="1">
        <v>445</v>
      </c>
      <c r="J20095" s="15">
        <v>250</v>
      </c>
    </row>
    <row r="20096" spans="1:10" x14ac:dyDescent="0.3">
      <c r="A20096" s="1">
        <v>8</v>
      </c>
      <c r="B20096" s="1">
        <v>13</v>
      </c>
      <c r="C20096" s="16">
        <v>1730</v>
      </c>
      <c r="D20096" s="1">
        <v>4</v>
      </c>
      <c r="E20096" s="1">
        <v>259</v>
      </c>
      <c r="F20096" s="1" t="s">
        <v>317</v>
      </c>
      <c r="G20096" s="1" t="s">
        <v>226</v>
      </c>
      <c r="H20096" s="15" t="s">
        <v>152</v>
      </c>
      <c r="I20096" s="1">
        <v>50</v>
      </c>
      <c r="J20096" s="15">
        <v>13</v>
      </c>
    </row>
    <row r="20097" spans="1:10" x14ac:dyDescent="0.3">
      <c r="A20097" s="1">
        <v>8</v>
      </c>
      <c r="B20097" s="1">
        <v>13</v>
      </c>
      <c r="C20097" s="16">
        <v>1730</v>
      </c>
      <c r="D20097" s="1">
        <v>4</v>
      </c>
      <c r="E20097" s="1">
        <v>259</v>
      </c>
      <c r="F20097" s="1" t="s">
        <v>317</v>
      </c>
      <c r="G20097" s="1" t="s">
        <v>226</v>
      </c>
      <c r="H20097" s="15" t="s">
        <v>152</v>
      </c>
      <c r="I20097" s="14">
        <v>51</v>
      </c>
      <c r="J20097" s="15">
        <v>4.8</v>
      </c>
    </row>
    <row r="20098" spans="1:10" x14ac:dyDescent="0.3">
      <c r="A20098" s="1">
        <v>8</v>
      </c>
      <c r="B20098" s="1">
        <v>13</v>
      </c>
      <c r="C20098" s="16">
        <v>1730</v>
      </c>
      <c r="D20098" s="1">
        <v>4</v>
      </c>
      <c r="E20098" s="1">
        <v>259</v>
      </c>
      <c r="F20098" s="1" t="s">
        <v>317</v>
      </c>
      <c r="G20098" s="1" t="s">
        <v>226</v>
      </c>
      <c r="H20098" s="15" t="s">
        <v>152</v>
      </c>
      <c r="I20098" s="14">
        <v>52</v>
      </c>
      <c r="J20098" s="15">
        <v>3.4</v>
      </c>
    </row>
    <row r="20099" spans="1:10" x14ac:dyDescent="0.3">
      <c r="A20099" s="1">
        <v>8</v>
      </c>
      <c r="B20099" s="1">
        <v>13</v>
      </c>
      <c r="C20099" s="16">
        <v>1730</v>
      </c>
      <c r="D20099" s="1">
        <v>4</v>
      </c>
      <c r="E20099" s="1">
        <v>259</v>
      </c>
      <c r="F20099" s="1" t="s">
        <v>317</v>
      </c>
      <c r="G20099" s="1" t="s">
        <v>226</v>
      </c>
      <c r="H20099" s="15" t="s">
        <v>152</v>
      </c>
      <c r="I20099" s="14">
        <v>53</v>
      </c>
      <c r="J20099" s="15">
        <v>3.5</v>
      </c>
    </row>
    <row r="20100" spans="1:10" x14ac:dyDescent="0.3">
      <c r="A20100" s="1">
        <v>8</v>
      </c>
      <c r="B20100" s="1">
        <v>13</v>
      </c>
      <c r="C20100" s="16">
        <v>1730</v>
      </c>
      <c r="D20100" s="1">
        <v>4</v>
      </c>
      <c r="E20100" s="1">
        <v>259</v>
      </c>
      <c r="F20100" s="1" t="s">
        <v>317</v>
      </c>
      <c r="G20100" s="1" t="s">
        <v>226</v>
      </c>
      <c r="H20100" s="15" t="s">
        <v>152</v>
      </c>
      <c r="I20100" s="14">
        <v>54</v>
      </c>
      <c r="J20100" s="15">
        <v>4.8</v>
      </c>
    </row>
    <row r="20101" spans="1:10" x14ac:dyDescent="0.3">
      <c r="A20101" s="1">
        <v>8</v>
      </c>
      <c r="B20101" s="1">
        <v>13</v>
      </c>
      <c r="C20101" s="16">
        <v>1730</v>
      </c>
      <c r="D20101" s="1">
        <v>4</v>
      </c>
      <c r="E20101" s="1">
        <v>259</v>
      </c>
      <c r="F20101" s="1" t="s">
        <v>317</v>
      </c>
      <c r="G20101" s="1" t="s">
        <v>226</v>
      </c>
      <c r="H20101" s="15" t="s">
        <v>152</v>
      </c>
      <c r="I20101" s="14">
        <v>55</v>
      </c>
      <c r="J20101" s="15">
        <v>9</v>
      </c>
    </row>
    <row r="20102" spans="1:10" x14ac:dyDescent="0.3">
      <c r="A20102" s="1">
        <v>8</v>
      </c>
      <c r="B20102" s="1">
        <v>13</v>
      </c>
      <c r="C20102" s="16">
        <v>1730</v>
      </c>
      <c r="D20102" s="1">
        <v>4</v>
      </c>
      <c r="E20102" s="1">
        <v>259</v>
      </c>
      <c r="F20102" s="1" t="s">
        <v>317</v>
      </c>
      <c r="G20102" s="1" t="s">
        <v>226</v>
      </c>
      <c r="H20102" s="15" t="s">
        <v>152</v>
      </c>
      <c r="I20102" s="14">
        <v>56</v>
      </c>
      <c r="J20102" s="15">
        <v>17</v>
      </c>
    </row>
    <row r="20103" spans="1:10" x14ac:dyDescent="0.3">
      <c r="A20103" s="1">
        <v>8</v>
      </c>
      <c r="B20103" s="1">
        <v>13</v>
      </c>
      <c r="C20103" s="16">
        <v>1730</v>
      </c>
      <c r="D20103" s="1">
        <v>4</v>
      </c>
      <c r="E20103" s="1">
        <v>259</v>
      </c>
      <c r="F20103" s="1" t="s">
        <v>317</v>
      </c>
      <c r="G20103" s="1" t="s">
        <v>226</v>
      </c>
      <c r="H20103" s="15" t="s">
        <v>152</v>
      </c>
      <c r="I20103" s="14">
        <v>57</v>
      </c>
      <c r="J20103" s="15">
        <v>40</v>
      </c>
    </row>
    <row r="20104" spans="1:10" x14ac:dyDescent="0.3">
      <c r="A20104" s="1">
        <v>8</v>
      </c>
      <c r="B20104" s="1">
        <v>13</v>
      </c>
      <c r="C20104" s="16">
        <v>1730</v>
      </c>
      <c r="D20104" s="1">
        <v>4</v>
      </c>
      <c r="E20104" s="1">
        <v>259</v>
      </c>
      <c r="F20104" s="1" t="s">
        <v>317</v>
      </c>
      <c r="G20104" s="1" t="s">
        <v>226</v>
      </c>
      <c r="H20104" s="15" t="s">
        <v>152</v>
      </c>
      <c r="I20104" s="14">
        <v>58</v>
      </c>
      <c r="J20104" s="15">
        <v>80</v>
      </c>
    </row>
    <row r="20105" spans="1:10" x14ac:dyDescent="0.3">
      <c r="A20105" s="1">
        <v>8</v>
      </c>
      <c r="B20105" s="1">
        <v>13</v>
      </c>
      <c r="C20105" s="16">
        <v>1730</v>
      </c>
      <c r="D20105" s="1">
        <v>4</v>
      </c>
      <c r="E20105" s="1">
        <v>259</v>
      </c>
      <c r="F20105" s="1" t="s">
        <v>317</v>
      </c>
      <c r="G20105" s="1" t="s">
        <v>226</v>
      </c>
      <c r="H20105" s="15" t="s">
        <v>152</v>
      </c>
      <c r="I20105" s="14">
        <v>59</v>
      </c>
      <c r="J20105" s="15">
        <v>125</v>
      </c>
    </row>
    <row r="20106" spans="1:10" x14ac:dyDescent="0.3">
      <c r="A20106" s="1">
        <v>8</v>
      </c>
      <c r="B20106" s="1">
        <v>13</v>
      </c>
      <c r="C20106" s="16">
        <v>1730</v>
      </c>
      <c r="D20106" s="1">
        <v>4</v>
      </c>
      <c r="E20106" s="1">
        <v>259</v>
      </c>
      <c r="F20106" s="1" t="s">
        <v>317</v>
      </c>
      <c r="G20106" s="1" t="s">
        <v>226</v>
      </c>
      <c r="H20106" s="15" t="s">
        <v>152</v>
      </c>
      <c r="I20106" s="14">
        <v>81</v>
      </c>
      <c r="J20106" s="15">
        <v>2.1</v>
      </c>
    </row>
    <row r="20107" spans="1:10" x14ac:dyDescent="0.3">
      <c r="A20107" s="1">
        <v>8</v>
      </c>
      <c r="B20107" s="1">
        <v>13</v>
      </c>
      <c r="C20107" s="16">
        <v>1730</v>
      </c>
      <c r="D20107" s="1">
        <v>4</v>
      </c>
      <c r="E20107" s="1">
        <v>259</v>
      </c>
      <c r="F20107" s="1" t="s">
        <v>317</v>
      </c>
      <c r="G20107" s="1" t="s">
        <v>226</v>
      </c>
      <c r="H20107" s="15" t="s">
        <v>152</v>
      </c>
      <c r="I20107" s="14">
        <v>82</v>
      </c>
      <c r="J20107" s="15">
        <v>1.82</v>
      </c>
    </row>
    <row r="20108" spans="1:10" x14ac:dyDescent="0.3">
      <c r="A20108" s="1">
        <v>8</v>
      </c>
      <c r="B20108" s="1">
        <v>13</v>
      </c>
      <c r="C20108" s="16">
        <v>1730</v>
      </c>
      <c r="D20108" s="1">
        <v>4</v>
      </c>
      <c r="E20108" s="1">
        <v>259</v>
      </c>
      <c r="F20108" s="1" t="s">
        <v>317</v>
      </c>
      <c r="G20108" s="1" t="s">
        <v>226</v>
      </c>
      <c r="H20108" s="15" t="s">
        <v>152</v>
      </c>
      <c r="I20108" s="14">
        <v>83</v>
      </c>
      <c r="J20108" s="15">
        <v>13</v>
      </c>
    </row>
    <row r="20109" spans="1:10" x14ac:dyDescent="0.3">
      <c r="A20109" s="1">
        <v>8</v>
      </c>
      <c r="B20109" s="1">
        <v>13</v>
      </c>
      <c r="C20109" s="16">
        <v>1730</v>
      </c>
      <c r="D20109" s="1">
        <v>4</v>
      </c>
      <c r="E20109" s="1">
        <v>259</v>
      </c>
      <c r="F20109" s="1" t="s">
        <v>317</v>
      </c>
      <c r="G20109" s="1" t="s">
        <v>226</v>
      </c>
      <c r="H20109" s="15" t="s">
        <v>152</v>
      </c>
      <c r="I20109" s="14">
        <v>91</v>
      </c>
      <c r="J20109" s="15">
        <v>1.82</v>
      </c>
    </row>
    <row r="20110" spans="1:10" x14ac:dyDescent="0.3">
      <c r="A20110" s="1">
        <v>8</v>
      </c>
      <c r="B20110" s="1">
        <v>13</v>
      </c>
      <c r="C20110" s="16">
        <v>1730</v>
      </c>
      <c r="D20110" s="1">
        <v>4</v>
      </c>
      <c r="E20110" s="1">
        <v>259</v>
      </c>
      <c r="F20110" s="1" t="s">
        <v>317</v>
      </c>
      <c r="G20110" s="1" t="s">
        <v>226</v>
      </c>
      <c r="H20110" s="15" t="s">
        <v>152</v>
      </c>
      <c r="I20110" s="14">
        <v>92</v>
      </c>
      <c r="J20110" s="15">
        <v>1.82</v>
      </c>
    </row>
    <row r="20111" spans="1:10" x14ac:dyDescent="0.3">
      <c r="A20111" s="1">
        <v>8</v>
      </c>
      <c r="B20111" s="1">
        <v>13</v>
      </c>
      <c r="C20111" s="16">
        <v>1730</v>
      </c>
      <c r="D20111" s="1">
        <v>4</v>
      </c>
      <c r="E20111" s="1">
        <v>259</v>
      </c>
      <c r="F20111" s="1" t="s">
        <v>317</v>
      </c>
      <c r="G20111" s="1" t="s">
        <v>226</v>
      </c>
      <c r="H20111" s="15" t="s">
        <v>152</v>
      </c>
      <c r="I20111" s="14">
        <v>101</v>
      </c>
      <c r="J20111" s="15">
        <v>3.3</v>
      </c>
    </row>
    <row r="20112" spans="1:10" x14ac:dyDescent="0.3">
      <c r="A20112" s="1">
        <v>8</v>
      </c>
      <c r="B20112" s="1">
        <v>13</v>
      </c>
      <c r="C20112" s="16">
        <v>1730</v>
      </c>
      <c r="D20112" s="1">
        <v>4</v>
      </c>
      <c r="E20112" s="1">
        <v>259</v>
      </c>
      <c r="F20112" s="1" t="s">
        <v>317</v>
      </c>
      <c r="G20112" s="1" t="s">
        <v>226</v>
      </c>
      <c r="H20112" s="15" t="s">
        <v>152</v>
      </c>
      <c r="I20112" s="14">
        <v>102</v>
      </c>
      <c r="J20112" s="15">
        <v>2.2000000000000002</v>
      </c>
    </row>
    <row r="20113" spans="1:10" x14ac:dyDescent="0.3">
      <c r="A20113" s="1">
        <v>8</v>
      </c>
      <c r="B20113" s="1">
        <v>13</v>
      </c>
      <c r="C20113" s="16">
        <v>1730</v>
      </c>
      <c r="D20113" s="1">
        <v>4</v>
      </c>
      <c r="E20113" s="1">
        <v>259</v>
      </c>
      <c r="F20113" s="1" t="s">
        <v>317</v>
      </c>
      <c r="G20113" s="1" t="s">
        <v>226</v>
      </c>
      <c r="H20113" s="15" t="s">
        <v>152</v>
      </c>
      <c r="I20113" s="14">
        <v>103</v>
      </c>
      <c r="J20113" s="15">
        <v>2.75</v>
      </c>
    </row>
    <row r="20114" spans="1:10" x14ac:dyDescent="0.3">
      <c r="A20114" s="1">
        <v>8</v>
      </c>
      <c r="B20114" s="1">
        <v>13</v>
      </c>
      <c r="C20114" s="16">
        <v>1730</v>
      </c>
      <c r="D20114" s="1">
        <v>4</v>
      </c>
      <c r="E20114" s="1">
        <v>259</v>
      </c>
      <c r="F20114" s="1" t="s">
        <v>317</v>
      </c>
      <c r="G20114" s="1" t="s">
        <v>226</v>
      </c>
      <c r="H20114" s="15" t="s">
        <v>152</v>
      </c>
      <c r="I20114" s="1">
        <v>1110</v>
      </c>
      <c r="J20114" s="15">
        <v>4.8</v>
      </c>
    </row>
    <row r="20115" spans="1:10" x14ac:dyDescent="0.3">
      <c r="A20115" s="1">
        <v>8</v>
      </c>
      <c r="B20115" s="1">
        <v>13</v>
      </c>
      <c r="C20115" s="16">
        <v>1730</v>
      </c>
      <c r="D20115" s="1">
        <v>4</v>
      </c>
      <c r="E20115" s="1">
        <v>259</v>
      </c>
      <c r="F20115" s="1" t="s">
        <v>317</v>
      </c>
      <c r="G20115" s="1" t="s">
        <v>226</v>
      </c>
      <c r="H20115" s="15" t="s">
        <v>152</v>
      </c>
      <c r="I20115" s="1">
        <v>1120</v>
      </c>
      <c r="J20115" s="15">
        <v>15</v>
      </c>
    </row>
    <row r="20116" spans="1:10" x14ac:dyDescent="0.3">
      <c r="A20116" s="1">
        <v>8</v>
      </c>
      <c r="B20116" s="1">
        <v>13</v>
      </c>
      <c r="C20116" s="16">
        <v>1730</v>
      </c>
      <c r="D20116" s="1">
        <v>4</v>
      </c>
      <c r="E20116" s="1">
        <v>259</v>
      </c>
      <c r="F20116" s="1" t="s">
        <v>317</v>
      </c>
      <c r="G20116" s="1" t="s">
        <v>226</v>
      </c>
      <c r="H20116" s="15" t="s">
        <v>152</v>
      </c>
      <c r="I20116" s="1">
        <v>1121</v>
      </c>
      <c r="J20116" s="15">
        <v>19</v>
      </c>
    </row>
    <row r="20117" spans="1:10" x14ac:dyDescent="0.3">
      <c r="A20117" s="1">
        <v>8</v>
      </c>
      <c r="B20117" s="1">
        <v>13</v>
      </c>
      <c r="C20117" s="16">
        <v>1730</v>
      </c>
      <c r="D20117" s="1">
        <v>4</v>
      </c>
      <c r="E20117" s="1">
        <v>259</v>
      </c>
      <c r="F20117" s="1" t="s">
        <v>317</v>
      </c>
      <c r="G20117" s="1" t="s">
        <v>226</v>
      </c>
      <c r="H20117" s="15" t="s">
        <v>152</v>
      </c>
      <c r="I20117" s="1">
        <v>1100</v>
      </c>
      <c r="J20117" s="15">
        <v>2.85</v>
      </c>
    </row>
    <row r="20118" spans="1:10" x14ac:dyDescent="0.3">
      <c r="A20118" s="1">
        <v>8</v>
      </c>
      <c r="B20118" s="1">
        <v>13</v>
      </c>
      <c r="C20118" s="16">
        <v>1730</v>
      </c>
      <c r="D20118" s="1">
        <v>4</v>
      </c>
      <c r="E20118" s="1">
        <v>259</v>
      </c>
      <c r="F20118" s="1" t="s">
        <v>317</v>
      </c>
      <c r="G20118" s="1" t="s">
        <v>226</v>
      </c>
      <c r="H20118" s="15" t="s">
        <v>152</v>
      </c>
      <c r="I20118" s="1">
        <v>1111</v>
      </c>
      <c r="J20118" s="15">
        <v>7</v>
      </c>
    </row>
    <row r="20119" spans="1:10" x14ac:dyDescent="0.3">
      <c r="A20119" s="1">
        <v>8</v>
      </c>
      <c r="B20119" s="1">
        <v>13</v>
      </c>
      <c r="C20119" s="16">
        <v>1730</v>
      </c>
      <c r="D20119" s="1">
        <v>4</v>
      </c>
      <c r="E20119" s="1">
        <v>259</v>
      </c>
      <c r="F20119" s="1" t="s">
        <v>317</v>
      </c>
      <c r="G20119" s="1" t="s">
        <v>226</v>
      </c>
      <c r="H20119" s="15" t="s">
        <v>152</v>
      </c>
      <c r="I20119" s="1">
        <v>1122</v>
      </c>
      <c r="J20119" s="15">
        <v>40</v>
      </c>
    </row>
    <row r="20120" spans="1:10" x14ac:dyDescent="0.3">
      <c r="A20120" s="1">
        <v>8</v>
      </c>
      <c r="B20120" s="1">
        <v>13</v>
      </c>
      <c r="C20120" s="16">
        <v>1730</v>
      </c>
      <c r="D20120" s="1">
        <v>4</v>
      </c>
      <c r="E20120" s="1">
        <v>259</v>
      </c>
      <c r="F20120" s="1" t="s">
        <v>317</v>
      </c>
      <c r="G20120" s="1" t="s">
        <v>226</v>
      </c>
      <c r="H20120" s="15" t="s">
        <v>152</v>
      </c>
      <c r="I20120" s="1">
        <v>1199</v>
      </c>
      <c r="J20120" s="15">
        <v>15</v>
      </c>
    </row>
    <row r="20121" spans="1:10" x14ac:dyDescent="0.3">
      <c r="A20121" s="1">
        <v>8</v>
      </c>
      <c r="B20121" s="1">
        <v>13</v>
      </c>
      <c r="C20121" s="16">
        <v>1730</v>
      </c>
      <c r="D20121" s="1">
        <v>4</v>
      </c>
      <c r="E20121" s="1">
        <v>259</v>
      </c>
      <c r="F20121" s="1" t="s">
        <v>317</v>
      </c>
      <c r="G20121" s="1" t="s">
        <v>226</v>
      </c>
      <c r="H20121" s="15" t="s">
        <v>152</v>
      </c>
      <c r="I20121" s="1">
        <v>1101</v>
      </c>
      <c r="J20121" s="15">
        <v>4.0999999999999996</v>
      </c>
    </row>
    <row r="20122" spans="1:10" x14ac:dyDescent="0.3">
      <c r="A20122" s="1">
        <v>8</v>
      </c>
      <c r="B20122" s="1">
        <v>13</v>
      </c>
      <c r="C20122" s="16">
        <v>1730</v>
      </c>
      <c r="D20122" s="1">
        <v>4</v>
      </c>
      <c r="E20122" s="1">
        <v>259</v>
      </c>
      <c r="F20122" s="1" t="s">
        <v>317</v>
      </c>
      <c r="G20122" s="1" t="s">
        <v>226</v>
      </c>
      <c r="H20122" s="15" t="s">
        <v>152</v>
      </c>
      <c r="I20122" s="1">
        <v>1102</v>
      </c>
      <c r="J20122" s="15">
        <v>11</v>
      </c>
    </row>
    <row r="20123" spans="1:10" x14ac:dyDescent="0.3">
      <c r="A20123" s="1">
        <v>8</v>
      </c>
      <c r="B20123" s="1">
        <v>13</v>
      </c>
      <c r="C20123" s="16">
        <v>1730</v>
      </c>
      <c r="D20123" s="1">
        <v>4</v>
      </c>
      <c r="E20123" s="1">
        <v>259</v>
      </c>
      <c r="F20123" s="1" t="s">
        <v>317</v>
      </c>
      <c r="G20123" s="1" t="s">
        <v>226</v>
      </c>
      <c r="H20123" s="15" t="s">
        <v>152</v>
      </c>
      <c r="I20123" s="1">
        <v>1112</v>
      </c>
      <c r="J20123" s="15">
        <v>17</v>
      </c>
    </row>
    <row r="20124" spans="1:10" x14ac:dyDescent="0.3">
      <c r="A20124" s="1">
        <v>8</v>
      </c>
      <c r="B20124" s="1">
        <v>13</v>
      </c>
      <c r="C20124" s="16">
        <v>1730</v>
      </c>
      <c r="D20124" s="1">
        <v>4</v>
      </c>
      <c r="E20124" s="1">
        <v>259</v>
      </c>
      <c r="F20124" s="1" t="s">
        <v>317</v>
      </c>
      <c r="G20124" s="1" t="s">
        <v>226</v>
      </c>
      <c r="H20124" s="15" t="s">
        <v>152</v>
      </c>
      <c r="I20124" s="14">
        <v>151</v>
      </c>
      <c r="J20124" s="15">
        <v>2.5</v>
      </c>
    </row>
    <row r="20125" spans="1:10" x14ac:dyDescent="0.3">
      <c r="A20125" s="1">
        <v>8</v>
      </c>
      <c r="B20125" s="1">
        <v>13</v>
      </c>
      <c r="C20125" s="16">
        <v>1730</v>
      </c>
      <c r="D20125" s="1">
        <v>4</v>
      </c>
      <c r="E20125" s="1">
        <v>259</v>
      </c>
      <c r="F20125" s="1" t="s">
        <v>317</v>
      </c>
      <c r="G20125" s="1" t="s">
        <v>226</v>
      </c>
      <c r="H20125" s="15" t="s">
        <v>152</v>
      </c>
      <c r="I20125" s="14">
        <v>152</v>
      </c>
      <c r="J20125" s="15">
        <v>1.45</v>
      </c>
    </row>
    <row r="20126" spans="1:10" x14ac:dyDescent="0.3">
      <c r="A20126" s="1">
        <v>8</v>
      </c>
      <c r="B20126" s="1">
        <v>14</v>
      </c>
      <c r="C20126" s="16">
        <v>100</v>
      </c>
      <c r="D20126" s="1">
        <v>6</v>
      </c>
      <c r="E20126" s="1">
        <v>260</v>
      </c>
      <c r="F20126" s="1" t="s">
        <v>336</v>
      </c>
      <c r="G20126" s="1" t="s">
        <v>338</v>
      </c>
      <c r="H20126" s="15" t="s">
        <v>152</v>
      </c>
      <c r="I20126" s="14">
        <v>990751</v>
      </c>
      <c r="J20126" s="15">
        <v>1.85</v>
      </c>
    </row>
    <row r="20127" spans="1:10" x14ac:dyDescent="0.3">
      <c r="A20127" s="1">
        <v>8</v>
      </c>
      <c r="B20127" s="1">
        <v>14</v>
      </c>
      <c r="C20127" s="16">
        <v>100</v>
      </c>
      <c r="D20127" s="1">
        <v>6</v>
      </c>
      <c r="E20127" s="1">
        <v>260</v>
      </c>
      <c r="F20127" s="1" t="s">
        <v>336</v>
      </c>
      <c r="G20127" s="1" t="s">
        <v>338</v>
      </c>
      <c r="H20127" s="15" t="s">
        <v>152</v>
      </c>
      <c r="I20127" s="14">
        <v>990752</v>
      </c>
      <c r="J20127" s="15">
        <v>1.97</v>
      </c>
    </row>
    <row r="20128" spans="1:10" x14ac:dyDescent="0.3">
      <c r="A20128" s="1">
        <v>8</v>
      </c>
      <c r="B20128" s="1">
        <v>14</v>
      </c>
      <c r="C20128" s="16">
        <v>100</v>
      </c>
      <c r="D20128" s="1">
        <v>6</v>
      </c>
      <c r="E20128" s="1">
        <v>260</v>
      </c>
      <c r="F20128" s="1" t="s">
        <v>336</v>
      </c>
      <c r="G20128" s="1" t="s">
        <v>338</v>
      </c>
      <c r="H20128" s="15" t="s">
        <v>152</v>
      </c>
      <c r="I20128" s="14">
        <v>11</v>
      </c>
      <c r="J20128" s="15">
        <v>1.6</v>
      </c>
    </row>
    <row r="20129" spans="1:10" x14ac:dyDescent="0.3">
      <c r="A20129" s="1">
        <v>8</v>
      </c>
      <c r="B20129" s="1">
        <v>14</v>
      </c>
      <c r="C20129" s="16">
        <v>100</v>
      </c>
      <c r="D20129" s="1">
        <v>6</v>
      </c>
      <c r="E20129" s="1">
        <v>260</v>
      </c>
      <c r="F20129" s="1" t="s">
        <v>336</v>
      </c>
      <c r="G20129" s="1" t="s">
        <v>338</v>
      </c>
      <c r="H20129" s="15" t="s">
        <v>152</v>
      </c>
      <c r="I20129" s="1">
        <v>12</v>
      </c>
      <c r="J20129" s="15">
        <v>3.5</v>
      </c>
    </row>
    <row r="20130" spans="1:10" x14ac:dyDescent="0.3">
      <c r="A20130" s="1">
        <v>8</v>
      </c>
      <c r="B20130" s="1">
        <v>14</v>
      </c>
      <c r="C20130" s="16">
        <v>100</v>
      </c>
      <c r="D20130" s="1">
        <v>6</v>
      </c>
      <c r="E20130" s="1">
        <v>260</v>
      </c>
      <c r="F20130" s="1" t="s">
        <v>336</v>
      </c>
      <c r="G20130" s="1" t="s">
        <v>338</v>
      </c>
      <c r="H20130" s="15" t="s">
        <v>152</v>
      </c>
      <c r="I20130" s="1">
        <v>13</v>
      </c>
      <c r="J20130" s="15">
        <v>4.8</v>
      </c>
    </row>
    <row r="20131" spans="1:10" x14ac:dyDescent="0.3">
      <c r="A20131" s="1">
        <v>8</v>
      </c>
      <c r="B20131" s="1">
        <v>14</v>
      </c>
      <c r="C20131" s="16">
        <v>100</v>
      </c>
      <c r="D20131" s="1">
        <v>6</v>
      </c>
      <c r="E20131" s="1">
        <v>260</v>
      </c>
      <c r="F20131" s="1" t="s">
        <v>336</v>
      </c>
      <c r="G20131" s="1" t="s">
        <v>338</v>
      </c>
      <c r="H20131" s="15" t="s">
        <v>152</v>
      </c>
      <c r="I20131" s="1">
        <v>461</v>
      </c>
      <c r="J20131" s="15">
        <v>2.8</v>
      </c>
    </row>
    <row r="20132" spans="1:10" x14ac:dyDescent="0.3">
      <c r="A20132" s="1">
        <v>8</v>
      </c>
      <c r="B20132" s="1">
        <v>14</v>
      </c>
      <c r="C20132" s="16">
        <v>100</v>
      </c>
      <c r="D20132" s="1">
        <v>6</v>
      </c>
      <c r="E20132" s="1">
        <v>260</v>
      </c>
      <c r="F20132" s="1" t="s">
        <v>336</v>
      </c>
      <c r="G20132" s="1" t="s">
        <v>338</v>
      </c>
      <c r="H20132" s="15" t="s">
        <v>152</v>
      </c>
      <c r="I20132" s="1">
        <v>462</v>
      </c>
      <c r="J20132" s="15">
        <v>1.35</v>
      </c>
    </row>
    <row r="20133" spans="1:10" x14ac:dyDescent="0.3">
      <c r="A20133" s="1">
        <v>8</v>
      </c>
      <c r="B20133" s="1">
        <v>14</v>
      </c>
      <c r="C20133" s="16">
        <v>100</v>
      </c>
      <c r="D20133" s="1">
        <v>6</v>
      </c>
      <c r="E20133" s="1">
        <v>260</v>
      </c>
      <c r="F20133" s="1" t="s">
        <v>336</v>
      </c>
      <c r="G20133" s="1" t="s">
        <v>338</v>
      </c>
      <c r="H20133" s="15" t="s">
        <v>152</v>
      </c>
      <c r="I20133" s="1">
        <v>121</v>
      </c>
      <c r="J20133" s="15">
        <v>2.1</v>
      </c>
    </row>
    <row r="20134" spans="1:10" x14ac:dyDescent="0.3">
      <c r="A20134" s="1">
        <v>8</v>
      </c>
      <c r="B20134" s="1">
        <v>14</v>
      </c>
      <c r="C20134" s="16">
        <v>100</v>
      </c>
      <c r="D20134" s="1">
        <v>6</v>
      </c>
      <c r="E20134" s="1">
        <v>260</v>
      </c>
      <c r="F20134" s="1" t="s">
        <v>336</v>
      </c>
      <c r="G20134" s="1" t="s">
        <v>338</v>
      </c>
      <c r="H20134" s="15" t="s">
        <v>152</v>
      </c>
      <c r="I20134" s="1">
        <v>122</v>
      </c>
      <c r="J20134" s="15">
        <v>1.63</v>
      </c>
    </row>
    <row r="20135" spans="1:10" x14ac:dyDescent="0.3">
      <c r="A20135" s="1">
        <v>8</v>
      </c>
      <c r="B20135" s="1">
        <v>14</v>
      </c>
      <c r="C20135" s="16">
        <v>100</v>
      </c>
      <c r="D20135" s="1">
        <v>6</v>
      </c>
      <c r="E20135" s="1">
        <v>260</v>
      </c>
      <c r="F20135" s="1" t="s">
        <v>336</v>
      </c>
      <c r="G20135" s="1" t="s">
        <v>338</v>
      </c>
      <c r="H20135" s="15" t="s">
        <v>152</v>
      </c>
      <c r="I20135" s="1">
        <v>301</v>
      </c>
      <c r="J20135" s="15">
        <v>2.4</v>
      </c>
    </row>
    <row r="20136" spans="1:10" x14ac:dyDescent="0.3">
      <c r="A20136" s="1">
        <v>8</v>
      </c>
      <c r="B20136" s="1">
        <v>14</v>
      </c>
      <c r="C20136" s="16">
        <v>100</v>
      </c>
      <c r="D20136" s="1">
        <v>6</v>
      </c>
      <c r="E20136" s="1">
        <v>260</v>
      </c>
      <c r="F20136" s="1" t="s">
        <v>336</v>
      </c>
      <c r="G20136" s="1" t="s">
        <v>338</v>
      </c>
      <c r="H20136" s="15" t="s">
        <v>152</v>
      </c>
      <c r="I20136" s="1">
        <v>302</v>
      </c>
      <c r="J20136" s="15">
        <v>15</v>
      </c>
    </row>
    <row r="20137" spans="1:10" x14ac:dyDescent="0.3">
      <c r="A20137" s="1">
        <v>8</v>
      </c>
      <c r="B20137" s="1">
        <v>14</v>
      </c>
      <c r="C20137" s="16">
        <v>100</v>
      </c>
      <c r="D20137" s="1">
        <v>6</v>
      </c>
      <c r="E20137" s="1">
        <v>260</v>
      </c>
      <c r="F20137" s="1" t="s">
        <v>336</v>
      </c>
      <c r="G20137" s="1" t="s">
        <v>338</v>
      </c>
      <c r="H20137" s="15" t="s">
        <v>152</v>
      </c>
      <c r="I20137" s="1">
        <v>303</v>
      </c>
      <c r="J20137" s="15">
        <v>40</v>
      </c>
    </row>
    <row r="20138" spans="1:10" x14ac:dyDescent="0.3">
      <c r="A20138" s="1">
        <v>8</v>
      </c>
      <c r="B20138" s="1">
        <v>14</v>
      </c>
      <c r="C20138" s="16">
        <v>100</v>
      </c>
      <c r="D20138" s="1">
        <v>6</v>
      </c>
      <c r="E20138" s="1">
        <v>260</v>
      </c>
      <c r="F20138" s="1" t="s">
        <v>336</v>
      </c>
      <c r="G20138" s="1" t="s">
        <v>338</v>
      </c>
      <c r="H20138" s="15" t="s">
        <v>152</v>
      </c>
      <c r="I20138" s="1">
        <v>304</v>
      </c>
      <c r="J20138" s="15">
        <v>4.2</v>
      </c>
    </row>
    <row r="20139" spans="1:10" x14ac:dyDescent="0.3">
      <c r="A20139" s="1">
        <v>8</v>
      </c>
      <c r="B20139" s="1">
        <v>14</v>
      </c>
      <c r="C20139" s="16">
        <v>100</v>
      </c>
      <c r="D20139" s="1">
        <v>6</v>
      </c>
      <c r="E20139" s="1">
        <v>260</v>
      </c>
      <c r="F20139" s="1" t="s">
        <v>336</v>
      </c>
      <c r="G20139" s="1" t="s">
        <v>338</v>
      </c>
      <c r="H20139" s="15" t="s">
        <v>152</v>
      </c>
      <c r="I20139" s="1">
        <v>305</v>
      </c>
      <c r="J20139" s="15">
        <v>5.2</v>
      </c>
    </row>
    <row r="20140" spans="1:10" x14ac:dyDescent="0.3">
      <c r="A20140" s="1">
        <v>8</v>
      </c>
      <c r="B20140" s="1">
        <v>14</v>
      </c>
      <c r="C20140" s="16">
        <v>100</v>
      </c>
      <c r="D20140" s="1">
        <v>6</v>
      </c>
      <c r="E20140" s="1">
        <v>260</v>
      </c>
      <c r="F20140" s="1" t="s">
        <v>336</v>
      </c>
      <c r="G20140" s="1" t="s">
        <v>338</v>
      </c>
      <c r="H20140" s="15" t="s">
        <v>152</v>
      </c>
      <c r="I20140" s="1">
        <v>306</v>
      </c>
      <c r="J20140" s="15">
        <v>11</v>
      </c>
    </row>
    <row r="20141" spans="1:10" x14ac:dyDescent="0.3">
      <c r="A20141" s="1">
        <v>8</v>
      </c>
      <c r="B20141" s="1">
        <v>14</v>
      </c>
      <c r="C20141" s="16">
        <v>100</v>
      </c>
      <c r="D20141" s="1">
        <v>6</v>
      </c>
      <c r="E20141" s="1">
        <v>260</v>
      </c>
      <c r="F20141" s="1" t="s">
        <v>336</v>
      </c>
      <c r="G20141" s="1" t="s">
        <v>338</v>
      </c>
      <c r="H20141" s="15" t="s">
        <v>152</v>
      </c>
      <c r="I20141" s="1">
        <v>307</v>
      </c>
      <c r="J20141" s="15">
        <v>25</v>
      </c>
    </row>
    <row r="20142" spans="1:10" x14ac:dyDescent="0.3">
      <c r="A20142" s="1">
        <v>8</v>
      </c>
      <c r="B20142" s="1">
        <v>14</v>
      </c>
      <c r="C20142" s="16">
        <v>100</v>
      </c>
      <c r="D20142" s="1">
        <v>6</v>
      </c>
      <c r="E20142" s="1">
        <v>260</v>
      </c>
      <c r="F20142" s="1" t="s">
        <v>336</v>
      </c>
      <c r="G20142" s="1" t="s">
        <v>338</v>
      </c>
      <c r="H20142" s="15" t="s">
        <v>152</v>
      </c>
      <c r="I20142" s="1">
        <v>308</v>
      </c>
      <c r="J20142" s="15">
        <v>17</v>
      </c>
    </row>
    <row r="20143" spans="1:10" x14ac:dyDescent="0.3">
      <c r="A20143" s="1">
        <v>8</v>
      </c>
      <c r="B20143" s="1">
        <v>14</v>
      </c>
      <c r="C20143" s="16">
        <v>100</v>
      </c>
      <c r="D20143" s="1">
        <v>6</v>
      </c>
      <c r="E20143" s="1">
        <v>260</v>
      </c>
      <c r="F20143" s="1" t="s">
        <v>336</v>
      </c>
      <c r="G20143" s="1" t="s">
        <v>338</v>
      </c>
      <c r="H20143" s="15" t="s">
        <v>152</v>
      </c>
      <c r="I20143" s="1">
        <v>309</v>
      </c>
      <c r="J20143" s="15">
        <v>9</v>
      </c>
    </row>
    <row r="20144" spans="1:10" x14ac:dyDescent="0.3">
      <c r="A20144" s="1">
        <v>8</v>
      </c>
      <c r="B20144" s="1">
        <v>14</v>
      </c>
      <c r="C20144" s="16">
        <v>100</v>
      </c>
      <c r="D20144" s="1">
        <v>6</v>
      </c>
      <c r="E20144" s="1">
        <v>260</v>
      </c>
      <c r="F20144" s="1" t="s">
        <v>336</v>
      </c>
      <c r="G20144" s="1" t="s">
        <v>338</v>
      </c>
      <c r="H20144" s="15" t="s">
        <v>152</v>
      </c>
      <c r="I20144" s="1">
        <v>410</v>
      </c>
      <c r="J20144" s="15">
        <v>4.8</v>
      </c>
    </row>
    <row r="20145" spans="1:10" x14ac:dyDescent="0.3">
      <c r="A20145" s="1">
        <v>8</v>
      </c>
      <c r="B20145" s="1">
        <v>14</v>
      </c>
      <c r="C20145" s="16">
        <v>100</v>
      </c>
      <c r="D20145" s="1">
        <v>6</v>
      </c>
      <c r="E20145" s="1">
        <v>260</v>
      </c>
      <c r="F20145" s="1" t="s">
        <v>336</v>
      </c>
      <c r="G20145" s="1" t="s">
        <v>338</v>
      </c>
      <c r="H20145" s="15" t="s">
        <v>152</v>
      </c>
      <c r="I20145" s="1">
        <v>420</v>
      </c>
      <c r="J20145" s="15">
        <v>5.8</v>
      </c>
    </row>
    <row r="20146" spans="1:10" x14ac:dyDescent="0.3">
      <c r="A20146" s="1">
        <v>8</v>
      </c>
      <c r="B20146" s="1">
        <v>14</v>
      </c>
      <c r="C20146" s="16">
        <v>100</v>
      </c>
      <c r="D20146" s="1">
        <v>6</v>
      </c>
      <c r="E20146" s="1">
        <v>260</v>
      </c>
      <c r="F20146" s="1" t="s">
        <v>336</v>
      </c>
      <c r="G20146" s="1" t="s">
        <v>338</v>
      </c>
      <c r="H20146" s="15" t="s">
        <v>152</v>
      </c>
      <c r="I20146" s="1">
        <v>421</v>
      </c>
      <c r="J20146" s="15">
        <v>7</v>
      </c>
    </row>
    <row r="20147" spans="1:10" x14ac:dyDescent="0.3">
      <c r="A20147" s="1">
        <v>8</v>
      </c>
      <c r="B20147" s="1">
        <v>14</v>
      </c>
      <c r="C20147" s="16">
        <v>100</v>
      </c>
      <c r="D20147" s="1">
        <v>6</v>
      </c>
      <c r="E20147" s="1">
        <v>260</v>
      </c>
      <c r="F20147" s="1" t="s">
        <v>336</v>
      </c>
      <c r="G20147" s="1" t="s">
        <v>338</v>
      </c>
      <c r="H20147" s="15" t="s">
        <v>152</v>
      </c>
      <c r="I20147" s="1">
        <v>430</v>
      </c>
      <c r="J20147" s="15">
        <v>12</v>
      </c>
    </row>
    <row r="20148" spans="1:10" x14ac:dyDescent="0.3">
      <c r="A20148" s="1">
        <v>8</v>
      </c>
      <c r="B20148" s="1">
        <v>14</v>
      </c>
      <c r="C20148" s="16">
        <v>100</v>
      </c>
      <c r="D20148" s="1">
        <v>6</v>
      </c>
      <c r="E20148" s="1">
        <v>260</v>
      </c>
      <c r="F20148" s="1" t="s">
        <v>336</v>
      </c>
      <c r="G20148" s="1" t="s">
        <v>338</v>
      </c>
      <c r="H20148" s="15" t="s">
        <v>152</v>
      </c>
      <c r="I20148" s="1">
        <v>431</v>
      </c>
      <c r="J20148" s="15">
        <v>12</v>
      </c>
    </row>
    <row r="20149" spans="1:10" x14ac:dyDescent="0.3">
      <c r="A20149" s="1">
        <v>8</v>
      </c>
      <c r="B20149" s="1">
        <v>14</v>
      </c>
      <c r="C20149" s="16">
        <v>100</v>
      </c>
      <c r="D20149" s="1">
        <v>6</v>
      </c>
      <c r="E20149" s="1">
        <v>260</v>
      </c>
      <c r="F20149" s="1" t="s">
        <v>336</v>
      </c>
      <c r="G20149" s="1" t="s">
        <v>338</v>
      </c>
      <c r="H20149" s="15" t="s">
        <v>152</v>
      </c>
      <c r="I20149" s="1">
        <v>432</v>
      </c>
      <c r="J20149" s="15">
        <v>30</v>
      </c>
    </row>
    <row r="20150" spans="1:10" x14ac:dyDescent="0.3">
      <c r="A20150" s="1">
        <v>8</v>
      </c>
      <c r="B20150" s="1">
        <v>14</v>
      </c>
      <c r="C20150" s="16">
        <v>100</v>
      </c>
      <c r="D20150" s="1">
        <v>6</v>
      </c>
      <c r="E20150" s="1">
        <v>260</v>
      </c>
      <c r="F20150" s="1" t="s">
        <v>336</v>
      </c>
      <c r="G20150" s="1" t="s">
        <v>338</v>
      </c>
      <c r="H20150" s="15" t="s">
        <v>152</v>
      </c>
      <c r="I20150" s="1">
        <v>440</v>
      </c>
      <c r="J20150" s="15">
        <v>30</v>
      </c>
    </row>
    <row r="20151" spans="1:10" x14ac:dyDescent="0.3">
      <c r="A20151" s="1">
        <v>8</v>
      </c>
      <c r="B20151" s="1">
        <v>14</v>
      </c>
      <c r="C20151" s="16">
        <v>100</v>
      </c>
      <c r="D20151" s="1">
        <v>6</v>
      </c>
      <c r="E20151" s="1">
        <v>260</v>
      </c>
      <c r="F20151" s="1" t="s">
        <v>336</v>
      </c>
      <c r="G20151" s="1" t="s">
        <v>338</v>
      </c>
      <c r="H20151" s="15" t="s">
        <v>152</v>
      </c>
      <c r="I20151" s="1">
        <v>441</v>
      </c>
      <c r="J20151" s="15">
        <v>35</v>
      </c>
    </row>
    <row r="20152" spans="1:10" x14ac:dyDescent="0.3">
      <c r="A20152" s="1">
        <v>8</v>
      </c>
      <c r="B20152" s="1">
        <v>14</v>
      </c>
      <c r="C20152" s="16">
        <v>100</v>
      </c>
      <c r="D20152" s="1">
        <v>6</v>
      </c>
      <c r="E20152" s="1">
        <v>260</v>
      </c>
      <c r="F20152" s="1" t="s">
        <v>336</v>
      </c>
      <c r="G20152" s="1" t="s">
        <v>338</v>
      </c>
      <c r="H20152" s="15" t="s">
        <v>152</v>
      </c>
      <c r="I20152" s="1">
        <v>442</v>
      </c>
      <c r="J20152" s="15">
        <v>60</v>
      </c>
    </row>
    <row r="20153" spans="1:10" x14ac:dyDescent="0.3">
      <c r="A20153" s="1">
        <v>8</v>
      </c>
      <c r="B20153" s="1">
        <v>14</v>
      </c>
      <c r="C20153" s="16">
        <v>100</v>
      </c>
      <c r="D20153" s="1">
        <v>6</v>
      </c>
      <c r="E20153" s="1">
        <v>260</v>
      </c>
      <c r="F20153" s="1" t="s">
        <v>336</v>
      </c>
      <c r="G20153" s="1" t="s">
        <v>338</v>
      </c>
      <c r="H20153" s="15" t="s">
        <v>152</v>
      </c>
      <c r="I20153" s="1">
        <v>443</v>
      </c>
      <c r="J20153" s="15">
        <v>150</v>
      </c>
    </row>
    <row r="20154" spans="1:10" x14ac:dyDescent="0.3">
      <c r="A20154" s="1">
        <v>8</v>
      </c>
      <c r="B20154" s="1">
        <v>14</v>
      </c>
      <c r="C20154" s="16">
        <v>100</v>
      </c>
      <c r="D20154" s="1">
        <v>6</v>
      </c>
      <c r="E20154" s="1">
        <v>260</v>
      </c>
      <c r="F20154" s="1" t="s">
        <v>336</v>
      </c>
      <c r="G20154" s="1" t="s">
        <v>338</v>
      </c>
      <c r="H20154" s="15" t="s">
        <v>152</v>
      </c>
      <c r="I20154" s="1">
        <v>450</v>
      </c>
      <c r="J20154" s="15">
        <v>80</v>
      </c>
    </row>
    <row r="20155" spans="1:10" x14ac:dyDescent="0.3">
      <c r="A20155" s="1">
        <v>8</v>
      </c>
      <c r="B20155" s="1">
        <v>14</v>
      </c>
      <c r="C20155" s="16">
        <v>100</v>
      </c>
      <c r="D20155" s="1">
        <v>6</v>
      </c>
      <c r="E20155" s="1">
        <v>260</v>
      </c>
      <c r="F20155" s="1" t="s">
        <v>336</v>
      </c>
      <c r="G20155" s="1" t="s">
        <v>338</v>
      </c>
      <c r="H20155" s="15" t="s">
        <v>152</v>
      </c>
      <c r="I20155" s="1">
        <v>451</v>
      </c>
      <c r="J20155" s="15">
        <v>90</v>
      </c>
    </row>
    <row r="20156" spans="1:10" x14ac:dyDescent="0.3">
      <c r="A20156" s="1">
        <v>8</v>
      </c>
      <c r="B20156" s="1">
        <v>14</v>
      </c>
      <c r="C20156" s="16">
        <v>100</v>
      </c>
      <c r="D20156" s="1">
        <v>6</v>
      </c>
      <c r="E20156" s="1">
        <v>260</v>
      </c>
      <c r="F20156" s="1" t="s">
        <v>336</v>
      </c>
      <c r="G20156" s="1" t="s">
        <v>338</v>
      </c>
      <c r="H20156" s="15" t="s">
        <v>152</v>
      </c>
      <c r="I20156" s="1">
        <v>452</v>
      </c>
      <c r="J20156" s="15">
        <v>150</v>
      </c>
    </row>
    <row r="20157" spans="1:10" x14ac:dyDescent="0.3">
      <c r="A20157" s="1">
        <v>8</v>
      </c>
      <c r="B20157" s="1">
        <v>14</v>
      </c>
      <c r="C20157" s="16">
        <v>100</v>
      </c>
      <c r="D20157" s="1">
        <v>6</v>
      </c>
      <c r="E20157" s="1">
        <v>260</v>
      </c>
      <c r="F20157" s="1" t="s">
        <v>336</v>
      </c>
      <c r="G20157" s="1" t="s">
        <v>338</v>
      </c>
      <c r="H20157" s="15" t="s">
        <v>152</v>
      </c>
      <c r="I20157" s="1">
        <v>453</v>
      </c>
      <c r="J20157" s="15">
        <v>250</v>
      </c>
    </row>
    <row r="20158" spans="1:10" x14ac:dyDescent="0.3">
      <c r="A20158" s="1">
        <v>8</v>
      </c>
      <c r="B20158" s="1">
        <v>14</v>
      </c>
      <c r="C20158" s="16">
        <v>100</v>
      </c>
      <c r="D20158" s="1">
        <v>6</v>
      </c>
      <c r="E20158" s="1">
        <v>260</v>
      </c>
      <c r="F20158" s="1" t="s">
        <v>336</v>
      </c>
      <c r="G20158" s="1" t="s">
        <v>338</v>
      </c>
      <c r="H20158" s="15" t="s">
        <v>152</v>
      </c>
      <c r="I20158" s="1">
        <v>454</v>
      </c>
      <c r="J20158" s="15">
        <v>250</v>
      </c>
    </row>
    <row r="20159" spans="1:10" x14ac:dyDescent="0.3">
      <c r="A20159" s="1">
        <v>8</v>
      </c>
      <c r="B20159" s="1">
        <v>14</v>
      </c>
      <c r="C20159" s="16">
        <v>100</v>
      </c>
      <c r="D20159" s="1">
        <v>6</v>
      </c>
      <c r="E20159" s="1">
        <v>260</v>
      </c>
      <c r="F20159" s="1" t="s">
        <v>336</v>
      </c>
      <c r="G20159" s="1" t="s">
        <v>338</v>
      </c>
      <c r="H20159" s="15" t="s">
        <v>152</v>
      </c>
      <c r="I20159" s="1">
        <v>400</v>
      </c>
      <c r="J20159" s="15">
        <v>9.5</v>
      </c>
    </row>
    <row r="20160" spans="1:10" x14ac:dyDescent="0.3">
      <c r="A20160" s="1">
        <v>8</v>
      </c>
      <c r="B20160" s="1">
        <v>14</v>
      </c>
      <c r="C20160" s="16">
        <v>100</v>
      </c>
      <c r="D20160" s="1">
        <v>6</v>
      </c>
      <c r="E20160" s="1">
        <v>260</v>
      </c>
      <c r="F20160" s="1" t="s">
        <v>336</v>
      </c>
      <c r="G20160" s="1" t="s">
        <v>338</v>
      </c>
      <c r="H20160" s="15" t="s">
        <v>152</v>
      </c>
      <c r="I20160" s="1">
        <v>411</v>
      </c>
      <c r="J20160" s="15">
        <v>6</v>
      </c>
    </row>
    <row r="20161" spans="1:10" x14ac:dyDescent="0.3">
      <c r="A20161" s="1">
        <v>8</v>
      </c>
      <c r="B20161" s="1">
        <v>14</v>
      </c>
      <c r="C20161" s="16">
        <v>100</v>
      </c>
      <c r="D20161" s="1">
        <v>6</v>
      </c>
      <c r="E20161" s="1">
        <v>260</v>
      </c>
      <c r="F20161" s="1" t="s">
        <v>336</v>
      </c>
      <c r="G20161" s="1" t="s">
        <v>338</v>
      </c>
      <c r="H20161" s="15" t="s">
        <v>152</v>
      </c>
      <c r="I20161" s="1">
        <v>422</v>
      </c>
      <c r="J20161" s="15">
        <v>17</v>
      </c>
    </row>
    <row r="20162" spans="1:10" x14ac:dyDescent="0.3">
      <c r="A20162" s="1">
        <v>8</v>
      </c>
      <c r="B20162" s="1">
        <v>14</v>
      </c>
      <c r="C20162" s="16">
        <v>100</v>
      </c>
      <c r="D20162" s="1">
        <v>6</v>
      </c>
      <c r="E20162" s="1">
        <v>260</v>
      </c>
      <c r="F20162" s="1" t="s">
        <v>336</v>
      </c>
      <c r="G20162" s="1" t="s">
        <v>338</v>
      </c>
      <c r="H20162" s="15" t="s">
        <v>152</v>
      </c>
      <c r="I20162" s="1">
        <v>433</v>
      </c>
      <c r="J20162" s="15">
        <v>90</v>
      </c>
    </row>
    <row r="20163" spans="1:10" x14ac:dyDescent="0.3">
      <c r="A20163" s="1">
        <v>8</v>
      </c>
      <c r="B20163" s="1">
        <v>14</v>
      </c>
      <c r="C20163" s="16">
        <v>100</v>
      </c>
      <c r="D20163" s="1">
        <v>6</v>
      </c>
      <c r="E20163" s="1">
        <v>260</v>
      </c>
      <c r="F20163" s="1" t="s">
        <v>336</v>
      </c>
      <c r="G20163" s="1" t="s">
        <v>338</v>
      </c>
      <c r="H20163" s="15" t="s">
        <v>152</v>
      </c>
      <c r="I20163" s="1">
        <v>444</v>
      </c>
      <c r="J20163" s="15">
        <v>250</v>
      </c>
    </row>
    <row r="20164" spans="1:10" x14ac:dyDescent="0.3">
      <c r="A20164" s="1">
        <v>8</v>
      </c>
      <c r="B20164" s="1">
        <v>14</v>
      </c>
      <c r="C20164" s="16">
        <v>100</v>
      </c>
      <c r="D20164" s="1">
        <v>6</v>
      </c>
      <c r="E20164" s="1">
        <v>260</v>
      </c>
      <c r="F20164" s="1" t="s">
        <v>336</v>
      </c>
      <c r="G20164" s="1" t="s">
        <v>338</v>
      </c>
      <c r="H20164" s="15" t="s">
        <v>152</v>
      </c>
      <c r="I20164" s="1">
        <v>499</v>
      </c>
      <c r="J20164" s="15">
        <v>90</v>
      </c>
    </row>
    <row r="20165" spans="1:10" x14ac:dyDescent="0.3">
      <c r="A20165" s="1">
        <v>8</v>
      </c>
      <c r="B20165" s="1">
        <v>14</v>
      </c>
      <c r="C20165" s="16">
        <v>100</v>
      </c>
      <c r="D20165" s="1">
        <v>6</v>
      </c>
      <c r="E20165" s="1">
        <v>260</v>
      </c>
      <c r="F20165" s="1" t="s">
        <v>336</v>
      </c>
      <c r="G20165" s="1" t="s">
        <v>338</v>
      </c>
      <c r="H20165" s="15" t="s">
        <v>152</v>
      </c>
      <c r="I20165" s="1">
        <v>401</v>
      </c>
      <c r="J20165" s="15">
        <v>10</v>
      </c>
    </row>
    <row r="20166" spans="1:10" x14ac:dyDescent="0.3">
      <c r="A20166" s="1">
        <v>8</v>
      </c>
      <c r="B20166" s="1">
        <v>14</v>
      </c>
      <c r="C20166" s="16">
        <v>100</v>
      </c>
      <c r="D20166" s="1">
        <v>6</v>
      </c>
      <c r="E20166" s="1">
        <v>260</v>
      </c>
      <c r="F20166" s="1" t="s">
        <v>336</v>
      </c>
      <c r="G20166" s="1" t="s">
        <v>338</v>
      </c>
      <c r="H20166" s="15" t="s">
        <v>152</v>
      </c>
      <c r="I20166" s="1">
        <v>402</v>
      </c>
      <c r="J20166" s="15">
        <v>25</v>
      </c>
    </row>
    <row r="20167" spans="1:10" x14ac:dyDescent="0.3">
      <c r="A20167" s="1">
        <v>8</v>
      </c>
      <c r="B20167" s="1">
        <v>14</v>
      </c>
      <c r="C20167" s="16">
        <v>100</v>
      </c>
      <c r="D20167" s="1">
        <v>6</v>
      </c>
      <c r="E20167" s="1">
        <v>260</v>
      </c>
      <c r="F20167" s="1" t="s">
        <v>336</v>
      </c>
      <c r="G20167" s="1" t="s">
        <v>338</v>
      </c>
      <c r="H20167" s="15" t="s">
        <v>152</v>
      </c>
      <c r="I20167" s="1">
        <v>412</v>
      </c>
      <c r="J20167" s="15">
        <v>13</v>
      </c>
    </row>
    <row r="20168" spans="1:10" x14ac:dyDescent="0.3">
      <c r="A20168" s="1">
        <v>8</v>
      </c>
      <c r="B20168" s="1">
        <v>14</v>
      </c>
      <c r="C20168" s="16">
        <v>100</v>
      </c>
      <c r="D20168" s="1">
        <v>6</v>
      </c>
      <c r="E20168" s="1">
        <v>260</v>
      </c>
      <c r="F20168" s="1" t="s">
        <v>336</v>
      </c>
      <c r="G20168" s="1" t="s">
        <v>338</v>
      </c>
      <c r="H20168" s="15" t="s">
        <v>152</v>
      </c>
      <c r="I20168" s="1">
        <v>403</v>
      </c>
      <c r="J20168" s="15">
        <v>90</v>
      </c>
    </row>
    <row r="20169" spans="1:10" x14ac:dyDescent="0.3">
      <c r="A20169" s="1">
        <v>8</v>
      </c>
      <c r="B20169" s="1">
        <v>14</v>
      </c>
      <c r="C20169" s="16">
        <v>100</v>
      </c>
      <c r="D20169" s="1">
        <v>6</v>
      </c>
      <c r="E20169" s="1">
        <v>260</v>
      </c>
      <c r="F20169" s="1" t="s">
        <v>336</v>
      </c>
      <c r="G20169" s="1" t="s">
        <v>338</v>
      </c>
      <c r="H20169" s="15" t="s">
        <v>152</v>
      </c>
      <c r="I20169" s="1">
        <v>413</v>
      </c>
      <c r="J20169" s="15">
        <v>60</v>
      </c>
    </row>
    <row r="20170" spans="1:10" x14ac:dyDescent="0.3">
      <c r="A20170" s="1">
        <v>8</v>
      </c>
      <c r="B20170" s="1">
        <v>14</v>
      </c>
      <c r="C20170" s="16">
        <v>100</v>
      </c>
      <c r="D20170" s="1">
        <v>6</v>
      </c>
      <c r="E20170" s="1">
        <v>260</v>
      </c>
      <c r="F20170" s="1" t="s">
        <v>336</v>
      </c>
      <c r="G20170" s="1" t="s">
        <v>338</v>
      </c>
      <c r="H20170" s="15" t="s">
        <v>152</v>
      </c>
      <c r="I20170" s="1">
        <v>423</v>
      </c>
      <c r="J20170" s="15">
        <v>60</v>
      </c>
    </row>
    <row r="20171" spans="1:10" x14ac:dyDescent="0.3">
      <c r="A20171" s="1">
        <v>8</v>
      </c>
      <c r="B20171" s="1">
        <v>14</v>
      </c>
      <c r="C20171" s="16">
        <v>100</v>
      </c>
      <c r="D20171" s="1">
        <v>6</v>
      </c>
      <c r="E20171" s="1">
        <v>260</v>
      </c>
      <c r="F20171" s="1" t="s">
        <v>336</v>
      </c>
      <c r="G20171" s="1" t="s">
        <v>338</v>
      </c>
      <c r="H20171" s="15" t="s">
        <v>152</v>
      </c>
      <c r="I20171" s="1">
        <v>404</v>
      </c>
      <c r="J20171" s="15">
        <v>250</v>
      </c>
    </row>
    <row r="20172" spans="1:10" x14ac:dyDescent="0.3">
      <c r="A20172" s="1">
        <v>8</v>
      </c>
      <c r="B20172" s="1">
        <v>14</v>
      </c>
      <c r="C20172" s="16">
        <v>100</v>
      </c>
      <c r="D20172" s="1">
        <v>6</v>
      </c>
      <c r="E20172" s="1">
        <v>260</v>
      </c>
      <c r="F20172" s="1" t="s">
        <v>336</v>
      </c>
      <c r="G20172" s="1" t="s">
        <v>338</v>
      </c>
      <c r="H20172" s="15" t="s">
        <v>152</v>
      </c>
      <c r="I20172" s="1">
        <v>414</v>
      </c>
      <c r="J20172" s="15">
        <v>200</v>
      </c>
    </row>
    <row r="20173" spans="1:10" x14ac:dyDescent="0.3">
      <c r="A20173" s="1">
        <v>8</v>
      </c>
      <c r="B20173" s="1">
        <v>14</v>
      </c>
      <c r="C20173" s="16">
        <v>100</v>
      </c>
      <c r="D20173" s="1">
        <v>6</v>
      </c>
      <c r="E20173" s="1">
        <v>260</v>
      </c>
      <c r="F20173" s="1" t="s">
        <v>336</v>
      </c>
      <c r="G20173" s="1" t="s">
        <v>338</v>
      </c>
      <c r="H20173" s="15" t="s">
        <v>152</v>
      </c>
      <c r="I20173" s="1">
        <v>424</v>
      </c>
      <c r="J20173" s="15">
        <v>200</v>
      </c>
    </row>
    <row r="20174" spans="1:10" x14ac:dyDescent="0.3">
      <c r="A20174" s="1">
        <v>8</v>
      </c>
      <c r="B20174" s="1">
        <v>14</v>
      </c>
      <c r="C20174" s="16">
        <v>100</v>
      </c>
      <c r="D20174" s="1">
        <v>6</v>
      </c>
      <c r="E20174" s="1">
        <v>260</v>
      </c>
      <c r="F20174" s="1" t="s">
        <v>336</v>
      </c>
      <c r="G20174" s="1" t="s">
        <v>338</v>
      </c>
      <c r="H20174" s="15" t="s">
        <v>152</v>
      </c>
      <c r="I20174" s="1">
        <v>434</v>
      </c>
      <c r="J20174" s="15">
        <v>250</v>
      </c>
    </row>
    <row r="20175" spans="1:10" x14ac:dyDescent="0.3">
      <c r="A20175" s="1">
        <v>8</v>
      </c>
      <c r="B20175" s="1">
        <v>14</v>
      </c>
      <c r="C20175" s="16">
        <v>100</v>
      </c>
      <c r="D20175" s="1">
        <v>6</v>
      </c>
      <c r="E20175" s="1">
        <v>260</v>
      </c>
      <c r="F20175" s="1" t="s">
        <v>336</v>
      </c>
      <c r="G20175" s="1" t="s">
        <v>338</v>
      </c>
      <c r="H20175" s="15" t="s">
        <v>152</v>
      </c>
      <c r="I20175" s="1">
        <v>405</v>
      </c>
      <c r="J20175" s="15">
        <v>250</v>
      </c>
    </row>
    <row r="20176" spans="1:10" x14ac:dyDescent="0.3">
      <c r="A20176" s="1">
        <v>8</v>
      </c>
      <c r="B20176" s="1">
        <v>14</v>
      </c>
      <c r="C20176" s="16">
        <v>100</v>
      </c>
      <c r="D20176" s="1">
        <v>6</v>
      </c>
      <c r="E20176" s="1">
        <v>260</v>
      </c>
      <c r="F20176" s="1" t="s">
        <v>336</v>
      </c>
      <c r="G20176" s="1" t="s">
        <v>338</v>
      </c>
      <c r="H20176" s="15" t="s">
        <v>152</v>
      </c>
      <c r="I20176" s="1">
        <v>415</v>
      </c>
      <c r="J20176" s="15">
        <v>250</v>
      </c>
    </row>
    <row r="20177" spans="1:10" x14ac:dyDescent="0.3">
      <c r="A20177" s="1">
        <v>8</v>
      </c>
      <c r="B20177" s="1">
        <v>14</v>
      </c>
      <c r="C20177" s="16">
        <v>100</v>
      </c>
      <c r="D20177" s="1">
        <v>6</v>
      </c>
      <c r="E20177" s="1">
        <v>260</v>
      </c>
      <c r="F20177" s="1" t="s">
        <v>336</v>
      </c>
      <c r="G20177" s="1" t="s">
        <v>338</v>
      </c>
      <c r="H20177" s="15" t="s">
        <v>152</v>
      </c>
      <c r="I20177" s="1">
        <v>425</v>
      </c>
      <c r="J20177" s="15">
        <v>250</v>
      </c>
    </row>
    <row r="20178" spans="1:10" x14ac:dyDescent="0.3">
      <c r="A20178" s="1">
        <v>8</v>
      </c>
      <c r="B20178" s="1">
        <v>14</v>
      </c>
      <c r="C20178" s="16">
        <v>100</v>
      </c>
      <c r="D20178" s="1">
        <v>6</v>
      </c>
      <c r="E20178" s="1">
        <v>260</v>
      </c>
      <c r="F20178" s="1" t="s">
        <v>336</v>
      </c>
      <c r="G20178" s="1" t="s">
        <v>338</v>
      </c>
      <c r="H20178" s="15" t="s">
        <v>152</v>
      </c>
      <c r="I20178" s="1">
        <v>435</v>
      </c>
      <c r="J20178" s="15">
        <v>250</v>
      </c>
    </row>
    <row r="20179" spans="1:10" x14ac:dyDescent="0.3">
      <c r="A20179" s="1">
        <v>8</v>
      </c>
      <c r="B20179" s="1">
        <v>14</v>
      </c>
      <c r="C20179" s="16">
        <v>100</v>
      </c>
      <c r="D20179" s="1">
        <v>6</v>
      </c>
      <c r="E20179" s="1">
        <v>260</v>
      </c>
      <c r="F20179" s="1" t="s">
        <v>336</v>
      </c>
      <c r="G20179" s="1" t="s">
        <v>338</v>
      </c>
      <c r="H20179" s="15" t="s">
        <v>152</v>
      </c>
      <c r="I20179" s="1">
        <v>445</v>
      </c>
      <c r="J20179" s="15">
        <v>300</v>
      </c>
    </row>
    <row r="20180" spans="1:10" x14ac:dyDescent="0.3">
      <c r="A20180" s="1">
        <v>8</v>
      </c>
      <c r="B20180" s="1">
        <v>14</v>
      </c>
      <c r="C20180" s="16">
        <v>100</v>
      </c>
      <c r="D20180" s="1">
        <v>6</v>
      </c>
      <c r="E20180" s="1">
        <v>260</v>
      </c>
      <c r="F20180" s="1" t="s">
        <v>336</v>
      </c>
      <c r="G20180" s="1" t="s">
        <v>338</v>
      </c>
      <c r="H20180" s="15" t="s">
        <v>152</v>
      </c>
      <c r="I20180" s="1">
        <v>50</v>
      </c>
      <c r="J20180" s="15">
        <v>9.5</v>
      </c>
    </row>
    <row r="20181" spans="1:10" x14ac:dyDescent="0.3">
      <c r="A20181" s="1">
        <v>8</v>
      </c>
      <c r="B20181" s="1">
        <v>14</v>
      </c>
      <c r="C20181" s="16">
        <v>100</v>
      </c>
      <c r="D20181" s="1">
        <v>6</v>
      </c>
      <c r="E20181" s="1">
        <v>260</v>
      </c>
      <c r="F20181" s="1" t="s">
        <v>336</v>
      </c>
      <c r="G20181" s="1" t="s">
        <v>338</v>
      </c>
      <c r="H20181" s="15" t="s">
        <v>152</v>
      </c>
      <c r="I20181" s="14">
        <v>51</v>
      </c>
      <c r="J20181" s="15">
        <v>3.6</v>
      </c>
    </row>
    <row r="20182" spans="1:10" x14ac:dyDescent="0.3">
      <c r="A20182" s="1">
        <v>8</v>
      </c>
      <c r="B20182" s="1">
        <v>14</v>
      </c>
      <c r="C20182" s="16">
        <v>100</v>
      </c>
      <c r="D20182" s="1">
        <v>6</v>
      </c>
      <c r="E20182" s="1">
        <v>260</v>
      </c>
      <c r="F20182" s="1" t="s">
        <v>336</v>
      </c>
      <c r="G20182" s="1" t="s">
        <v>338</v>
      </c>
      <c r="H20182" s="15" t="s">
        <v>152</v>
      </c>
      <c r="I20182" s="14">
        <v>52</v>
      </c>
      <c r="J20182" s="15">
        <v>3</v>
      </c>
    </row>
    <row r="20183" spans="1:10" x14ac:dyDescent="0.3">
      <c r="A20183" s="1">
        <v>8</v>
      </c>
      <c r="B20183" s="1">
        <v>14</v>
      </c>
      <c r="C20183" s="16">
        <v>100</v>
      </c>
      <c r="D20183" s="1">
        <v>6</v>
      </c>
      <c r="E20183" s="1">
        <v>260</v>
      </c>
      <c r="F20183" s="1" t="s">
        <v>336</v>
      </c>
      <c r="G20183" s="1" t="s">
        <v>338</v>
      </c>
      <c r="H20183" s="15" t="s">
        <v>152</v>
      </c>
      <c r="I20183" s="14">
        <v>53</v>
      </c>
      <c r="J20183" s="15">
        <v>3.6</v>
      </c>
    </row>
    <row r="20184" spans="1:10" x14ac:dyDescent="0.3">
      <c r="A20184" s="1">
        <v>8</v>
      </c>
      <c r="B20184" s="1">
        <v>14</v>
      </c>
      <c r="C20184" s="16">
        <v>100</v>
      </c>
      <c r="D20184" s="1">
        <v>6</v>
      </c>
      <c r="E20184" s="1">
        <v>260</v>
      </c>
      <c r="F20184" s="1" t="s">
        <v>336</v>
      </c>
      <c r="G20184" s="1" t="s">
        <v>338</v>
      </c>
      <c r="H20184" s="15" t="s">
        <v>152</v>
      </c>
      <c r="I20184" s="14">
        <v>54</v>
      </c>
      <c r="J20184" s="15">
        <v>6.5</v>
      </c>
    </row>
    <row r="20185" spans="1:10" x14ac:dyDescent="0.3">
      <c r="A20185" s="1">
        <v>8</v>
      </c>
      <c r="B20185" s="1">
        <v>14</v>
      </c>
      <c r="C20185" s="16">
        <v>100</v>
      </c>
      <c r="D20185" s="1">
        <v>6</v>
      </c>
      <c r="E20185" s="1">
        <v>260</v>
      </c>
      <c r="F20185" s="1" t="s">
        <v>336</v>
      </c>
      <c r="G20185" s="1" t="s">
        <v>338</v>
      </c>
      <c r="H20185" s="15" t="s">
        <v>152</v>
      </c>
      <c r="I20185" s="14">
        <v>55</v>
      </c>
      <c r="J20185" s="15">
        <v>13</v>
      </c>
    </row>
    <row r="20186" spans="1:10" x14ac:dyDescent="0.3">
      <c r="A20186" s="1">
        <v>8</v>
      </c>
      <c r="B20186" s="1">
        <v>14</v>
      </c>
      <c r="C20186" s="16">
        <v>100</v>
      </c>
      <c r="D20186" s="1">
        <v>6</v>
      </c>
      <c r="E20186" s="1">
        <v>260</v>
      </c>
      <c r="F20186" s="1" t="s">
        <v>336</v>
      </c>
      <c r="G20186" s="1" t="s">
        <v>338</v>
      </c>
      <c r="H20186" s="15" t="s">
        <v>152</v>
      </c>
      <c r="I20186" s="14">
        <v>56</v>
      </c>
      <c r="J20186" s="15">
        <v>35</v>
      </c>
    </row>
    <row r="20187" spans="1:10" x14ac:dyDescent="0.3">
      <c r="A20187" s="1">
        <v>8</v>
      </c>
      <c r="B20187" s="1">
        <v>14</v>
      </c>
      <c r="C20187" s="16">
        <v>100</v>
      </c>
      <c r="D20187" s="1">
        <v>6</v>
      </c>
      <c r="E20187" s="1">
        <v>260</v>
      </c>
      <c r="F20187" s="1" t="s">
        <v>336</v>
      </c>
      <c r="G20187" s="1" t="s">
        <v>338</v>
      </c>
      <c r="H20187" s="15" t="s">
        <v>152</v>
      </c>
      <c r="I20187" s="14">
        <v>57</v>
      </c>
      <c r="J20187" s="15">
        <v>70</v>
      </c>
    </row>
    <row r="20188" spans="1:10" x14ac:dyDescent="0.3">
      <c r="A20188" s="1">
        <v>8</v>
      </c>
      <c r="B20188" s="1">
        <v>14</v>
      </c>
      <c r="C20188" s="16">
        <v>100</v>
      </c>
      <c r="D20188" s="1">
        <v>6</v>
      </c>
      <c r="E20188" s="1">
        <v>260</v>
      </c>
      <c r="F20188" s="1" t="s">
        <v>336</v>
      </c>
      <c r="G20188" s="1" t="s">
        <v>338</v>
      </c>
      <c r="H20188" s="15" t="s">
        <v>152</v>
      </c>
      <c r="I20188" s="14">
        <v>58</v>
      </c>
      <c r="J20188" s="15">
        <v>100</v>
      </c>
    </row>
    <row r="20189" spans="1:10" x14ac:dyDescent="0.3">
      <c r="A20189" s="1">
        <v>8</v>
      </c>
      <c r="B20189" s="1">
        <v>14</v>
      </c>
      <c r="C20189" s="16">
        <v>100</v>
      </c>
      <c r="D20189" s="1">
        <v>6</v>
      </c>
      <c r="E20189" s="1">
        <v>260</v>
      </c>
      <c r="F20189" s="1" t="s">
        <v>336</v>
      </c>
      <c r="G20189" s="1" t="s">
        <v>338</v>
      </c>
      <c r="H20189" s="15" t="s">
        <v>152</v>
      </c>
      <c r="I20189" s="14">
        <v>59</v>
      </c>
      <c r="J20189" s="15">
        <v>125</v>
      </c>
    </row>
    <row r="20190" spans="1:10" x14ac:dyDescent="0.3">
      <c r="A20190" s="1">
        <v>8</v>
      </c>
      <c r="B20190" s="1">
        <v>14</v>
      </c>
      <c r="C20190" s="16">
        <v>100</v>
      </c>
      <c r="D20190" s="1">
        <v>6</v>
      </c>
      <c r="E20190" s="1">
        <v>260</v>
      </c>
      <c r="F20190" s="1" t="s">
        <v>336</v>
      </c>
      <c r="G20190" s="1" t="s">
        <v>338</v>
      </c>
      <c r="H20190" s="15" t="s">
        <v>152</v>
      </c>
      <c r="I20190" s="14">
        <v>81</v>
      </c>
      <c r="J20190" s="15">
        <v>1.5</v>
      </c>
    </row>
    <row r="20191" spans="1:10" x14ac:dyDescent="0.3">
      <c r="A20191" s="1">
        <v>8</v>
      </c>
      <c r="B20191" s="1">
        <v>14</v>
      </c>
      <c r="C20191" s="16">
        <v>100</v>
      </c>
      <c r="D20191" s="1">
        <v>6</v>
      </c>
      <c r="E20191" s="1">
        <v>260</v>
      </c>
      <c r="F20191" s="1" t="s">
        <v>336</v>
      </c>
      <c r="G20191" s="1" t="s">
        <v>338</v>
      </c>
      <c r="H20191" s="15" t="s">
        <v>152</v>
      </c>
      <c r="I20191" s="14">
        <v>82</v>
      </c>
      <c r="J20191" s="15">
        <v>3</v>
      </c>
    </row>
    <row r="20192" spans="1:10" x14ac:dyDescent="0.3">
      <c r="A20192" s="1">
        <v>8</v>
      </c>
      <c r="B20192" s="1">
        <v>14</v>
      </c>
      <c r="C20192" s="16">
        <v>100</v>
      </c>
      <c r="D20192" s="1">
        <v>6</v>
      </c>
      <c r="E20192" s="1">
        <v>260</v>
      </c>
      <c r="F20192" s="1" t="s">
        <v>336</v>
      </c>
      <c r="G20192" s="1" t="s">
        <v>338</v>
      </c>
      <c r="H20192" s="15" t="s">
        <v>152</v>
      </c>
      <c r="I20192" s="14">
        <v>83</v>
      </c>
      <c r="J20192" s="15">
        <v>9.5</v>
      </c>
    </row>
    <row r="20193" spans="1:10" x14ac:dyDescent="0.3">
      <c r="A20193" s="1">
        <v>8</v>
      </c>
      <c r="B20193" s="1">
        <v>14</v>
      </c>
      <c r="C20193" s="16">
        <v>100</v>
      </c>
      <c r="D20193" s="1">
        <v>6</v>
      </c>
      <c r="E20193" s="1">
        <v>260</v>
      </c>
      <c r="F20193" s="1" t="s">
        <v>336</v>
      </c>
      <c r="G20193" s="1" t="s">
        <v>338</v>
      </c>
      <c r="H20193" s="15" t="s">
        <v>152</v>
      </c>
      <c r="I20193" s="14">
        <v>91</v>
      </c>
      <c r="J20193" s="15">
        <v>1.82</v>
      </c>
    </row>
    <row r="20194" spans="1:10" x14ac:dyDescent="0.3">
      <c r="A20194" s="1">
        <v>8</v>
      </c>
      <c r="B20194" s="1">
        <v>14</v>
      </c>
      <c r="C20194" s="16">
        <v>100</v>
      </c>
      <c r="D20194" s="1">
        <v>6</v>
      </c>
      <c r="E20194" s="1">
        <v>260</v>
      </c>
      <c r="F20194" s="1" t="s">
        <v>336</v>
      </c>
      <c r="G20194" s="1" t="s">
        <v>338</v>
      </c>
      <c r="H20194" s="15" t="s">
        <v>152</v>
      </c>
      <c r="I20194" s="14">
        <v>92</v>
      </c>
      <c r="J20194" s="15">
        <v>1.82</v>
      </c>
    </row>
    <row r="20195" spans="1:10" x14ac:dyDescent="0.3">
      <c r="A20195" s="1">
        <v>8</v>
      </c>
      <c r="B20195" s="1">
        <v>14</v>
      </c>
      <c r="C20195" s="16">
        <v>100</v>
      </c>
      <c r="D20195" s="1">
        <v>6</v>
      </c>
      <c r="E20195" s="1">
        <v>260</v>
      </c>
      <c r="F20195" s="1" t="s">
        <v>336</v>
      </c>
      <c r="G20195" s="1" t="s">
        <v>338</v>
      </c>
      <c r="H20195" s="15" t="s">
        <v>152</v>
      </c>
      <c r="I20195" s="14">
        <v>101</v>
      </c>
      <c r="J20195" s="15">
        <v>2.2000000000000002</v>
      </c>
    </row>
    <row r="20196" spans="1:10" x14ac:dyDescent="0.3">
      <c r="A20196" s="1">
        <v>8</v>
      </c>
      <c r="B20196" s="1">
        <v>14</v>
      </c>
      <c r="C20196" s="16">
        <v>100</v>
      </c>
      <c r="D20196" s="1">
        <v>6</v>
      </c>
      <c r="E20196" s="1">
        <v>260</v>
      </c>
      <c r="F20196" s="1" t="s">
        <v>336</v>
      </c>
      <c r="G20196" s="1" t="s">
        <v>338</v>
      </c>
      <c r="H20196" s="15" t="s">
        <v>152</v>
      </c>
      <c r="I20196" s="14">
        <v>102</v>
      </c>
      <c r="J20196" s="15">
        <v>2.1</v>
      </c>
    </row>
    <row r="20197" spans="1:10" x14ac:dyDescent="0.3">
      <c r="A20197" s="1">
        <v>8</v>
      </c>
      <c r="B20197" s="1">
        <v>14</v>
      </c>
      <c r="C20197" s="16">
        <v>100</v>
      </c>
      <c r="D20197" s="1">
        <v>6</v>
      </c>
      <c r="E20197" s="1">
        <v>260</v>
      </c>
      <c r="F20197" s="1" t="s">
        <v>336</v>
      </c>
      <c r="G20197" s="1" t="s">
        <v>338</v>
      </c>
      <c r="H20197" s="15" t="s">
        <v>152</v>
      </c>
      <c r="I20197" s="14">
        <v>103</v>
      </c>
      <c r="J20197" s="15">
        <v>5.2</v>
      </c>
    </row>
    <row r="20198" spans="1:10" x14ac:dyDescent="0.3">
      <c r="A20198" s="1">
        <v>8</v>
      </c>
      <c r="B20198" s="1">
        <v>14</v>
      </c>
      <c r="C20198" s="16">
        <v>100</v>
      </c>
      <c r="D20198" s="1">
        <v>6</v>
      </c>
      <c r="E20198" s="1">
        <v>260</v>
      </c>
      <c r="F20198" s="1" t="s">
        <v>336</v>
      </c>
      <c r="G20198" s="1" t="s">
        <v>338</v>
      </c>
      <c r="H20198" s="15" t="s">
        <v>152</v>
      </c>
      <c r="I20198" s="1">
        <v>1110</v>
      </c>
      <c r="J20198" s="15">
        <v>3.2</v>
      </c>
    </row>
    <row r="20199" spans="1:10" x14ac:dyDescent="0.3">
      <c r="A20199" s="1">
        <v>8</v>
      </c>
      <c r="B20199" s="1">
        <v>14</v>
      </c>
      <c r="C20199" s="16">
        <v>100</v>
      </c>
      <c r="D20199" s="1">
        <v>6</v>
      </c>
      <c r="E20199" s="1">
        <v>260</v>
      </c>
      <c r="F20199" s="1" t="s">
        <v>336</v>
      </c>
      <c r="G20199" s="1" t="s">
        <v>338</v>
      </c>
      <c r="H20199" s="15" t="s">
        <v>152</v>
      </c>
      <c r="I20199" s="1">
        <v>1120</v>
      </c>
      <c r="J20199" s="15">
        <v>8.5</v>
      </c>
    </row>
    <row r="20200" spans="1:10" x14ac:dyDescent="0.3">
      <c r="A20200" s="1">
        <v>8</v>
      </c>
      <c r="B20200" s="1">
        <v>14</v>
      </c>
      <c r="C20200" s="16">
        <v>100</v>
      </c>
      <c r="D20200" s="1">
        <v>6</v>
      </c>
      <c r="E20200" s="1">
        <v>260</v>
      </c>
      <c r="F20200" s="1" t="s">
        <v>336</v>
      </c>
      <c r="G20200" s="1" t="s">
        <v>338</v>
      </c>
      <c r="H20200" s="15" t="s">
        <v>152</v>
      </c>
      <c r="I20200" s="1">
        <v>1121</v>
      </c>
      <c r="J20200" s="15">
        <v>17</v>
      </c>
    </row>
    <row r="20201" spans="1:10" x14ac:dyDescent="0.3">
      <c r="A20201" s="1">
        <v>8</v>
      </c>
      <c r="B20201" s="1">
        <v>14</v>
      </c>
      <c r="C20201" s="16">
        <v>100</v>
      </c>
      <c r="D20201" s="1">
        <v>6</v>
      </c>
      <c r="E20201" s="1">
        <v>260</v>
      </c>
      <c r="F20201" s="1" t="s">
        <v>336</v>
      </c>
      <c r="G20201" s="1" t="s">
        <v>338</v>
      </c>
      <c r="H20201" s="15" t="s">
        <v>152</v>
      </c>
      <c r="I20201" s="1">
        <v>1100</v>
      </c>
      <c r="J20201" s="15">
        <v>2.5499999999999998</v>
      </c>
    </row>
    <row r="20202" spans="1:10" x14ac:dyDescent="0.3">
      <c r="A20202" s="1">
        <v>8</v>
      </c>
      <c r="B20202" s="1">
        <v>14</v>
      </c>
      <c r="C20202" s="16">
        <v>100</v>
      </c>
      <c r="D20202" s="1">
        <v>6</v>
      </c>
      <c r="E20202" s="1">
        <v>260</v>
      </c>
      <c r="F20202" s="1" t="s">
        <v>336</v>
      </c>
      <c r="G20202" s="1" t="s">
        <v>338</v>
      </c>
      <c r="H20202" s="15" t="s">
        <v>152</v>
      </c>
      <c r="I20202" s="1">
        <v>1111</v>
      </c>
      <c r="J20202" s="15">
        <v>9</v>
      </c>
    </row>
    <row r="20203" spans="1:10" x14ac:dyDescent="0.3">
      <c r="A20203" s="1">
        <v>8</v>
      </c>
      <c r="B20203" s="1">
        <v>14</v>
      </c>
      <c r="C20203" s="16">
        <v>100</v>
      </c>
      <c r="D20203" s="1">
        <v>6</v>
      </c>
      <c r="E20203" s="1">
        <v>260</v>
      </c>
      <c r="F20203" s="1" t="s">
        <v>336</v>
      </c>
      <c r="G20203" s="1" t="s">
        <v>338</v>
      </c>
      <c r="H20203" s="15" t="s">
        <v>152</v>
      </c>
      <c r="I20203" s="1">
        <v>1122</v>
      </c>
      <c r="J20203" s="15">
        <v>50</v>
      </c>
    </row>
    <row r="20204" spans="1:10" x14ac:dyDescent="0.3">
      <c r="A20204" s="1">
        <v>8</v>
      </c>
      <c r="B20204" s="1">
        <v>14</v>
      </c>
      <c r="C20204" s="16">
        <v>100</v>
      </c>
      <c r="D20204" s="1">
        <v>6</v>
      </c>
      <c r="E20204" s="1">
        <v>260</v>
      </c>
      <c r="F20204" s="1" t="s">
        <v>336</v>
      </c>
      <c r="G20204" s="1" t="s">
        <v>338</v>
      </c>
      <c r="H20204" s="15" t="s">
        <v>152</v>
      </c>
      <c r="I20204" s="1">
        <v>1199</v>
      </c>
      <c r="J20204" s="15">
        <v>15</v>
      </c>
    </row>
    <row r="20205" spans="1:10" x14ac:dyDescent="0.3">
      <c r="A20205" s="1">
        <v>8</v>
      </c>
      <c r="B20205" s="1">
        <v>14</v>
      </c>
      <c r="C20205" s="16">
        <v>100</v>
      </c>
      <c r="D20205" s="1">
        <v>6</v>
      </c>
      <c r="E20205" s="1">
        <v>260</v>
      </c>
      <c r="F20205" s="1" t="s">
        <v>336</v>
      </c>
      <c r="G20205" s="1" t="s">
        <v>338</v>
      </c>
      <c r="H20205" s="15" t="s">
        <v>152</v>
      </c>
      <c r="I20205" s="1">
        <v>1101</v>
      </c>
      <c r="J20205" s="15">
        <v>6.5</v>
      </c>
    </row>
    <row r="20206" spans="1:10" x14ac:dyDescent="0.3">
      <c r="A20206" s="1">
        <v>8</v>
      </c>
      <c r="B20206" s="1">
        <v>14</v>
      </c>
      <c r="C20206" s="16">
        <v>100</v>
      </c>
      <c r="D20206" s="1">
        <v>6</v>
      </c>
      <c r="E20206" s="1">
        <v>260</v>
      </c>
      <c r="F20206" s="1" t="s">
        <v>336</v>
      </c>
      <c r="G20206" s="1" t="s">
        <v>338</v>
      </c>
      <c r="H20206" s="15" t="s">
        <v>152</v>
      </c>
      <c r="I20206" s="1">
        <v>1102</v>
      </c>
      <c r="J20206" s="15">
        <v>30</v>
      </c>
    </row>
    <row r="20207" spans="1:10" x14ac:dyDescent="0.3">
      <c r="A20207" s="1">
        <v>8</v>
      </c>
      <c r="B20207" s="1">
        <v>14</v>
      </c>
      <c r="C20207" s="16">
        <v>100</v>
      </c>
      <c r="D20207" s="1">
        <v>6</v>
      </c>
      <c r="E20207" s="1">
        <v>260</v>
      </c>
      <c r="F20207" s="1" t="s">
        <v>336</v>
      </c>
      <c r="G20207" s="1" t="s">
        <v>338</v>
      </c>
      <c r="H20207" s="15" t="s">
        <v>152</v>
      </c>
      <c r="I20207" s="1">
        <v>1112</v>
      </c>
      <c r="J20207" s="15">
        <v>30</v>
      </c>
    </row>
    <row r="20208" spans="1:10" x14ac:dyDescent="0.3">
      <c r="A20208" s="1">
        <v>8</v>
      </c>
      <c r="B20208" s="1">
        <v>14</v>
      </c>
      <c r="C20208" s="16">
        <v>100</v>
      </c>
      <c r="D20208" s="1">
        <v>6</v>
      </c>
      <c r="E20208" s="1">
        <v>260</v>
      </c>
      <c r="F20208" s="1" t="s">
        <v>336</v>
      </c>
      <c r="G20208" s="1" t="s">
        <v>338</v>
      </c>
      <c r="H20208" s="15" t="s">
        <v>152</v>
      </c>
      <c r="I20208" s="14">
        <v>141</v>
      </c>
      <c r="J20208" s="15">
        <v>1.42</v>
      </c>
    </row>
    <row r="20209" spans="1:10" x14ac:dyDescent="0.3">
      <c r="A20209" s="1">
        <v>8</v>
      </c>
      <c r="B20209" s="1">
        <v>14</v>
      </c>
      <c r="C20209" s="16">
        <v>100</v>
      </c>
      <c r="D20209" s="1">
        <v>6</v>
      </c>
      <c r="E20209" s="1">
        <v>260</v>
      </c>
      <c r="F20209" s="1" t="s">
        <v>336</v>
      </c>
      <c r="G20209" s="1" t="s">
        <v>338</v>
      </c>
      <c r="H20209" s="15" t="s">
        <v>152</v>
      </c>
      <c r="I20209" s="14">
        <v>142</v>
      </c>
      <c r="J20209" s="15">
        <v>2.6</v>
      </c>
    </row>
    <row r="20210" spans="1:10" x14ac:dyDescent="0.3">
      <c r="A20210" s="1">
        <v>8</v>
      </c>
      <c r="B20210" s="1">
        <v>14</v>
      </c>
      <c r="C20210" s="16">
        <v>100</v>
      </c>
      <c r="D20210" s="1">
        <v>6</v>
      </c>
      <c r="E20210" s="1">
        <v>261</v>
      </c>
      <c r="F20210" s="1" t="s">
        <v>358</v>
      </c>
      <c r="G20210" s="1" t="s">
        <v>281</v>
      </c>
      <c r="H20210" s="15" t="s">
        <v>152</v>
      </c>
      <c r="I20210" s="14">
        <v>991001</v>
      </c>
      <c r="J20210" s="15">
        <v>2</v>
      </c>
    </row>
    <row r="20211" spans="1:10" x14ac:dyDescent="0.3">
      <c r="A20211" s="1">
        <v>8</v>
      </c>
      <c r="B20211" s="1">
        <v>14</v>
      </c>
      <c r="C20211" s="16">
        <v>100</v>
      </c>
      <c r="D20211" s="1">
        <v>6</v>
      </c>
      <c r="E20211" s="1">
        <v>261</v>
      </c>
      <c r="F20211" s="1" t="s">
        <v>358</v>
      </c>
      <c r="G20211" s="1" t="s">
        <v>281</v>
      </c>
      <c r="H20211" s="15" t="s">
        <v>152</v>
      </c>
      <c r="I20211" s="14">
        <v>991002</v>
      </c>
      <c r="J20211" s="15">
        <v>1.82</v>
      </c>
    </row>
    <row r="20212" spans="1:10" x14ac:dyDescent="0.3">
      <c r="A20212" s="1">
        <v>8</v>
      </c>
      <c r="B20212" s="1">
        <v>14</v>
      </c>
      <c r="C20212" s="16">
        <v>100</v>
      </c>
      <c r="D20212" s="1">
        <v>6</v>
      </c>
      <c r="E20212" s="1">
        <v>261</v>
      </c>
      <c r="F20212" s="1" t="s">
        <v>358</v>
      </c>
      <c r="G20212" s="1" t="s">
        <v>281</v>
      </c>
      <c r="H20212" s="15" t="s">
        <v>152</v>
      </c>
      <c r="I20212" s="14">
        <v>11</v>
      </c>
      <c r="J20212" s="15">
        <v>1.55</v>
      </c>
    </row>
    <row r="20213" spans="1:10" x14ac:dyDescent="0.3">
      <c r="A20213" s="1">
        <v>8</v>
      </c>
      <c r="B20213" s="1">
        <v>14</v>
      </c>
      <c r="C20213" s="16">
        <v>100</v>
      </c>
      <c r="D20213" s="1">
        <v>6</v>
      </c>
      <c r="E20213" s="1">
        <v>261</v>
      </c>
      <c r="F20213" s="1" t="s">
        <v>358</v>
      </c>
      <c r="G20213" s="1" t="s">
        <v>281</v>
      </c>
      <c r="H20213" s="15" t="s">
        <v>152</v>
      </c>
      <c r="I20213" s="1">
        <v>12</v>
      </c>
      <c r="J20213" s="15">
        <v>4</v>
      </c>
    </row>
    <row r="20214" spans="1:10" x14ac:dyDescent="0.3">
      <c r="A20214" s="1">
        <v>8</v>
      </c>
      <c r="B20214" s="1">
        <v>14</v>
      </c>
      <c r="C20214" s="16">
        <v>100</v>
      </c>
      <c r="D20214" s="1">
        <v>6</v>
      </c>
      <c r="E20214" s="1">
        <v>261</v>
      </c>
      <c r="F20214" s="1" t="s">
        <v>358</v>
      </c>
      <c r="G20214" s="1" t="s">
        <v>281</v>
      </c>
      <c r="H20214" s="15" t="s">
        <v>152</v>
      </c>
      <c r="I20214" s="1">
        <v>13</v>
      </c>
      <c r="J20214" s="15">
        <v>4.4000000000000004</v>
      </c>
    </row>
    <row r="20215" spans="1:10" x14ac:dyDescent="0.3">
      <c r="A20215" s="1">
        <v>8</v>
      </c>
      <c r="B20215" s="1">
        <v>14</v>
      </c>
      <c r="C20215" s="16">
        <v>100</v>
      </c>
      <c r="D20215" s="1">
        <v>6</v>
      </c>
      <c r="E20215" s="1">
        <v>261</v>
      </c>
      <c r="F20215" s="1" t="s">
        <v>358</v>
      </c>
      <c r="G20215" s="1" t="s">
        <v>281</v>
      </c>
      <c r="H20215" s="15" t="s">
        <v>152</v>
      </c>
      <c r="I20215" s="1">
        <v>461</v>
      </c>
      <c r="J20215" s="15">
        <v>2.5</v>
      </c>
    </row>
    <row r="20216" spans="1:10" x14ac:dyDescent="0.3">
      <c r="A20216" s="1">
        <v>8</v>
      </c>
      <c r="B20216" s="1">
        <v>14</v>
      </c>
      <c r="C20216" s="16">
        <v>100</v>
      </c>
      <c r="D20216" s="1">
        <v>6</v>
      </c>
      <c r="E20216" s="1">
        <v>261</v>
      </c>
      <c r="F20216" s="1" t="s">
        <v>358</v>
      </c>
      <c r="G20216" s="1" t="s">
        <v>281</v>
      </c>
      <c r="H20216" s="15" t="s">
        <v>152</v>
      </c>
      <c r="I20216" s="1">
        <v>462</v>
      </c>
      <c r="J20216" s="15">
        <v>1.43</v>
      </c>
    </row>
    <row r="20217" spans="1:10" x14ac:dyDescent="0.3">
      <c r="A20217" s="1">
        <v>8</v>
      </c>
      <c r="B20217" s="1">
        <v>14</v>
      </c>
      <c r="C20217" s="16">
        <v>100</v>
      </c>
      <c r="D20217" s="1">
        <v>6</v>
      </c>
      <c r="E20217" s="1">
        <v>261</v>
      </c>
      <c r="F20217" s="1" t="s">
        <v>358</v>
      </c>
      <c r="G20217" s="1" t="s">
        <v>281</v>
      </c>
      <c r="H20217" s="15" t="s">
        <v>152</v>
      </c>
      <c r="I20217" s="1">
        <v>331</v>
      </c>
      <c r="J20217" s="15">
        <v>2.25</v>
      </c>
    </row>
    <row r="20218" spans="1:10" x14ac:dyDescent="0.3">
      <c r="A20218" s="1">
        <v>8</v>
      </c>
      <c r="B20218" s="1">
        <v>14</v>
      </c>
      <c r="C20218" s="16">
        <v>100</v>
      </c>
      <c r="D20218" s="1">
        <v>6</v>
      </c>
      <c r="E20218" s="1">
        <v>261</v>
      </c>
      <c r="F20218" s="1" t="s">
        <v>358</v>
      </c>
      <c r="G20218" s="1" t="s">
        <v>281</v>
      </c>
      <c r="H20218" s="15" t="s">
        <v>152</v>
      </c>
      <c r="I20218" s="1">
        <v>332</v>
      </c>
      <c r="J20218" s="15">
        <v>1.55</v>
      </c>
    </row>
    <row r="20219" spans="1:10" x14ac:dyDescent="0.3">
      <c r="A20219" s="1">
        <v>8</v>
      </c>
      <c r="B20219" s="1">
        <v>14</v>
      </c>
      <c r="C20219" s="16">
        <v>100</v>
      </c>
      <c r="D20219" s="1">
        <v>6</v>
      </c>
      <c r="E20219" s="1">
        <v>261</v>
      </c>
      <c r="F20219" s="1" t="s">
        <v>358</v>
      </c>
      <c r="G20219" s="1" t="s">
        <v>281</v>
      </c>
      <c r="H20219" s="15" t="s">
        <v>152</v>
      </c>
      <c r="I20219" s="1">
        <v>301</v>
      </c>
      <c r="J20219" s="15">
        <v>2.2000000000000002</v>
      </c>
    </row>
    <row r="20220" spans="1:10" x14ac:dyDescent="0.3">
      <c r="A20220" s="1">
        <v>8</v>
      </c>
      <c r="B20220" s="1">
        <v>14</v>
      </c>
      <c r="C20220" s="16">
        <v>100</v>
      </c>
      <c r="D20220" s="1">
        <v>6</v>
      </c>
      <c r="E20220" s="1">
        <v>261</v>
      </c>
      <c r="F20220" s="1" t="s">
        <v>358</v>
      </c>
      <c r="G20220" s="1" t="s">
        <v>281</v>
      </c>
      <c r="H20220" s="15" t="s">
        <v>152</v>
      </c>
      <c r="I20220" s="1">
        <v>302</v>
      </c>
      <c r="J20220" s="15">
        <v>15</v>
      </c>
    </row>
    <row r="20221" spans="1:10" x14ac:dyDescent="0.3">
      <c r="A20221" s="1">
        <v>8</v>
      </c>
      <c r="B20221" s="1">
        <v>14</v>
      </c>
      <c r="C20221" s="16">
        <v>100</v>
      </c>
      <c r="D20221" s="1">
        <v>6</v>
      </c>
      <c r="E20221" s="1">
        <v>261</v>
      </c>
      <c r="F20221" s="1" t="s">
        <v>358</v>
      </c>
      <c r="G20221" s="1" t="s">
        <v>281</v>
      </c>
      <c r="H20221" s="15" t="s">
        <v>152</v>
      </c>
      <c r="I20221" s="1">
        <v>303</v>
      </c>
      <c r="J20221" s="15">
        <v>35</v>
      </c>
    </row>
    <row r="20222" spans="1:10" x14ac:dyDescent="0.3">
      <c r="A20222" s="1">
        <v>8</v>
      </c>
      <c r="B20222" s="1">
        <v>14</v>
      </c>
      <c r="C20222" s="16">
        <v>100</v>
      </c>
      <c r="D20222" s="1">
        <v>6</v>
      </c>
      <c r="E20222" s="1">
        <v>261</v>
      </c>
      <c r="F20222" s="1" t="s">
        <v>358</v>
      </c>
      <c r="G20222" s="1" t="s">
        <v>281</v>
      </c>
      <c r="H20222" s="15" t="s">
        <v>152</v>
      </c>
      <c r="I20222" s="1">
        <v>304</v>
      </c>
      <c r="J20222" s="15">
        <v>4.5</v>
      </c>
    </row>
    <row r="20223" spans="1:10" x14ac:dyDescent="0.3">
      <c r="A20223" s="1">
        <v>8</v>
      </c>
      <c r="B20223" s="1">
        <v>14</v>
      </c>
      <c r="C20223" s="16">
        <v>100</v>
      </c>
      <c r="D20223" s="1">
        <v>6</v>
      </c>
      <c r="E20223" s="1">
        <v>261</v>
      </c>
      <c r="F20223" s="1" t="s">
        <v>358</v>
      </c>
      <c r="G20223" s="1" t="s">
        <v>281</v>
      </c>
      <c r="H20223" s="15" t="s">
        <v>152</v>
      </c>
      <c r="I20223" s="1">
        <v>305</v>
      </c>
      <c r="J20223" s="15">
        <v>7.5</v>
      </c>
    </row>
    <row r="20224" spans="1:10" x14ac:dyDescent="0.3">
      <c r="A20224" s="1">
        <v>8</v>
      </c>
      <c r="B20224" s="1">
        <v>14</v>
      </c>
      <c r="C20224" s="16">
        <v>100</v>
      </c>
      <c r="D20224" s="1">
        <v>6</v>
      </c>
      <c r="E20224" s="1">
        <v>261</v>
      </c>
      <c r="F20224" s="1" t="s">
        <v>358</v>
      </c>
      <c r="G20224" s="1" t="s">
        <v>281</v>
      </c>
      <c r="H20224" s="15" t="s">
        <v>152</v>
      </c>
      <c r="I20224" s="1">
        <v>306</v>
      </c>
      <c r="J20224" s="15">
        <v>11</v>
      </c>
    </row>
    <row r="20225" spans="1:10" x14ac:dyDescent="0.3">
      <c r="A20225" s="1">
        <v>8</v>
      </c>
      <c r="B20225" s="1">
        <v>14</v>
      </c>
      <c r="C20225" s="16">
        <v>100</v>
      </c>
      <c r="D20225" s="1">
        <v>6</v>
      </c>
      <c r="E20225" s="1">
        <v>261</v>
      </c>
      <c r="F20225" s="1" t="s">
        <v>358</v>
      </c>
      <c r="G20225" s="1" t="s">
        <v>281</v>
      </c>
      <c r="H20225" s="15" t="s">
        <v>152</v>
      </c>
      <c r="I20225" s="1">
        <v>307</v>
      </c>
      <c r="J20225" s="15">
        <v>19</v>
      </c>
    </row>
    <row r="20226" spans="1:10" x14ac:dyDescent="0.3">
      <c r="A20226" s="1">
        <v>8</v>
      </c>
      <c r="B20226" s="1">
        <v>14</v>
      </c>
      <c r="C20226" s="16">
        <v>100</v>
      </c>
      <c r="D20226" s="1">
        <v>6</v>
      </c>
      <c r="E20226" s="1">
        <v>261</v>
      </c>
      <c r="F20226" s="1" t="s">
        <v>358</v>
      </c>
      <c r="G20226" s="1" t="s">
        <v>281</v>
      </c>
      <c r="H20226" s="15" t="s">
        <v>152</v>
      </c>
      <c r="I20226" s="1">
        <v>308</v>
      </c>
      <c r="J20226" s="15">
        <v>15</v>
      </c>
    </row>
    <row r="20227" spans="1:10" x14ac:dyDescent="0.3">
      <c r="A20227" s="1">
        <v>8</v>
      </c>
      <c r="B20227" s="1">
        <v>14</v>
      </c>
      <c r="C20227" s="16">
        <v>100</v>
      </c>
      <c r="D20227" s="1">
        <v>6</v>
      </c>
      <c r="E20227" s="1">
        <v>261</v>
      </c>
      <c r="F20227" s="1" t="s">
        <v>358</v>
      </c>
      <c r="G20227" s="1" t="s">
        <v>281</v>
      </c>
      <c r="H20227" s="15" t="s">
        <v>152</v>
      </c>
      <c r="I20227" s="1">
        <v>309</v>
      </c>
      <c r="J20227" s="15">
        <v>8.5</v>
      </c>
    </row>
    <row r="20228" spans="1:10" x14ac:dyDescent="0.3">
      <c r="A20228" s="1">
        <v>8</v>
      </c>
      <c r="B20228" s="1">
        <v>14</v>
      </c>
      <c r="C20228" s="16">
        <v>100</v>
      </c>
      <c r="D20228" s="1">
        <v>6</v>
      </c>
      <c r="E20228" s="1">
        <v>261</v>
      </c>
      <c r="F20228" s="1" t="s">
        <v>358</v>
      </c>
      <c r="G20228" s="1" t="s">
        <v>281</v>
      </c>
      <c r="H20228" s="15" t="s">
        <v>152</v>
      </c>
      <c r="I20228" s="1">
        <v>410</v>
      </c>
      <c r="J20228" s="15">
        <v>8.5</v>
      </c>
    </row>
    <row r="20229" spans="1:10" x14ac:dyDescent="0.3">
      <c r="A20229" s="1">
        <v>8</v>
      </c>
      <c r="B20229" s="1">
        <v>14</v>
      </c>
      <c r="C20229" s="16">
        <v>100</v>
      </c>
      <c r="D20229" s="1">
        <v>6</v>
      </c>
      <c r="E20229" s="1">
        <v>261</v>
      </c>
      <c r="F20229" s="1" t="s">
        <v>358</v>
      </c>
      <c r="G20229" s="1" t="s">
        <v>281</v>
      </c>
      <c r="H20229" s="15" t="s">
        <v>152</v>
      </c>
      <c r="I20229" s="1">
        <v>420</v>
      </c>
      <c r="J20229" s="15">
        <v>8</v>
      </c>
    </row>
    <row r="20230" spans="1:10" x14ac:dyDescent="0.3">
      <c r="A20230" s="1">
        <v>8</v>
      </c>
      <c r="B20230" s="1">
        <v>14</v>
      </c>
      <c r="C20230" s="16">
        <v>100</v>
      </c>
      <c r="D20230" s="1">
        <v>6</v>
      </c>
      <c r="E20230" s="1">
        <v>261</v>
      </c>
      <c r="F20230" s="1" t="s">
        <v>358</v>
      </c>
      <c r="G20230" s="1" t="s">
        <v>281</v>
      </c>
      <c r="H20230" s="15" t="s">
        <v>152</v>
      </c>
      <c r="I20230" s="1">
        <v>421</v>
      </c>
      <c r="J20230" s="15">
        <v>6.5</v>
      </c>
    </row>
    <row r="20231" spans="1:10" x14ac:dyDescent="0.3">
      <c r="A20231" s="1">
        <v>8</v>
      </c>
      <c r="B20231" s="1">
        <v>14</v>
      </c>
      <c r="C20231" s="16">
        <v>100</v>
      </c>
      <c r="D20231" s="1">
        <v>6</v>
      </c>
      <c r="E20231" s="1">
        <v>261</v>
      </c>
      <c r="F20231" s="1" t="s">
        <v>358</v>
      </c>
      <c r="G20231" s="1" t="s">
        <v>281</v>
      </c>
      <c r="H20231" s="15" t="s">
        <v>152</v>
      </c>
      <c r="I20231" s="1">
        <v>430</v>
      </c>
      <c r="J20231" s="15">
        <v>11</v>
      </c>
    </row>
    <row r="20232" spans="1:10" x14ac:dyDescent="0.3">
      <c r="A20232" s="1">
        <v>8</v>
      </c>
      <c r="B20232" s="1">
        <v>14</v>
      </c>
      <c r="C20232" s="16">
        <v>100</v>
      </c>
      <c r="D20232" s="1">
        <v>6</v>
      </c>
      <c r="E20232" s="1">
        <v>261</v>
      </c>
      <c r="F20232" s="1" t="s">
        <v>358</v>
      </c>
      <c r="G20232" s="1" t="s">
        <v>281</v>
      </c>
      <c r="H20232" s="15" t="s">
        <v>152</v>
      </c>
      <c r="I20232" s="1">
        <v>431</v>
      </c>
      <c r="J20232" s="15">
        <v>10</v>
      </c>
    </row>
    <row r="20233" spans="1:10" x14ac:dyDescent="0.3">
      <c r="A20233" s="1">
        <v>8</v>
      </c>
      <c r="B20233" s="1">
        <v>14</v>
      </c>
      <c r="C20233" s="16">
        <v>100</v>
      </c>
      <c r="D20233" s="1">
        <v>6</v>
      </c>
      <c r="E20233" s="1">
        <v>261</v>
      </c>
      <c r="F20233" s="1" t="s">
        <v>358</v>
      </c>
      <c r="G20233" s="1" t="s">
        <v>281</v>
      </c>
      <c r="H20233" s="15" t="s">
        <v>152</v>
      </c>
      <c r="I20233" s="1">
        <v>432</v>
      </c>
      <c r="J20233" s="15">
        <v>15</v>
      </c>
    </row>
    <row r="20234" spans="1:10" x14ac:dyDescent="0.3">
      <c r="A20234" s="1">
        <v>8</v>
      </c>
      <c r="B20234" s="1">
        <v>14</v>
      </c>
      <c r="C20234" s="16">
        <v>100</v>
      </c>
      <c r="D20234" s="1">
        <v>6</v>
      </c>
      <c r="E20234" s="1">
        <v>261</v>
      </c>
      <c r="F20234" s="1" t="s">
        <v>358</v>
      </c>
      <c r="G20234" s="1" t="s">
        <v>281</v>
      </c>
      <c r="H20234" s="15" t="s">
        <v>152</v>
      </c>
      <c r="I20234" s="1">
        <v>440</v>
      </c>
      <c r="J20234" s="15">
        <v>25</v>
      </c>
    </row>
    <row r="20235" spans="1:10" x14ac:dyDescent="0.3">
      <c r="A20235" s="1">
        <v>8</v>
      </c>
      <c r="B20235" s="1">
        <v>14</v>
      </c>
      <c r="C20235" s="16">
        <v>100</v>
      </c>
      <c r="D20235" s="1">
        <v>6</v>
      </c>
      <c r="E20235" s="1">
        <v>261</v>
      </c>
      <c r="F20235" s="1" t="s">
        <v>358</v>
      </c>
      <c r="G20235" s="1" t="s">
        <v>281</v>
      </c>
      <c r="H20235" s="15" t="s">
        <v>152</v>
      </c>
      <c r="I20235" s="1">
        <v>441</v>
      </c>
      <c r="J20235" s="15">
        <v>19</v>
      </c>
    </row>
    <row r="20236" spans="1:10" x14ac:dyDescent="0.3">
      <c r="A20236" s="1">
        <v>8</v>
      </c>
      <c r="B20236" s="1">
        <v>14</v>
      </c>
      <c r="C20236" s="16">
        <v>100</v>
      </c>
      <c r="D20236" s="1">
        <v>6</v>
      </c>
      <c r="E20236" s="1">
        <v>261</v>
      </c>
      <c r="F20236" s="1" t="s">
        <v>358</v>
      </c>
      <c r="G20236" s="1" t="s">
        <v>281</v>
      </c>
      <c r="H20236" s="15" t="s">
        <v>152</v>
      </c>
      <c r="I20236" s="1">
        <v>442</v>
      </c>
      <c r="J20236" s="15">
        <v>30</v>
      </c>
    </row>
    <row r="20237" spans="1:10" x14ac:dyDescent="0.3">
      <c r="A20237" s="1">
        <v>8</v>
      </c>
      <c r="B20237" s="1">
        <v>14</v>
      </c>
      <c r="C20237" s="16">
        <v>100</v>
      </c>
      <c r="D20237" s="1">
        <v>6</v>
      </c>
      <c r="E20237" s="1">
        <v>261</v>
      </c>
      <c r="F20237" s="1" t="s">
        <v>358</v>
      </c>
      <c r="G20237" s="1" t="s">
        <v>281</v>
      </c>
      <c r="H20237" s="15" t="s">
        <v>152</v>
      </c>
      <c r="I20237" s="1">
        <v>443</v>
      </c>
      <c r="J20237" s="15">
        <v>70</v>
      </c>
    </row>
    <row r="20238" spans="1:10" x14ac:dyDescent="0.3">
      <c r="A20238" s="1">
        <v>8</v>
      </c>
      <c r="B20238" s="1">
        <v>14</v>
      </c>
      <c r="C20238" s="16">
        <v>100</v>
      </c>
      <c r="D20238" s="1">
        <v>6</v>
      </c>
      <c r="E20238" s="1">
        <v>261</v>
      </c>
      <c r="F20238" s="1" t="s">
        <v>358</v>
      </c>
      <c r="G20238" s="1" t="s">
        <v>281</v>
      </c>
      <c r="H20238" s="15" t="s">
        <v>152</v>
      </c>
      <c r="I20238" s="1">
        <v>450</v>
      </c>
      <c r="J20238" s="15">
        <v>50</v>
      </c>
    </row>
    <row r="20239" spans="1:10" x14ac:dyDescent="0.3">
      <c r="A20239" s="1">
        <v>8</v>
      </c>
      <c r="B20239" s="1">
        <v>14</v>
      </c>
      <c r="C20239" s="16">
        <v>100</v>
      </c>
      <c r="D20239" s="1">
        <v>6</v>
      </c>
      <c r="E20239" s="1">
        <v>261</v>
      </c>
      <c r="F20239" s="1" t="s">
        <v>358</v>
      </c>
      <c r="G20239" s="1" t="s">
        <v>281</v>
      </c>
      <c r="H20239" s="15" t="s">
        <v>152</v>
      </c>
      <c r="I20239" s="1">
        <v>451</v>
      </c>
      <c r="J20239" s="15">
        <v>50</v>
      </c>
    </row>
    <row r="20240" spans="1:10" x14ac:dyDescent="0.3">
      <c r="A20240" s="1">
        <v>8</v>
      </c>
      <c r="B20240" s="1">
        <v>14</v>
      </c>
      <c r="C20240" s="16">
        <v>100</v>
      </c>
      <c r="D20240" s="1">
        <v>6</v>
      </c>
      <c r="E20240" s="1">
        <v>261</v>
      </c>
      <c r="F20240" s="1" t="s">
        <v>358</v>
      </c>
      <c r="G20240" s="1" t="s">
        <v>281</v>
      </c>
      <c r="H20240" s="15" t="s">
        <v>152</v>
      </c>
      <c r="I20240" s="1">
        <v>452</v>
      </c>
      <c r="J20240" s="15">
        <v>70</v>
      </c>
    </row>
    <row r="20241" spans="1:10" x14ac:dyDescent="0.3">
      <c r="A20241" s="1">
        <v>8</v>
      </c>
      <c r="B20241" s="1">
        <v>14</v>
      </c>
      <c r="C20241" s="16">
        <v>100</v>
      </c>
      <c r="D20241" s="1">
        <v>6</v>
      </c>
      <c r="E20241" s="1">
        <v>261</v>
      </c>
      <c r="F20241" s="1" t="s">
        <v>358</v>
      </c>
      <c r="G20241" s="1" t="s">
        <v>281</v>
      </c>
      <c r="H20241" s="15" t="s">
        <v>152</v>
      </c>
      <c r="I20241" s="1">
        <v>453</v>
      </c>
      <c r="J20241" s="15">
        <v>125</v>
      </c>
    </row>
    <row r="20242" spans="1:10" x14ac:dyDescent="0.3">
      <c r="A20242" s="1">
        <v>8</v>
      </c>
      <c r="B20242" s="1">
        <v>14</v>
      </c>
      <c r="C20242" s="16">
        <v>100</v>
      </c>
      <c r="D20242" s="1">
        <v>6</v>
      </c>
      <c r="E20242" s="1">
        <v>261</v>
      </c>
      <c r="F20242" s="1" t="s">
        <v>358</v>
      </c>
      <c r="G20242" s="1" t="s">
        <v>281</v>
      </c>
      <c r="H20242" s="15" t="s">
        <v>152</v>
      </c>
      <c r="I20242" s="1">
        <v>454</v>
      </c>
      <c r="J20242" s="15">
        <v>250</v>
      </c>
    </row>
    <row r="20243" spans="1:10" x14ac:dyDescent="0.3">
      <c r="A20243" s="1">
        <v>8</v>
      </c>
      <c r="B20243" s="1">
        <v>14</v>
      </c>
      <c r="C20243" s="16">
        <v>100</v>
      </c>
      <c r="D20243" s="1">
        <v>6</v>
      </c>
      <c r="E20243" s="1">
        <v>261</v>
      </c>
      <c r="F20243" s="1" t="s">
        <v>358</v>
      </c>
      <c r="G20243" s="1" t="s">
        <v>281</v>
      </c>
      <c r="H20243" s="15" t="s">
        <v>152</v>
      </c>
      <c r="I20243" s="1">
        <v>400</v>
      </c>
      <c r="J20243" s="15">
        <v>19</v>
      </c>
    </row>
    <row r="20244" spans="1:10" x14ac:dyDescent="0.3">
      <c r="A20244" s="1">
        <v>8</v>
      </c>
      <c r="B20244" s="1">
        <v>14</v>
      </c>
      <c r="C20244" s="16">
        <v>100</v>
      </c>
      <c r="D20244" s="1">
        <v>6</v>
      </c>
      <c r="E20244" s="1">
        <v>261</v>
      </c>
      <c r="F20244" s="1" t="s">
        <v>358</v>
      </c>
      <c r="G20244" s="1" t="s">
        <v>281</v>
      </c>
      <c r="H20244" s="15" t="s">
        <v>152</v>
      </c>
      <c r="I20244" s="1">
        <v>411</v>
      </c>
      <c r="J20244" s="15">
        <v>7.5</v>
      </c>
    </row>
    <row r="20245" spans="1:10" x14ac:dyDescent="0.3">
      <c r="A20245" s="1">
        <v>8</v>
      </c>
      <c r="B20245" s="1">
        <v>14</v>
      </c>
      <c r="C20245" s="16">
        <v>100</v>
      </c>
      <c r="D20245" s="1">
        <v>6</v>
      </c>
      <c r="E20245" s="1">
        <v>261</v>
      </c>
      <c r="F20245" s="1" t="s">
        <v>358</v>
      </c>
      <c r="G20245" s="1" t="s">
        <v>281</v>
      </c>
      <c r="H20245" s="15" t="s">
        <v>152</v>
      </c>
      <c r="I20245" s="1">
        <v>422</v>
      </c>
      <c r="J20245" s="15">
        <v>12</v>
      </c>
    </row>
    <row r="20246" spans="1:10" x14ac:dyDescent="0.3">
      <c r="A20246" s="1">
        <v>8</v>
      </c>
      <c r="B20246" s="1">
        <v>14</v>
      </c>
      <c r="C20246" s="16">
        <v>100</v>
      </c>
      <c r="D20246" s="1">
        <v>6</v>
      </c>
      <c r="E20246" s="1">
        <v>261</v>
      </c>
      <c r="F20246" s="1" t="s">
        <v>358</v>
      </c>
      <c r="G20246" s="1" t="s">
        <v>281</v>
      </c>
      <c r="H20246" s="15" t="s">
        <v>152</v>
      </c>
      <c r="I20246" s="1">
        <v>433</v>
      </c>
      <c r="J20246" s="15">
        <v>40</v>
      </c>
    </row>
    <row r="20247" spans="1:10" x14ac:dyDescent="0.3">
      <c r="A20247" s="1">
        <v>8</v>
      </c>
      <c r="B20247" s="1">
        <v>14</v>
      </c>
      <c r="C20247" s="16">
        <v>100</v>
      </c>
      <c r="D20247" s="1">
        <v>6</v>
      </c>
      <c r="E20247" s="1">
        <v>261</v>
      </c>
      <c r="F20247" s="1" t="s">
        <v>358</v>
      </c>
      <c r="G20247" s="1" t="s">
        <v>281</v>
      </c>
      <c r="H20247" s="15" t="s">
        <v>152</v>
      </c>
      <c r="I20247" s="1">
        <v>444</v>
      </c>
      <c r="J20247" s="15">
        <v>200</v>
      </c>
    </row>
    <row r="20248" spans="1:10" x14ac:dyDescent="0.3">
      <c r="A20248" s="1">
        <v>8</v>
      </c>
      <c r="B20248" s="1">
        <v>14</v>
      </c>
      <c r="C20248" s="16">
        <v>100</v>
      </c>
      <c r="D20248" s="1">
        <v>6</v>
      </c>
      <c r="E20248" s="1">
        <v>261</v>
      </c>
      <c r="F20248" s="1" t="s">
        <v>358</v>
      </c>
      <c r="G20248" s="1" t="s">
        <v>281</v>
      </c>
      <c r="H20248" s="15" t="s">
        <v>152</v>
      </c>
      <c r="I20248" s="1">
        <v>499</v>
      </c>
      <c r="J20248" s="15">
        <v>35</v>
      </c>
    </row>
    <row r="20249" spans="1:10" x14ac:dyDescent="0.3">
      <c r="A20249" s="1">
        <v>8</v>
      </c>
      <c r="B20249" s="1">
        <v>14</v>
      </c>
      <c r="C20249" s="16">
        <v>100</v>
      </c>
      <c r="D20249" s="1">
        <v>6</v>
      </c>
      <c r="E20249" s="1">
        <v>261</v>
      </c>
      <c r="F20249" s="1" t="s">
        <v>358</v>
      </c>
      <c r="G20249" s="1" t="s">
        <v>281</v>
      </c>
      <c r="H20249" s="15" t="s">
        <v>152</v>
      </c>
      <c r="I20249" s="1">
        <v>401</v>
      </c>
      <c r="J20249" s="15">
        <v>17</v>
      </c>
    </row>
    <row r="20250" spans="1:10" x14ac:dyDescent="0.3">
      <c r="A20250" s="1">
        <v>8</v>
      </c>
      <c r="B20250" s="1">
        <v>14</v>
      </c>
      <c r="C20250" s="16">
        <v>100</v>
      </c>
      <c r="D20250" s="1">
        <v>6</v>
      </c>
      <c r="E20250" s="1">
        <v>261</v>
      </c>
      <c r="F20250" s="1" t="s">
        <v>358</v>
      </c>
      <c r="G20250" s="1" t="s">
        <v>281</v>
      </c>
      <c r="H20250" s="15" t="s">
        <v>152</v>
      </c>
      <c r="I20250" s="1">
        <v>402</v>
      </c>
      <c r="J20250" s="15">
        <v>30</v>
      </c>
    </row>
    <row r="20251" spans="1:10" x14ac:dyDescent="0.3">
      <c r="A20251" s="1">
        <v>8</v>
      </c>
      <c r="B20251" s="1">
        <v>14</v>
      </c>
      <c r="C20251" s="16">
        <v>100</v>
      </c>
      <c r="D20251" s="1">
        <v>6</v>
      </c>
      <c r="E20251" s="1">
        <v>261</v>
      </c>
      <c r="F20251" s="1" t="s">
        <v>358</v>
      </c>
      <c r="G20251" s="1" t="s">
        <v>281</v>
      </c>
      <c r="H20251" s="15" t="s">
        <v>152</v>
      </c>
      <c r="I20251" s="1">
        <v>412</v>
      </c>
      <c r="J20251" s="15">
        <v>13</v>
      </c>
    </row>
    <row r="20252" spans="1:10" x14ac:dyDescent="0.3">
      <c r="A20252" s="1">
        <v>8</v>
      </c>
      <c r="B20252" s="1">
        <v>14</v>
      </c>
      <c r="C20252" s="16">
        <v>100</v>
      </c>
      <c r="D20252" s="1">
        <v>6</v>
      </c>
      <c r="E20252" s="1">
        <v>261</v>
      </c>
      <c r="F20252" s="1" t="s">
        <v>358</v>
      </c>
      <c r="G20252" s="1" t="s">
        <v>281</v>
      </c>
      <c r="H20252" s="15" t="s">
        <v>152</v>
      </c>
      <c r="I20252" s="1">
        <v>403</v>
      </c>
      <c r="J20252" s="15">
        <v>80</v>
      </c>
    </row>
    <row r="20253" spans="1:10" x14ac:dyDescent="0.3">
      <c r="A20253" s="1">
        <v>8</v>
      </c>
      <c r="B20253" s="1">
        <v>14</v>
      </c>
      <c r="C20253" s="16">
        <v>100</v>
      </c>
      <c r="D20253" s="1">
        <v>6</v>
      </c>
      <c r="E20253" s="1">
        <v>261</v>
      </c>
      <c r="F20253" s="1" t="s">
        <v>358</v>
      </c>
      <c r="G20253" s="1" t="s">
        <v>281</v>
      </c>
      <c r="H20253" s="15" t="s">
        <v>152</v>
      </c>
      <c r="I20253" s="1">
        <v>413</v>
      </c>
      <c r="J20253" s="15">
        <v>35</v>
      </c>
    </row>
    <row r="20254" spans="1:10" x14ac:dyDescent="0.3">
      <c r="A20254" s="1">
        <v>8</v>
      </c>
      <c r="B20254" s="1">
        <v>14</v>
      </c>
      <c r="C20254" s="16">
        <v>100</v>
      </c>
      <c r="D20254" s="1">
        <v>6</v>
      </c>
      <c r="E20254" s="1">
        <v>261</v>
      </c>
      <c r="F20254" s="1" t="s">
        <v>358</v>
      </c>
      <c r="G20254" s="1" t="s">
        <v>281</v>
      </c>
      <c r="H20254" s="15" t="s">
        <v>152</v>
      </c>
      <c r="I20254" s="1">
        <v>423</v>
      </c>
      <c r="J20254" s="15">
        <v>30</v>
      </c>
    </row>
    <row r="20255" spans="1:10" x14ac:dyDescent="0.3">
      <c r="A20255" s="1">
        <v>8</v>
      </c>
      <c r="B20255" s="1">
        <v>14</v>
      </c>
      <c r="C20255" s="16">
        <v>100</v>
      </c>
      <c r="D20255" s="1">
        <v>6</v>
      </c>
      <c r="E20255" s="1">
        <v>261</v>
      </c>
      <c r="F20255" s="1" t="s">
        <v>358</v>
      </c>
      <c r="G20255" s="1" t="s">
        <v>281</v>
      </c>
      <c r="H20255" s="15" t="s">
        <v>152</v>
      </c>
      <c r="I20255" s="1">
        <v>404</v>
      </c>
      <c r="J20255" s="15">
        <v>200</v>
      </c>
    </row>
    <row r="20256" spans="1:10" x14ac:dyDescent="0.3">
      <c r="A20256" s="1">
        <v>8</v>
      </c>
      <c r="B20256" s="1">
        <v>14</v>
      </c>
      <c r="C20256" s="16">
        <v>100</v>
      </c>
      <c r="D20256" s="1">
        <v>6</v>
      </c>
      <c r="E20256" s="1">
        <v>261</v>
      </c>
      <c r="F20256" s="1" t="s">
        <v>358</v>
      </c>
      <c r="G20256" s="1" t="s">
        <v>281</v>
      </c>
      <c r="H20256" s="15" t="s">
        <v>152</v>
      </c>
      <c r="I20256" s="1">
        <v>414</v>
      </c>
      <c r="J20256" s="15">
        <v>125</v>
      </c>
    </row>
    <row r="20257" spans="1:10" x14ac:dyDescent="0.3">
      <c r="A20257" s="1">
        <v>8</v>
      </c>
      <c r="B20257" s="1">
        <v>14</v>
      </c>
      <c r="C20257" s="16">
        <v>100</v>
      </c>
      <c r="D20257" s="1">
        <v>6</v>
      </c>
      <c r="E20257" s="1">
        <v>261</v>
      </c>
      <c r="F20257" s="1" t="s">
        <v>358</v>
      </c>
      <c r="G20257" s="1" t="s">
        <v>281</v>
      </c>
      <c r="H20257" s="15" t="s">
        <v>152</v>
      </c>
      <c r="I20257" s="1">
        <v>424</v>
      </c>
      <c r="J20257" s="15">
        <v>90</v>
      </c>
    </row>
    <row r="20258" spans="1:10" x14ac:dyDescent="0.3">
      <c r="A20258" s="1">
        <v>8</v>
      </c>
      <c r="B20258" s="1">
        <v>14</v>
      </c>
      <c r="C20258" s="16">
        <v>100</v>
      </c>
      <c r="D20258" s="1">
        <v>6</v>
      </c>
      <c r="E20258" s="1">
        <v>261</v>
      </c>
      <c r="F20258" s="1" t="s">
        <v>358</v>
      </c>
      <c r="G20258" s="1" t="s">
        <v>281</v>
      </c>
      <c r="H20258" s="15" t="s">
        <v>152</v>
      </c>
      <c r="I20258" s="1">
        <v>434</v>
      </c>
      <c r="J20258" s="15">
        <v>125</v>
      </c>
    </row>
    <row r="20259" spans="1:10" x14ac:dyDescent="0.3">
      <c r="A20259" s="1">
        <v>8</v>
      </c>
      <c r="B20259" s="1">
        <v>14</v>
      </c>
      <c r="C20259" s="16">
        <v>100</v>
      </c>
      <c r="D20259" s="1">
        <v>6</v>
      </c>
      <c r="E20259" s="1">
        <v>261</v>
      </c>
      <c r="F20259" s="1" t="s">
        <v>358</v>
      </c>
      <c r="G20259" s="1" t="s">
        <v>281</v>
      </c>
      <c r="H20259" s="15" t="s">
        <v>152</v>
      </c>
      <c r="I20259" s="1">
        <v>405</v>
      </c>
      <c r="J20259" s="15">
        <v>250</v>
      </c>
    </row>
    <row r="20260" spans="1:10" x14ac:dyDescent="0.3">
      <c r="A20260" s="1">
        <v>8</v>
      </c>
      <c r="B20260" s="1">
        <v>14</v>
      </c>
      <c r="C20260" s="16">
        <v>100</v>
      </c>
      <c r="D20260" s="1">
        <v>6</v>
      </c>
      <c r="E20260" s="1">
        <v>261</v>
      </c>
      <c r="F20260" s="1" t="s">
        <v>358</v>
      </c>
      <c r="G20260" s="1" t="s">
        <v>281</v>
      </c>
      <c r="H20260" s="15" t="s">
        <v>152</v>
      </c>
      <c r="I20260" s="1">
        <v>415</v>
      </c>
      <c r="J20260" s="15">
        <v>250</v>
      </c>
    </row>
    <row r="20261" spans="1:10" x14ac:dyDescent="0.3">
      <c r="A20261" s="1">
        <v>8</v>
      </c>
      <c r="B20261" s="1">
        <v>14</v>
      </c>
      <c r="C20261" s="16">
        <v>100</v>
      </c>
      <c r="D20261" s="1">
        <v>6</v>
      </c>
      <c r="E20261" s="1">
        <v>261</v>
      </c>
      <c r="F20261" s="1" t="s">
        <v>358</v>
      </c>
      <c r="G20261" s="1" t="s">
        <v>281</v>
      </c>
      <c r="H20261" s="15" t="s">
        <v>152</v>
      </c>
      <c r="I20261" s="1">
        <v>425</v>
      </c>
      <c r="J20261" s="15">
        <v>250</v>
      </c>
    </row>
    <row r="20262" spans="1:10" x14ac:dyDescent="0.3">
      <c r="A20262" s="1">
        <v>8</v>
      </c>
      <c r="B20262" s="1">
        <v>14</v>
      </c>
      <c r="C20262" s="16">
        <v>100</v>
      </c>
      <c r="D20262" s="1">
        <v>6</v>
      </c>
      <c r="E20262" s="1">
        <v>261</v>
      </c>
      <c r="F20262" s="1" t="s">
        <v>358</v>
      </c>
      <c r="G20262" s="1" t="s">
        <v>281</v>
      </c>
      <c r="H20262" s="15" t="s">
        <v>152</v>
      </c>
      <c r="I20262" s="1">
        <v>435</v>
      </c>
      <c r="J20262" s="15">
        <v>250</v>
      </c>
    </row>
    <row r="20263" spans="1:10" x14ac:dyDescent="0.3">
      <c r="A20263" s="1">
        <v>8</v>
      </c>
      <c r="B20263" s="1">
        <v>14</v>
      </c>
      <c r="C20263" s="16">
        <v>100</v>
      </c>
      <c r="D20263" s="1">
        <v>6</v>
      </c>
      <c r="E20263" s="1">
        <v>261</v>
      </c>
      <c r="F20263" s="1" t="s">
        <v>358</v>
      </c>
      <c r="G20263" s="1" t="s">
        <v>281</v>
      </c>
      <c r="H20263" s="15" t="s">
        <v>152</v>
      </c>
      <c r="I20263" s="1">
        <v>445</v>
      </c>
      <c r="J20263" s="15">
        <v>250</v>
      </c>
    </row>
    <row r="20264" spans="1:10" x14ac:dyDescent="0.3">
      <c r="A20264" s="1">
        <v>8</v>
      </c>
      <c r="B20264" s="1">
        <v>14</v>
      </c>
      <c r="C20264" s="16">
        <v>100</v>
      </c>
      <c r="D20264" s="1">
        <v>6</v>
      </c>
      <c r="E20264" s="1">
        <v>261</v>
      </c>
      <c r="F20264" s="1" t="s">
        <v>358</v>
      </c>
      <c r="G20264" s="1" t="s">
        <v>281</v>
      </c>
      <c r="H20264" s="15" t="s">
        <v>152</v>
      </c>
      <c r="I20264" s="1">
        <v>50</v>
      </c>
      <c r="J20264" s="15">
        <v>19</v>
      </c>
    </row>
    <row r="20265" spans="1:10" x14ac:dyDescent="0.3">
      <c r="A20265" s="1">
        <v>8</v>
      </c>
      <c r="B20265" s="1">
        <v>14</v>
      </c>
      <c r="C20265" s="16">
        <v>100</v>
      </c>
      <c r="D20265" s="1">
        <v>6</v>
      </c>
      <c r="E20265" s="1">
        <v>261</v>
      </c>
      <c r="F20265" s="1" t="s">
        <v>358</v>
      </c>
      <c r="G20265" s="1" t="s">
        <v>281</v>
      </c>
      <c r="H20265" s="15" t="s">
        <v>152</v>
      </c>
      <c r="I20265" s="14">
        <v>51</v>
      </c>
      <c r="J20265" s="15">
        <v>6.5</v>
      </c>
    </row>
    <row r="20266" spans="1:10" x14ac:dyDescent="0.3">
      <c r="A20266" s="1">
        <v>8</v>
      </c>
      <c r="B20266" s="1">
        <v>14</v>
      </c>
      <c r="C20266" s="16">
        <v>100</v>
      </c>
      <c r="D20266" s="1">
        <v>6</v>
      </c>
      <c r="E20266" s="1">
        <v>261</v>
      </c>
      <c r="F20266" s="1" t="s">
        <v>358</v>
      </c>
      <c r="G20266" s="1" t="s">
        <v>281</v>
      </c>
      <c r="H20266" s="15" t="s">
        <v>152</v>
      </c>
      <c r="I20266" s="14">
        <v>52</v>
      </c>
      <c r="J20266" s="15">
        <v>3.8</v>
      </c>
    </row>
    <row r="20267" spans="1:10" x14ac:dyDescent="0.3">
      <c r="A20267" s="1">
        <v>8</v>
      </c>
      <c r="B20267" s="1">
        <v>14</v>
      </c>
      <c r="C20267" s="16">
        <v>100</v>
      </c>
      <c r="D20267" s="1">
        <v>6</v>
      </c>
      <c r="E20267" s="1">
        <v>261</v>
      </c>
      <c r="F20267" s="1" t="s">
        <v>358</v>
      </c>
      <c r="G20267" s="1" t="s">
        <v>281</v>
      </c>
      <c r="H20267" s="15" t="s">
        <v>152</v>
      </c>
      <c r="I20267" s="14">
        <v>53</v>
      </c>
      <c r="J20267" s="15">
        <v>3.5</v>
      </c>
    </row>
    <row r="20268" spans="1:10" x14ac:dyDescent="0.3">
      <c r="A20268" s="1">
        <v>8</v>
      </c>
      <c r="B20268" s="1">
        <v>14</v>
      </c>
      <c r="C20268" s="16">
        <v>100</v>
      </c>
      <c r="D20268" s="1">
        <v>6</v>
      </c>
      <c r="E20268" s="1">
        <v>261</v>
      </c>
      <c r="F20268" s="1" t="s">
        <v>358</v>
      </c>
      <c r="G20268" s="1" t="s">
        <v>281</v>
      </c>
      <c r="H20268" s="15" t="s">
        <v>152</v>
      </c>
      <c r="I20268" s="14">
        <v>54</v>
      </c>
      <c r="J20268" s="15">
        <v>4.3</v>
      </c>
    </row>
    <row r="20269" spans="1:10" x14ac:dyDescent="0.3">
      <c r="A20269" s="1">
        <v>8</v>
      </c>
      <c r="B20269" s="1">
        <v>14</v>
      </c>
      <c r="C20269" s="16">
        <v>100</v>
      </c>
      <c r="D20269" s="1">
        <v>6</v>
      </c>
      <c r="E20269" s="1">
        <v>261</v>
      </c>
      <c r="F20269" s="1" t="s">
        <v>358</v>
      </c>
      <c r="G20269" s="1" t="s">
        <v>281</v>
      </c>
      <c r="H20269" s="15" t="s">
        <v>152</v>
      </c>
      <c r="I20269" s="14">
        <v>55</v>
      </c>
      <c r="J20269" s="15">
        <v>7</v>
      </c>
    </row>
    <row r="20270" spans="1:10" x14ac:dyDescent="0.3">
      <c r="A20270" s="1">
        <v>8</v>
      </c>
      <c r="B20270" s="1">
        <v>14</v>
      </c>
      <c r="C20270" s="16">
        <v>100</v>
      </c>
      <c r="D20270" s="1">
        <v>6</v>
      </c>
      <c r="E20270" s="1">
        <v>261</v>
      </c>
      <c r="F20270" s="1" t="s">
        <v>358</v>
      </c>
      <c r="G20270" s="1" t="s">
        <v>281</v>
      </c>
      <c r="H20270" s="15" t="s">
        <v>152</v>
      </c>
      <c r="I20270" s="14">
        <v>56</v>
      </c>
      <c r="J20270" s="15">
        <v>12</v>
      </c>
    </row>
    <row r="20271" spans="1:10" x14ac:dyDescent="0.3">
      <c r="A20271" s="1">
        <v>8</v>
      </c>
      <c r="B20271" s="1">
        <v>14</v>
      </c>
      <c r="C20271" s="16">
        <v>100</v>
      </c>
      <c r="D20271" s="1">
        <v>6</v>
      </c>
      <c r="E20271" s="1">
        <v>261</v>
      </c>
      <c r="F20271" s="1" t="s">
        <v>358</v>
      </c>
      <c r="G20271" s="1" t="s">
        <v>281</v>
      </c>
      <c r="H20271" s="15" t="s">
        <v>152</v>
      </c>
      <c r="I20271" s="14">
        <v>57</v>
      </c>
      <c r="J20271" s="15">
        <v>25</v>
      </c>
    </row>
    <row r="20272" spans="1:10" x14ac:dyDescent="0.3">
      <c r="A20272" s="1">
        <v>8</v>
      </c>
      <c r="B20272" s="1">
        <v>14</v>
      </c>
      <c r="C20272" s="16">
        <v>100</v>
      </c>
      <c r="D20272" s="1">
        <v>6</v>
      </c>
      <c r="E20272" s="1">
        <v>261</v>
      </c>
      <c r="F20272" s="1" t="s">
        <v>358</v>
      </c>
      <c r="G20272" s="1" t="s">
        <v>281</v>
      </c>
      <c r="H20272" s="15" t="s">
        <v>152</v>
      </c>
      <c r="I20272" s="14">
        <v>58</v>
      </c>
      <c r="J20272" s="15">
        <v>60</v>
      </c>
    </row>
    <row r="20273" spans="1:10" x14ac:dyDescent="0.3">
      <c r="A20273" s="1">
        <v>8</v>
      </c>
      <c r="B20273" s="1">
        <v>14</v>
      </c>
      <c r="C20273" s="16">
        <v>100</v>
      </c>
      <c r="D20273" s="1">
        <v>6</v>
      </c>
      <c r="E20273" s="1">
        <v>261</v>
      </c>
      <c r="F20273" s="1" t="s">
        <v>358</v>
      </c>
      <c r="G20273" s="1" t="s">
        <v>281</v>
      </c>
      <c r="H20273" s="15" t="s">
        <v>152</v>
      </c>
      <c r="I20273" s="14">
        <v>59</v>
      </c>
      <c r="J20273" s="15">
        <v>90</v>
      </c>
    </row>
    <row r="20274" spans="1:10" x14ac:dyDescent="0.3">
      <c r="A20274" s="1">
        <v>8</v>
      </c>
      <c r="B20274" s="1">
        <v>14</v>
      </c>
      <c r="C20274" s="16">
        <v>100</v>
      </c>
      <c r="D20274" s="1">
        <v>6</v>
      </c>
      <c r="E20274" s="1">
        <v>261</v>
      </c>
      <c r="F20274" s="1" t="s">
        <v>358</v>
      </c>
      <c r="G20274" s="1" t="s">
        <v>281</v>
      </c>
      <c r="H20274" s="15" t="s">
        <v>152</v>
      </c>
      <c r="I20274" s="14">
        <v>81</v>
      </c>
      <c r="J20274" s="15">
        <v>1.48</v>
      </c>
    </row>
    <row r="20275" spans="1:10" x14ac:dyDescent="0.3">
      <c r="A20275" s="1">
        <v>8</v>
      </c>
      <c r="B20275" s="1">
        <v>14</v>
      </c>
      <c r="C20275" s="16">
        <v>100</v>
      </c>
      <c r="D20275" s="1">
        <v>6</v>
      </c>
      <c r="E20275" s="1">
        <v>261</v>
      </c>
      <c r="F20275" s="1" t="s">
        <v>358</v>
      </c>
      <c r="G20275" s="1" t="s">
        <v>281</v>
      </c>
      <c r="H20275" s="15" t="s">
        <v>152</v>
      </c>
      <c r="I20275" s="14">
        <v>82</v>
      </c>
      <c r="J20275" s="15">
        <v>2.7</v>
      </c>
    </row>
    <row r="20276" spans="1:10" x14ac:dyDescent="0.3">
      <c r="A20276" s="1">
        <v>8</v>
      </c>
      <c r="B20276" s="1">
        <v>14</v>
      </c>
      <c r="C20276" s="16">
        <v>100</v>
      </c>
      <c r="D20276" s="1">
        <v>6</v>
      </c>
      <c r="E20276" s="1">
        <v>261</v>
      </c>
      <c r="F20276" s="1" t="s">
        <v>358</v>
      </c>
      <c r="G20276" s="1" t="s">
        <v>281</v>
      </c>
      <c r="H20276" s="15" t="s">
        <v>152</v>
      </c>
      <c r="I20276" s="14">
        <v>83</v>
      </c>
      <c r="J20276" s="15">
        <v>19</v>
      </c>
    </row>
    <row r="20277" spans="1:10" x14ac:dyDescent="0.3">
      <c r="A20277" s="1">
        <v>8</v>
      </c>
      <c r="B20277" s="1">
        <v>14</v>
      </c>
      <c r="C20277" s="16">
        <v>100</v>
      </c>
      <c r="D20277" s="1">
        <v>6</v>
      </c>
      <c r="E20277" s="1">
        <v>261</v>
      </c>
      <c r="F20277" s="1" t="s">
        <v>358</v>
      </c>
      <c r="G20277" s="1" t="s">
        <v>281</v>
      </c>
      <c r="H20277" s="15" t="s">
        <v>152</v>
      </c>
      <c r="I20277" s="14">
        <v>91</v>
      </c>
      <c r="J20277" s="15">
        <v>1.82</v>
      </c>
    </row>
    <row r="20278" spans="1:10" x14ac:dyDescent="0.3">
      <c r="A20278" s="1">
        <v>8</v>
      </c>
      <c r="B20278" s="1">
        <v>14</v>
      </c>
      <c r="C20278" s="16">
        <v>100</v>
      </c>
      <c r="D20278" s="1">
        <v>6</v>
      </c>
      <c r="E20278" s="1">
        <v>261</v>
      </c>
      <c r="F20278" s="1" t="s">
        <v>358</v>
      </c>
      <c r="G20278" s="1" t="s">
        <v>281</v>
      </c>
      <c r="H20278" s="15" t="s">
        <v>152</v>
      </c>
      <c r="I20278" s="14">
        <v>92</v>
      </c>
      <c r="J20278" s="15">
        <v>1.82</v>
      </c>
    </row>
    <row r="20279" spans="1:10" x14ac:dyDescent="0.3">
      <c r="A20279" s="1">
        <v>8</v>
      </c>
      <c r="B20279" s="1">
        <v>14</v>
      </c>
      <c r="C20279" s="16">
        <v>100</v>
      </c>
      <c r="D20279" s="1">
        <v>6</v>
      </c>
      <c r="E20279" s="1">
        <v>261</v>
      </c>
      <c r="F20279" s="1" t="s">
        <v>358</v>
      </c>
      <c r="G20279" s="1" t="s">
        <v>281</v>
      </c>
      <c r="H20279" s="15" t="s">
        <v>152</v>
      </c>
      <c r="I20279" s="14">
        <v>101</v>
      </c>
      <c r="J20279" s="15">
        <v>2.0299999999999998</v>
      </c>
    </row>
    <row r="20280" spans="1:10" x14ac:dyDescent="0.3">
      <c r="A20280" s="1">
        <v>8</v>
      </c>
      <c r="B20280" s="1">
        <v>14</v>
      </c>
      <c r="C20280" s="16">
        <v>100</v>
      </c>
      <c r="D20280" s="1">
        <v>6</v>
      </c>
      <c r="E20280" s="1">
        <v>261</v>
      </c>
      <c r="F20280" s="1" t="s">
        <v>358</v>
      </c>
      <c r="G20280" s="1" t="s">
        <v>281</v>
      </c>
      <c r="H20280" s="15" t="s">
        <v>152</v>
      </c>
      <c r="I20280" s="14">
        <v>102</v>
      </c>
      <c r="J20280" s="15">
        <v>2.4500000000000002</v>
      </c>
    </row>
    <row r="20281" spans="1:10" x14ac:dyDescent="0.3">
      <c r="A20281" s="1">
        <v>8</v>
      </c>
      <c r="B20281" s="1">
        <v>14</v>
      </c>
      <c r="C20281" s="16">
        <v>100</v>
      </c>
      <c r="D20281" s="1">
        <v>6</v>
      </c>
      <c r="E20281" s="1">
        <v>261</v>
      </c>
      <c r="F20281" s="1" t="s">
        <v>358</v>
      </c>
      <c r="G20281" s="1" t="s">
        <v>281</v>
      </c>
      <c r="H20281" s="15" t="s">
        <v>152</v>
      </c>
      <c r="I20281" s="14">
        <v>103</v>
      </c>
      <c r="J20281" s="15">
        <v>4.5</v>
      </c>
    </row>
    <row r="20282" spans="1:10" x14ac:dyDescent="0.3">
      <c r="A20282" s="1">
        <v>8</v>
      </c>
      <c r="B20282" s="1">
        <v>14</v>
      </c>
      <c r="C20282" s="16">
        <v>100</v>
      </c>
      <c r="D20282" s="1">
        <v>6</v>
      </c>
      <c r="E20282" s="1">
        <v>261</v>
      </c>
      <c r="F20282" s="1" t="s">
        <v>358</v>
      </c>
      <c r="G20282" s="1" t="s">
        <v>281</v>
      </c>
      <c r="H20282" s="15" t="s">
        <v>152</v>
      </c>
      <c r="I20282" s="1">
        <v>1110</v>
      </c>
      <c r="J20282" s="15">
        <v>3.5</v>
      </c>
    </row>
    <row r="20283" spans="1:10" x14ac:dyDescent="0.3">
      <c r="A20283" s="1">
        <v>8</v>
      </c>
      <c r="B20283" s="1">
        <v>14</v>
      </c>
      <c r="C20283" s="16">
        <v>100</v>
      </c>
      <c r="D20283" s="1">
        <v>6</v>
      </c>
      <c r="E20283" s="1">
        <v>261</v>
      </c>
      <c r="F20283" s="1" t="s">
        <v>358</v>
      </c>
      <c r="G20283" s="1" t="s">
        <v>281</v>
      </c>
      <c r="H20283" s="15" t="s">
        <v>152</v>
      </c>
      <c r="I20283" s="1">
        <v>1120</v>
      </c>
      <c r="J20283" s="15">
        <v>7.5</v>
      </c>
    </row>
    <row r="20284" spans="1:10" x14ac:dyDescent="0.3">
      <c r="A20284" s="1">
        <v>8</v>
      </c>
      <c r="B20284" s="1">
        <v>14</v>
      </c>
      <c r="C20284" s="16">
        <v>100</v>
      </c>
      <c r="D20284" s="1">
        <v>6</v>
      </c>
      <c r="E20284" s="1">
        <v>261</v>
      </c>
      <c r="F20284" s="1" t="s">
        <v>358</v>
      </c>
      <c r="G20284" s="1" t="s">
        <v>281</v>
      </c>
      <c r="H20284" s="15" t="s">
        <v>152</v>
      </c>
      <c r="I20284" s="1">
        <v>1121</v>
      </c>
      <c r="J20284" s="15">
        <v>13</v>
      </c>
    </row>
    <row r="20285" spans="1:10" x14ac:dyDescent="0.3">
      <c r="A20285" s="1">
        <v>8</v>
      </c>
      <c r="B20285" s="1">
        <v>14</v>
      </c>
      <c r="C20285" s="16">
        <v>100</v>
      </c>
      <c r="D20285" s="1">
        <v>6</v>
      </c>
      <c r="E20285" s="1">
        <v>261</v>
      </c>
      <c r="F20285" s="1" t="s">
        <v>358</v>
      </c>
      <c r="G20285" s="1" t="s">
        <v>281</v>
      </c>
      <c r="H20285" s="15" t="s">
        <v>152</v>
      </c>
      <c r="I20285" s="1">
        <v>1100</v>
      </c>
      <c r="J20285" s="15">
        <v>3.4</v>
      </c>
    </row>
    <row r="20286" spans="1:10" x14ac:dyDescent="0.3">
      <c r="A20286" s="1">
        <v>8</v>
      </c>
      <c r="B20286" s="1">
        <v>14</v>
      </c>
      <c r="C20286" s="16">
        <v>100</v>
      </c>
      <c r="D20286" s="1">
        <v>6</v>
      </c>
      <c r="E20286" s="1">
        <v>261</v>
      </c>
      <c r="F20286" s="1" t="s">
        <v>358</v>
      </c>
      <c r="G20286" s="1" t="s">
        <v>281</v>
      </c>
      <c r="H20286" s="15" t="s">
        <v>152</v>
      </c>
      <c r="I20286" s="1">
        <v>1111</v>
      </c>
      <c r="J20286" s="15">
        <v>7</v>
      </c>
    </row>
    <row r="20287" spans="1:10" x14ac:dyDescent="0.3">
      <c r="A20287" s="1">
        <v>8</v>
      </c>
      <c r="B20287" s="1">
        <v>14</v>
      </c>
      <c r="C20287" s="16">
        <v>100</v>
      </c>
      <c r="D20287" s="1">
        <v>6</v>
      </c>
      <c r="E20287" s="1">
        <v>261</v>
      </c>
      <c r="F20287" s="1" t="s">
        <v>358</v>
      </c>
      <c r="G20287" s="1" t="s">
        <v>281</v>
      </c>
      <c r="H20287" s="15" t="s">
        <v>152</v>
      </c>
      <c r="I20287" s="1">
        <v>1122</v>
      </c>
      <c r="J20287" s="15">
        <v>35</v>
      </c>
    </row>
    <row r="20288" spans="1:10" x14ac:dyDescent="0.3">
      <c r="A20288" s="1">
        <v>8</v>
      </c>
      <c r="B20288" s="1">
        <v>14</v>
      </c>
      <c r="C20288" s="16">
        <v>100</v>
      </c>
      <c r="D20288" s="1">
        <v>6</v>
      </c>
      <c r="E20288" s="1">
        <v>261</v>
      </c>
      <c r="F20288" s="1" t="s">
        <v>358</v>
      </c>
      <c r="G20288" s="1" t="s">
        <v>281</v>
      </c>
      <c r="H20288" s="15" t="s">
        <v>152</v>
      </c>
      <c r="I20288" s="1">
        <v>1199</v>
      </c>
      <c r="J20288" s="15">
        <v>10</v>
      </c>
    </row>
    <row r="20289" spans="1:10" x14ac:dyDescent="0.3">
      <c r="A20289" s="1">
        <v>8</v>
      </c>
      <c r="B20289" s="1">
        <v>14</v>
      </c>
      <c r="C20289" s="16">
        <v>100</v>
      </c>
      <c r="D20289" s="1">
        <v>6</v>
      </c>
      <c r="E20289" s="1">
        <v>261</v>
      </c>
      <c r="F20289" s="1" t="s">
        <v>358</v>
      </c>
      <c r="G20289" s="1" t="s">
        <v>281</v>
      </c>
      <c r="H20289" s="15" t="s">
        <v>152</v>
      </c>
      <c r="I20289" s="1">
        <v>1101</v>
      </c>
      <c r="J20289" s="15">
        <v>7</v>
      </c>
    </row>
    <row r="20290" spans="1:10" x14ac:dyDescent="0.3">
      <c r="A20290" s="1">
        <v>8</v>
      </c>
      <c r="B20290" s="1">
        <v>14</v>
      </c>
      <c r="C20290" s="16">
        <v>100</v>
      </c>
      <c r="D20290" s="1">
        <v>6</v>
      </c>
      <c r="E20290" s="1">
        <v>261</v>
      </c>
      <c r="F20290" s="1" t="s">
        <v>358</v>
      </c>
      <c r="G20290" s="1" t="s">
        <v>281</v>
      </c>
      <c r="H20290" s="15" t="s">
        <v>152</v>
      </c>
      <c r="I20290" s="1">
        <v>1102</v>
      </c>
      <c r="J20290" s="15">
        <v>23</v>
      </c>
    </row>
    <row r="20291" spans="1:10" x14ac:dyDescent="0.3">
      <c r="A20291" s="1">
        <v>8</v>
      </c>
      <c r="B20291" s="1">
        <v>14</v>
      </c>
      <c r="C20291" s="16">
        <v>100</v>
      </c>
      <c r="D20291" s="1">
        <v>6</v>
      </c>
      <c r="E20291" s="1">
        <v>261</v>
      </c>
      <c r="F20291" s="1" t="s">
        <v>358</v>
      </c>
      <c r="G20291" s="1" t="s">
        <v>281</v>
      </c>
      <c r="H20291" s="15" t="s">
        <v>152</v>
      </c>
      <c r="I20291" s="1">
        <v>1112</v>
      </c>
      <c r="J20291" s="15">
        <v>23</v>
      </c>
    </row>
    <row r="20292" spans="1:10" x14ac:dyDescent="0.3">
      <c r="A20292" s="1">
        <v>8</v>
      </c>
      <c r="B20292" s="1">
        <v>14</v>
      </c>
      <c r="C20292" s="16">
        <v>100</v>
      </c>
      <c r="D20292" s="1">
        <v>6</v>
      </c>
      <c r="E20292" s="1">
        <v>261</v>
      </c>
      <c r="F20292" s="1" t="s">
        <v>358</v>
      </c>
      <c r="G20292" s="1" t="s">
        <v>281</v>
      </c>
      <c r="H20292" s="15" t="s">
        <v>152</v>
      </c>
      <c r="I20292" s="14">
        <v>151</v>
      </c>
      <c r="J20292" s="15">
        <v>2.2000000000000002</v>
      </c>
    </row>
    <row r="20293" spans="1:10" x14ac:dyDescent="0.3">
      <c r="A20293" s="1">
        <v>8</v>
      </c>
      <c r="B20293" s="1">
        <v>14</v>
      </c>
      <c r="C20293" s="16">
        <v>100</v>
      </c>
      <c r="D20293" s="1">
        <v>6</v>
      </c>
      <c r="E20293" s="1">
        <v>261</v>
      </c>
      <c r="F20293" s="1" t="s">
        <v>358</v>
      </c>
      <c r="G20293" s="1" t="s">
        <v>281</v>
      </c>
      <c r="H20293" s="15" t="s">
        <v>152</v>
      </c>
      <c r="I20293" s="14">
        <v>152</v>
      </c>
      <c r="J20293" s="15">
        <v>1.58</v>
      </c>
    </row>
    <row r="20294" spans="1:10" x14ac:dyDescent="0.3">
      <c r="A20294" s="1">
        <v>8</v>
      </c>
      <c r="B20294" s="1">
        <v>14</v>
      </c>
      <c r="C20294" s="16">
        <v>100</v>
      </c>
      <c r="D20294" s="1">
        <v>6</v>
      </c>
      <c r="E20294" s="1">
        <v>262</v>
      </c>
      <c r="F20294" s="1" t="s">
        <v>461</v>
      </c>
      <c r="G20294" s="1" t="s">
        <v>154</v>
      </c>
      <c r="H20294" s="15" t="s">
        <v>152</v>
      </c>
      <c r="I20294" s="14">
        <v>990001</v>
      </c>
      <c r="J20294" s="15">
        <v>2</v>
      </c>
    </row>
    <row r="20295" spans="1:10" x14ac:dyDescent="0.3">
      <c r="A20295" s="1">
        <v>8</v>
      </c>
      <c r="B20295" s="1">
        <v>14</v>
      </c>
      <c r="C20295" s="16">
        <v>100</v>
      </c>
      <c r="D20295" s="1">
        <v>6</v>
      </c>
      <c r="E20295" s="1">
        <v>262</v>
      </c>
      <c r="F20295" s="1" t="s">
        <v>461</v>
      </c>
      <c r="G20295" s="1" t="s">
        <v>154</v>
      </c>
      <c r="H20295" s="15" t="s">
        <v>152</v>
      </c>
      <c r="I20295" s="14">
        <v>990002</v>
      </c>
      <c r="J20295" s="15">
        <v>1.82</v>
      </c>
    </row>
    <row r="20296" spans="1:10" x14ac:dyDescent="0.3">
      <c r="A20296" s="1">
        <v>8</v>
      </c>
      <c r="B20296" s="1">
        <v>14</v>
      </c>
      <c r="C20296" s="16">
        <v>100</v>
      </c>
      <c r="D20296" s="1">
        <v>6</v>
      </c>
      <c r="E20296" s="1">
        <v>262</v>
      </c>
      <c r="F20296" s="1" t="s">
        <v>461</v>
      </c>
      <c r="G20296" s="1" t="s">
        <v>154</v>
      </c>
      <c r="H20296" s="15" t="s">
        <v>152</v>
      </c>
      <c r="I20296" s="14">
        <v>11</v>
      </c>
      <c r="J20296" s="15">
        <v>2.6</v>
      </c>
    </row>
    <row r="20297" spans="1:10" x14ac:dyDescent="0.3">
      <c r="A20297" s="1">
        <v>8</v>
      </c>
      <c r="B20297" s="1">
        <v>14</v>
      </c>
      <c r="C20297" s="16">
        <v>100</v>
      </c>
      <c r="D20297" s="1">
        <v>6</v>
      </c>
      <c r="E20297" s="1">
        <v>262</v>
      </c>
      <c r="F20297" s="1" t="s">
        <v>461</v>
      </c>
      <c r="G20297" s="1" t="s">
        <v>154</v>
      </c>
      <c r="H20297" s="15" t="s">
        <v>152</v>
      </c>
      <c r="I20297" s="1">
        <v>12</v>
      </c>
      <c r="J20297" s="15">
        <v>3.1</v>
      </c>
    </row>
    <row r="20298" spans="1:10" x14ac:dyDescent="0.3">
      <c r="A20298" s="1">
        <v>8</v>
      </c>
      <c r="B20298" s="1">
        <v>14</v>
      </c>
      <c r="C20298" s="16">
        <v>100</v>
      </c>
      <c r="D20298" s="1">
        <v>6</v>
      </c>
      <c r="E20298" s="1">
        <v>262</v>
      </c>
      <c r="F20298" s="1" t="s">
        <v>461</v>
      </c>
      <c r="G20298" s="1" t="s">
        <v>154</v>
      </c>
      <c r="H20298" s="15" t="s">
        <v>152</v>
      </c>
      <c r="I20298" s="1">
        <v>13</v>
      </c>
      <c r="J20298" s="15">
        <v>2.4</v>
      </c>
    </row>
    <row r="20299" spans="1:10" x14ac:dyDescent="0.3">
      <c r="A20299" s="1">
        <v>8</v>
      </c>
      <c r="B20299" s="1">
        <v>14</v>
      </c>
      <c r="C20299" s="16">
        <v>100</v>
      </c>
      <c r="D20299" s="1">
        <v>6</v>
      </c>
      <c r="E20299" s="1">
        <v>262</v>
      </c>
      <c r="F20299" s="1" t="s">
        <v>461</v>
      </c>
      <c r="G20299" s="1" t="s">
        <v>154</v>
      </c>
      <c r="H20299" s="15" t="s">
        <v>152</v>
      </c>
      <c r="I20299" s="1">
        <v>21</v>
      </c>
      <c r="J20299" s="15">
        <v>1.1200000000000001</v>
      </c>
    </row>
    <row r="20300" spans="1:10" x14ac:dyDescent="0.3">
      <c r="A20300" s="1">
        <v>8</v>
      </c>
      <c r="B20300" s="1">
        <v>14</v>
      </c>
      <c r="C20300" s="16">
        <v>100</v>
      </c>
      <c r="D20300" s="1">
        <v>6</v>
      </c>
      <c r="E20300" s="1">
        <v>262</v>
      </c>
      <c r="F20300" s="1" t="s">
        <v>461</v>
      </c>
      <c r="G20300" s="1" t="s">
        <v>154</v>
      </c>
      <c r="H20300" s="15" t="s">
        <v>152</v>
      </c>
      <c r="I20300" s="1">
        <v>22</v>
      </c>
      <c r="J20300" s="15">
        <v>4.8</v>
      </c>
    </row>
    <row r="20301" spans="1:10" x14ac:dyDescent="0.3">
      <c r="A20301" s="1">
        <v>8</v>
      </c>
      <c r="B20301" s="1">
        <v>14</v>
      </c>
      <c r="C20301" s="16">
        <v>100</v>
      </c>
      <c r="D20301" s="1">
        <v>6</v>
      </c>
      <c r="E20301" s="1">
        <v>262</v>
      </c>
      <c r="F20301" s="1" t="s">
        <v>461</v>
      </c>
      <c r="G20301" s="1" t="s">
        <v>154</v>
      </c>
      <c r="H20301" s="15" t="s">
        <v>152</v>
      </c>
      <c r="I20301" s="1">
        <v>121</v>
      </c>
      <c r="J20301" s="15">
        <v>1.8</v>
      </c>
    </row>
    <row r="20302" spans="1:10" x14ac:dyDescent="0.3">
      <c r="A20302" s="1">
        <v>8</v>
      </c>
      <c r="B20302" s="1">
        <v>14</v>
      </c>
      <c r="C20302" s="16">
        <v>100</v>
      </c>
      <c r="D20302" s="1">
        <v>6</v>
      </c>
      <c r="E20302" s="1">
        <v>262</v>
      </c>
      <c r="F20302" s="1" t="s">
        <v>461</v>
      </c>
      <c r="G20302" s="1" t="s">
        <v>154</v>
      </c>
      <c r="H20302" s="15" t="s">
        <v>152</v>
      </c>
      <c r="I20302" s="1">
        <v>122</v>
      </c>
      <c r="J20302" s="15">
        <v>1.87</v>
      </c>
    </row>
    <row r="20303" spans="1:10" x14ac:dyDescent="0.3">
      <c r="A20303" s="1">
        <v>8</v>
      </c>
      <c r="B20303" s="1">
        <v>14</v>
      </c>
      <c r="C20303" s="16">
        <v>100</v>
      </c>
      <c r="D20303" s="1">
        <v>6</v>
      </c>
      <c r="E20303" s="1">
        <v>262</v>
      </c>
      <c r="F20303" s="1" t="s">
        <v>461</v>
      </c>
      <c r="G20303" s="1" t="s">
        <v>154</v>
      </c>
      <c r="H20303" s="15" t="s">
        <v>152</v>
      </c>
      <c r="I20303" s="1">
        <v>301</v>
      </c>
      <c r="J20303" s="15">
        <v>4.4000000000000004</v>
      </c>
    </row>
    <row r="20304" spans="1:10" x14ac:dyDescent="0.3">
      <c r="A20304" s="1">
        <v>8</v>
      </c>
      <c r="B20304" s="1">
        <v>14</v>
      </c>
      <c r="C20304" s="16">
        <v>100</v>
      </c>
      <c r="D20304" s="1">
        <v>6</v>
      </c>
      <c r="E20304" s="1">
        <v>262</v>
      </c>
      <c r="F20304" s="1" t="s">
        <v>461</v>
      </c>
      <c r="G20304" s="1" t="s">
        <v>154</v>
      </c>
      <c r="H20304" s="15" t="s">
        <v>152</v>
      </c>
      <c r="I20304" s="1">
        <v>302</v>
      </c>
      <c r="J20304" s="15">
        <v>13</v>
      </c>
    </row>
    <row r="20305" spans="1:10" x14ac:dyDescent="0.3">
      <c r="A20305" s="1">
        <v>8</v>
      </c>
      <c r="B20305" s="1">
        <v>14</v>
      </c>
      <c r="C20305" s="16">
        <v>100</v>
      </c>
      <c r="D20305" s="1">
        <v>6</v>
      </c>
      <c r="E20305" s="1">
        <v>262</v>
      </c>
      <c r="F20305" s="1" t="s">
        <v>461</v>
      </c>
      <c r="G20305" s="1" t="s">
        <v>154</v>
      </c>
      <c r="H20305" s="15" t="s">
        <v>152</v>
      </c>
      <c r="I20305" s="1">
        <v>303</v>
      </c>
      <c r="J20305" s="15">
        <v>25</v>
      </c>
    </row>
    <row r="20306" spans="1:10" x14ac:dyDescent="0.3">
      <c r="A20306" s="1">
        <v>8</v>
      </c>
      <c r="B20306" s="1">
        <v>14</v>
      </c>
      <c r="C20306" s="16">
        <v>100</v>
      </c>
      <c r="D20306" s="1">
        <v>6</v>
      </c>
      <c r="E20306" s="1">
        <v>262</v>
      </c>
      <c r="F20306" s="1" t="s">
        <v>461</v>
      </c>
      <c r="G20306" s="1" t="s">
        <v>154</v>
      </c>
      <c r="H20306" s="15" t="s">
        <v>152</v>
      </c>
      <c r="I20306" s="1">
        <v>304</v>
      </c>
      <c r="J20306" s="15">
        <v>6.5</v>
      </c>
    </row>
    <row r="20307" spans="1:10" x14ac:dyDescent="0.3">
      <c r="A20307" s="1">
        <v>8</v>
      </c>
      <c r="B20307" s="1">
        <v>14</v>
      </c>
      <c r="C20307" s="16">
        <v>100</v>
      </c>
      <c r="D20307" s="1">
        <v>6</v>
      </c>
      <c r="E20307" s="1">
        <v>262</v>
      </c>
      <c r="F20307" s="1" t="s">
        <v>461</v>
      </c>
      <c r="G20307" s="1" t="s">
        <v>154</v>
      </c>
      <c r="H20307" s="15" t="s">
        <v>152</v>
      </c>
      <c r="I20307" s="1">
        <v>305</v>
      </c>
      <c r="J20307" s="15">
        <v>4.8</v>
      </c>
    </row>
    <row r="20308" spans="1:10" x14ac:dyDescent="0.3">
      <c r="A20308" s="1">
        <v>8</v>
      </c>
      <c r="B20308" s="1">
        <v>14</v>
      </c>
      <c r="C20308" s="16">
        <v>100</v>
      </c>
      <c r="D20308" s="1">
        <v>6</v>
      </c>
      <c r="E20308" s="1">
        <v>262</v>
      </c>
      <c r="F20308" s="1" t="s">
        <v>461</v>
      </c>
      <c r="G20308" s="1" t="s">
        <v>154</v>
      </c>
      <c r="H20308" s="15" t="s">
        <v>152</v>
      </c>
      <c r="I20308" s="1">
        <v>306</v>
      </c>
      <c r="J20308" s="15">
        <v>6</v>
      </c>
    </row>
    <row r="20309" spans="1:10" x14ac:dyDescent="0.3">
      <c r="A20309" s="1">
        <v>8</v>
      </c>
      <c r="B20309" s="1">
        <v>14</v>
      </c>
      <c r="C20309" s="16">
        <v>100</v>
      </c>
      <c r="D20309" s="1">
        <v>6</v>
      </c>
      <c r="E20309" s="1">
        <v>262</v>
      </c>
      <c r="F20309" s="1" t="s">
        <v>461</v>
      </c>
      <c r="G20309" s="1" t="s">
        <v>154</v>
      </c>
      <c r="H20309" s="15" t="s">
        <v>152</v>
      </c>
      <c r="I20309" s="1">
        <v>307</v>
      </c>
      <c r="J20309" s="15">
        <v>25</v>
      </c>
    </row>
    <row r="20310" spans="1:10" x14ac:dyDescent="0.3">
      <c r="A20310" s="1">
        <v>8</v>
      </c>
      <c r="B20310" s="1">
        <v>14</v>
      </c>
      <c r="C20310" s="16">
        <v>100</v>
      </c>
      <c r="D20310" s="1">
        <v>6</v>
      </c>
      <c r="E20310" s="1">
        <v>262</v>
      </c>
      <c r="F20310" s="1" t="s">
        <v>461</v>
      </c>
      <c r="G20310" s="1" t="s">
        <v>154</v>
      </c>
      <c r="H20310" s="15" t="s">
        <v>152</v>
      </c>
      <c r="I20310" s="1">
        <v>308</v>
      </c>
      <c r="J20310" s="15">
        <v>13</v>
      </c>
    </row>
    <row r="20311" spans="1:10" x14ac:dyDescent="0.3">
      <c r="A20311" s="1">
        <v>8</v>
      </c>
      <c r="B20311" s="1">
        <v>14</v>
      </c>
      <c r="C20311" s="16">
        <v>100</v>
      </c>
      <c r="D20311" s="1">
        <v>6</v>
      </c>
      <c r="E20311" s="1">
        <v>262</v>
      </c>
      <c r="F20311" s="1" t="s">
        <v>461</v>
      </c>
      <c r="G20311" s="1" t="s">
        <v>154</v>
      </c>
      <c r="H20311" s="15" t="s">
        <v>152</v>
      </c>
      <c r="I20311" s="1">
        <v>309</v>
      </c>
      <c r="J20311" s="15">
        <v>4</v>
      </c>
    </row>
    <row r="20312" spans="1:10" x14ac:dyDescent="0.3">
      <c r="A20312" s="1">
        <v>8</v>
      </c>
      <c r="B20312" s="1">
        <v>14</v>
      </c>
      <c r="C20312" s="16">
        <v>100</v>
      </c>
      <c r="D20312" s="1">
        <v>6</v>
      </c>
      <c r="E20312" s="1">
        <v>262</v>
      </c>
      <c r="F20312" s="1" t="s">
        <v>461</v>
      </c>
      <c r="G20312" s="1" t="s">
        <v>154</v>
      </c>
      <c r="H20312" s="15" t="s">
        <v>152</v>
      </c>
      <c r="I20312" s="1">
        <v>410</v>
      </c>
      <c r="J20312" s="15">
        <v>8.5</v>
      </c>
    </row>
    <row r="20313" spans="1:10" x14ac:dyDescent="0.3">
      <c r="A20313" s="1">
        <v>8</v>
      </c>
      <c r="B20313" s="1">
        <v>14</v>
      </c>
      <c r="C20313" s="16">
        <v>100</v>
      </c>
      <c r="D20313" s="1">
        <v>6</v>
      </c>
      <c r="E20313" s="1">
        <v>262</v>
      </c>
      <c r="F20313" s="1" t="s">
        <v>461</v>
      </c>
      <c r="G20313" s="1" t="s">
        <v>154</v>
      </c>
      <c r="H20313" s="15" t="s">
        <v>152</v>
      </c>
      <c r="I20313" s="1">
        <v>420</v>
      </c>
      <c r="J20313" s="15">
        <v>13</v>
      </c>
    </row>
    <row r="20314" spans="1:10" x14ac:dyDescent="0.3">
      <c r="A20314" s="1">
        <v>8</v>
      </c>
      <c r="B20314" s="1">
        <v>14</v>
      </c>
      <c r="C20314" s="16">
        <v>100</v>
      </c>
      <c r="D20314" s="1">
        <v>6</v>
      </c>
      <c r="E20314" s="1">
        <v>262</v>
      </c>
      <c r="F20314" s="1" t="s">
        <v>461</v>
      </c>
      <c r="G20314" s="1" t="s">
        <v>154</v>
      </c>
      <c r="H20314" s="15" t="s">
        <v>152</v>
      </c>
      <c r="I20314" s="1">
        <v>421</v>
      </c>
      <c r="J20314" s="15">
        <v>9</v>
      </c>
    </row>
    <row r="20315" spans="1:10" x14ac:dyDescent="0.3">
      <c r="A20315" s="1">
        <v>8</v>
      </c>
      <c r="B20315" s="1">
        <v>14</v>
      </c>
      <c r="C20315" s="16">
        <v>100</v>
      </c>
      <c r="D20315" s="1">
        <v>6</v>
      </c>
      <c r="E20315" s="1">
        <v>262</v>
      </c>
      <c r="F20315" s="1" t="s">
        <v>461</v>
      </c>
      <c r="G20315" s="1" t="s">
        <v>154</v>
      </c>
      <c r="H20315" s="15" t="s">
        <v>152</v>
      </c>
      <c r="I20315" s="1">
        <v>430</v>
      </c>
      <c r="J20315" s="15">
        <v>30</v>
      </c>
    </row>
    <row r="20316" spans="1:10" x14ac:dyDescent="0.3">
      <c r="A20316" s="1">
        <v>8</v>
      </c>
      <c r="B20316" s="1">
        <v>14</v>
      </c>
      <c r="C20316" s="16">
        <v>100</v>
      </c>
      <c r="D20316" s="1">
        <v>6</v>
      </c>
      <c r="E20316" s="1">
        <v>262</v>
      </c>
      <c r="F20316" s="1" t="s">
        <v>461</v>
      </c>
      <c r="G20316" s="1" t="s">
        <v>154</v>
      </c>
      <c r="H20316" s="15" t="s">
        <v>152</v>
      </c>
      <c r="I20316" s="1">
        <v>431</v>
      </c>
      <c r="J20316" s="15">
        <v>19</v>
      </c>
    </row>
    <row r="20317" spans="1:10" x14ac:dyDescent="0.3">
      <c r="A20317" s="1">
        <v>8</v>
      </c>
      <c r="B20317" s="1">
        <v>14</v>
      </c>
      <c r="C20317" s="16">
        <v>100</v>
      </c>
      <c r="D20317" s="1">
        <v>6</v>
      </c>
      <c r="E20317" s="1">
        <v>262</v>
      </c>
      <c r="F20317" s="1" t="s">
        <v>461</v>
      </c>
      <c r="G20317" s="1" t="s">
        <v>154</v>
      </c>
      <c r="H20317" s="15" t="s">
        <v>152</v>
      </c>
      <c r="I20317" s="1">
        <v>432</v>
      </c>
      <c r="J20317" s="15">
        <v>25</v>
      </c>
    </row>
    <row r="20318" spans="1:10" x14ac:dyDescent="0.3">
      <c r="A20318" s="1">
        <v>8</v>
      </c>
      <c r="B20318" s="1">
        <v>14</v>
      </c>
      <c r="C20318" s="16">
        <v>100</v>
      </c>
      <c r="D20318" s="1">
        <v>6</v>
      </c>
      <c r="E20318" s="1">
        <v>262</v>
      </c>
      <c r="F20318" s="1" t="s">
        <v>461</v>
      </c>
      <c r="G20318" s="1" t="s">
        <v>154</v>
      </c>
      <c r="H20318" s="15" t="s">
        <v>152</v>
      </c>
      <c r="I20318" s="1">
        <v>440</v>
      </c>
      <c r="J20318" s="15">
        <v>90</v>
      </c>
    </row>
    <row r="20319" spans="1:10" x14ac:dyDescent="0.3">
      <c r="A20319" s="1">
        <v>8</v>
      </c>
      <c r="B20319" s="1">
        <v>14</v>
      </c>
      <c r="C20319" s="16">
        <v>100</v>
      </c>
      <c r="D20319" s="1">
        <v>6</v>
      </c>
      <c r="E20319" s="1">
        <v>262</v>
      </c>
      <c r="F20319" s="1" t="s">
        <v>461</v>
      </c>
      <c r="G20319" s="1" t="s">
        <v>154</v>
      </c>
      <c r="H20319" s="15" t="s">
        <v>152</v>
      </c>
      <c r="I20319" s="1">
        <v>441</v>
      </c>
      <c r="J20319" s="15">
        <v>60</v>
      </c>
    </row>
    <row r="20320" spans="1:10" x14ac:dyDescent="0.3">
      <c r="A20320" s="1">
        <v>8</v>
      </c>
      <c r="B20320" s="1">
        <v>14</v>
      </c>
      <c r="C20320" s="16">
        <v>100</v>
      </c>
      <c r="D20320" s="1">
        <v>6</v>
      </c>
      <c r="E20320" s="1">
        <v>262</v>
      </c>
      <c r="F20320" s="1" t="s">
        <v>461</v>
      </c>
      <c r="G20320" s="1" t="s">
        <v>154</v>
      </c>
      <c r="H20320" s="15" t="s">
        <v>152</v>
      </c>
      <c r="I20320" s="1">
        <v>442</v>
      </c>
      <c r="J20320" s="15">
        <v>70</v>
      </c>
    </row>
    <row r="20321" spans="1:10" x14ac:dyDescent="0.3">
      <c r="A20321" s="1">
        <v>8</v>
      </c>
      <c r="B20321" s="1">
        <v>14</v>
      </c>
      <c r="C20321" s="16">
        <v>100</v>
      </c>
      <c r="D20321" s="1">
        <v>6</v>
      </c>
      <c r="E20321" s="1">
        <v>262</v>
      </c>
      <c r="F20321" s="1" t="s">
        <v>461</v>
      </c>
      <c r="G20321" s="1" t="s">
        <v>154</v>
      </c>
      <c r="H20321" s="15" t="s">
        <v>152</v>
      </c>
      <c r="I20321" s="1">
        <v>443</v>
      </c>
      <c r="J20321" s="15">
        <v>125</v>
      </c>
    </row>
    <row r="20322" spans="1:10" x14ac:dyDescent="0.3">
      <c r="A20322" s="1">
        <v>8</v>
      </c>
      <c r="B20322" s="1">
        <v>14</v>
      </c>
      <c r="C20322" s="16">
        <v>100</v>
      </c>
      <c r="D20322" s="1">
        <v>6</v>
      </c>
      <c r="E20322" s="1">
        <v>262</v>
      </c>
      <c r="F20322" s="1" t="s">
        <v>461</v>
      </c>
      <c r="G20322" s="1" t="s">
        <v>154</v>
      </c>
      <c r="H20322" s="15" t="s">
        <v>152</v>
      </c>
      <c r="I20322" s="1">
        <v>450</v>
      </c>
      <c r="J20322" s="15">
        <v>200</v>
      </c>
    </row>
    <row r="20323" spans="1:10" x14ac:dyDescent="0.3">
      <c r="A20323" s="1">
        <v>8</v>
      </c>
      <c r="B20323" s="1">
        <v>14</v>
      </c>
      <c r="C20323" s="16">
        <v>100</v>
      </c>
      <c r="D20323" s="1">
        <v>6</v>
      </c>
      <c r="E20323" s="1">
        <v>262</v>
      </c>
      <c r="F20323" s="1" t="s">
        <v>461</v>
      </c>
      <c r="G20323" s="1" t="s">
        <v>154</v>
      </c>
      <c r="H20323" s="15" t="s">
        <v>152</v>
      </c>
      <c r="I20323" s="1">
        <v>451</v>
      </c>
      <c r="J20323" s="15">
        <v>150</v>
      </c>
    </row>
    <row r="20324" spans="1:10" x14ac:dyDescent="0.3">
      <c r="A20324" s="1">
        <v>8</v>
      </c>
      <c r="B20324" s="1">
        <v>14</v>
      </c>
      <c r="C20324" s="16">
        <v>100</v>
      </c>
      <c r="D20324" s="1">
        <v>6</v>
      </c>
      <c r="E20324" s="1">
        <v>262</v>
      </c>
      <c r="F20324" s="1" t="s">
        <v>461</v>
      </c>
      <c r="G20324" s="1" t="s">
        <v>154</v>
      </c>
      <c r="H20324" s="15" t="s">
        <v>152</v>
      </c>
      <c r="I20324" s="1">
        <v>452</v>
      </c>
      <c r="J20324" s="15">
        <v>200</v>
      </c>
    </row>
    <row r="20325" spans="1:10" x14ac:dyDescent="0.3">
      <c r="A20325" s="1">
        <v>8</v>
      </c>
      <c r="B20325" s="1">
        <v>14</v>
      </c>
      <c r="C20325" s="16">
        <v>100</v>
      </c>
      <c r="D20325" s="1">
        <v>6</v>
      </c>
      <c r="E20325" s="1">
        <v>262</v>
      </c>
      <c r="F20325" s="1" t="s">
        <v>461</v>
      </c>
      <c r="G20325" s="1" t="s">
        <v>154</v>
      </c>
      <c r="H20325" s="15" t="s">
        <v>152</v>
      </c>
      <c r="I20325" s="1">
        <v>453</v>
      </c>
      <c r="J20325" s="15">
        <v>250</v>
      </c>
    </row>
    <row r="20326" spans="1:10" x14ac:dyDescent="0.3">
      <c r="A20326" s="1">
        <v>8</v>
      </c>
      <c r="B20326" s="1">
        <v>14</v>
      </c>
      <c r="C20326" s="16">
        <v>100</v>
      </c>
      <c r="D20326" s="1">
        <v>6</v>
      </c>
      <c r="E20326" s="1">
        <v>262</v>
      </c>
      <c r="F20326" s="1" t="s">
        <v>461</v>
      </c>
      <c r="G20326" s="1" t="s">
        <v>154</v>
      </c>
      <c r="H20326" s="15" t="s">
        <v>152</v>
      </c>
      <c r="I20326" s="1">
        <v>454</v>
      </c>
      <c r="J20326" s="15">
        <v>250</v>
      </c>
    </row>
    <row r="20327" spans="1:10" x14ac:dyDescent="0.3">
      <c r="A20327" s="1">
        <v>8</v>
      </c>
      <c r="B20327" s="1">
        <v>14</v>
      </c>
      <c r="C20327" s="16">
        <v>100</v>
      </c>
      <c r="D20327" s="1">
        <v>6</v>
      </c>
      <c r="E20327" s="1">
        <v>262</v>
      </c>
      <c r="F20327" s="1" t="s">
        <v>461</v>
      </c>
      <c r="G20327" s="1" t="s">
        <v>154</v>
      </c>
      <c r="H20327" s="15" t="s">
        <v>152</v>
      </c>
      <c r="I20327" s="1">
        <v>400</v>
      </c>
      <c r="J20327" s="15">
        <v>11</v>
      </c>
    </row>
    <row r="20328" spans="1:10" x14ac:dyDescent="0.3">
      <c r="A20328" s="1">
        <v>8</v>
      </c>
      <c r="B20328" s="1">
        <v>14</v>
      </c>
      <c r="C20328" s="16">
        <v>100</v>
      </c>
      <c r="D20328" s="1">
        <v>6</v>
      </c>
      <c r="E20328" s="1">
        <v>262</v>
      </c>
      <c r="F20328" s="1" t="s">
        <v>461</v>
      </c>
      <c r="G20328" s="1" t="s">
        <v>154</v>
      </c>
      <c r="H20328" s="15" t="s">
        <v>152</v>
      </c>
      <c r="I20328" s="1">
        <v>411</v>
      </c>
      <c r="J20328" s="15">
        <v>5.2</v>
      </c>
    </row>
    <row r="20329" spans="1:10" x14ac:dyDescent="0.3">
      <c r="A20329" s="1">
        <v>8</v>
      </c>
      <c r="B20329" s="1">
        <v>14</v>
      </c>
      <c r="C20329" s="16">
        <v>100</v>
      </c>
      <c r="D20329" s="1">
        <v>6</v>
      </c>
      <c r="E20329" s="1">
        <v>262</v>
      </c>
      <c r="F20329" s="1" t="s">
        <v>461</v>
      </c>
      <c r="G20329" s="1" t="s">
        <v>154</v>
      </c>
      <c r="H20329" s="15" t="s">
        <v>152</v>
      </c>
      <c r="I20329" s="1">
        <v>422</v>
      </c>
      <c r="J20329" s="15">
        <v>11</v>
      </c>
    </row>
    <row r="20330" spans="1:10" x14ac:dyDescent="0.3">
      <c r="A20330" s="1">
        <v>8</v>
      </c>
      <c r="B20330" s="1">
        <v>14</v>
      </c>
      <c r="C20330" s="16">
        <v>100</v>
      </c>
      <c r="D20330" s="1">
        <v>6</v>
      </c>
      <c r="E20330" s="1">
        <v>262</v>
      </c>
      <c r="F20330" s="1" t="s">
        <v>461</v>
      </c>
      <c r="G20330" s="1" t="s">
        <v>154</v>
      </c>
      <c r="H20330" s="15" t="s">
        <v>152</v>
      </c>
      <c r="I20330" s="1">
        <v>433</v>
      </c>
      <c r="J20330" s="15">
        <v>50</v>
      </c>
    </row>
    <row r="20331" spans="1:10" x14ac:dyDescent="0.3">
      <c r="A20331" s="1">
        <v>8</v>
      </c>
      <c r="B20331" s="1">
        <v>14</v>
      </c>
      <c r="C20331" s="16">
        <v>100</v>
      </c>
      <c r="D20331" s="1">
        <v>6</v>
      </c>
      <c r="E20331" s="1">
        <v>262</v>
      </c>
      <c r="F20331" s="1" t="s">
        <v>461</v>
      </c>
      <c r="G20331" s="1" t="s">
        <v>154</v>
      </c>
      <c r="H20331" s="15" t="s">
        <v>152</v>
      </c>
      <c r="I20331" s="1">
        <v>444</v>
      </c>
      <c r="J20331" s="15">
        <v>200</v>
      </c>
    </row>
    <row r="20332" spans="1:10" x14ac:dyDescent="0.3">
      <c r="A20332" s="1">
        <v>8</v>
      </c>
      <c r="B20332" s="1">
        <v>14</v>
      </c>
      <c r="C20332" s="16">
        <v>100</v>
      </c>
      <c r="D20332" s="1">
        <v>6</v>
      </c>
      <c r="E20332" s="1">
        <v>262</v>
      </c>
      <c r="F20332" s="1" t="s">
        <v>461</v>
      </c>
      <c r="G20332" s="1" t="s">
        <v>154</v>
      </c>
      <c r="H20332" s="15" t="s">
        <v>152</v>
      </c>
      <c r="I20332" s="1">
        <v>499</v>
      </c>
      <c r="J20332" s="15">
        <v>100</v>
      </c>
    </row>
    <row r="20333" spans="1:10" x14ac:dyDescent="0.3">
      <c r="A20333" s="1">
        <v>8</v>
      </c>
      <c r="B20333" s="1">
        <v>14</v>
      </c>
      <c r="C20333" s="16">
        <v>100</v>
      </c>
      <c r="D20333" s="1">
        <v>6</v>
      </c>
      <c r="E20333" s="1">
        <v>262</v>
      </c>
      <c r="F20333" s="1" t="s">
        <v>461</v>
      </c>
      <c r="G20333" s="1" t="s">
        <v>154</v>
      </c>
      <c r="H20333" s="15" t="s">
        <v>152</v>
      </c>
      <c r="I20333" s="1">
        <v>401</v>
      </c>
      <c r="J20333" s="15">
        <v>8</v>
      </c>
    </row>
    <row r="20334" spans="1:10" x14ac:dyDescent="0.3">
      <c r="A20334" s="1">
        <v>8</v>
      </c>
      <c r="B20334" s="1">
        <v>14</v>
      </c>
      <c r="C20334" s="16">
        <v>100</v>
      </c>
      <c r="D20334" s="1">
        <v>6</v>
      </c>
      <c r="E20334" s="1">
        <v>262</v>
      </c>
      <c r="F20334" s="1" t="s">
        <v>461</v>
      </c>
      <c r="G20334" s="1" t="s">
        <v>154</v>
      </c>
      <c r="H20334" s="15" t="s">
        <v>152</v>
      </c>
      <c r="I20334" s="1">
        <v>402</v>
      </c>
      <c r="J20334" s="15">
        <v>11</v>
      </c>
    </row>
    <row r="20335" spans="1:10" x14ac:dyDescent="0.3">
      <c r="A20335" s="1">
        <v>8</v>
      </c>
      <c r="B20335" s="1">
        <v>14</v>
      </c>
      <c r="C20335" s="16">
        <v>100</v>
      </c>
      <c r="D20335" s="1">
        <v>6</v>
      </c>
      <c r="E20335" s="1">
        <v>262</v>
      </c>
      <c r="F20335" s="1" t="s">
        <v>461</v>
      </c>
      <c r="G20335" s="1" t="s">
        <v>154</v>
      </c>
      <c r="H20335" s="15" t="s">
        <v>152</v>
      </c>
      <c r="I20335" s="1">
        <v>412</v>
      </c>
      <c r="J20335" s="15">
        <v>8</v>
      </c>
    </row>
    <row r="20336" spans="1:10" x14ac:dyDescent="0.3">
      <c r="A20336" s="1">
        <v>8</v>
      </c>
      <c r="B20336" s="1">
        <v>14</v>
      </c>
      <c r="C20336" s="16">
        <v>100</v>
      </c>
      <c r="D20336" s="1">
        <v>6</v>
      </c>
      <c r="E20336" s="1">
        <v>262</v>
      </c>
      <c r="F20336" s="1" t="s">
        <v>461</v>
      </c>
      <c r="G20336" s="1" t="s">
        <v>154</v>
      </c>
      <c r="H20336" s="15" t="s">
        <v>152</v>
      </c>
      <c r="I20336" s="1">
        <v>403</v>
      </c>
      <c r="J20336" s="15">
        <v>25</v>
      </c>
    </row>
    <row r="20337" spans="1:10" x14ac:dyDescent="0.3">
      <c r="A20337" s="1">
        <v>8</v>
      </c>
      <c r="B20337" s="1">
        <v>14</v>
      </c>
      <c r="C20337" s="16">
        <v>100</v>
      </c>
      <c r="D20337" s="1">
        <v>6</v>
      </c>
      <c r="E20337" s="1">
        <v>262</v>
      </c>
      <c r="F20337" s="1" t="s">
        <v>461</v>
      </c>
      <c r="G20337" s="1" t="s">
        <v>154</v>
      </c>
      <c r="H20337" s="15" t="s">
        <v>152</v>
      </c>
      <c r="I20337" s="1">
        <v>413</v>
      </c>
      <c r="J20337" s="15">
        <v>17</v>
      </c>
    </row>
    <row r="20338" spans="1:10" x14ac:dyDescent="0.3">
      <c r="A20338" s="1">
        <v>8</v>
      </c>
      <c r="B20338" s="1">
        <v>14</v>
      </c>
      <c r="C20338" s="16">
        <v>100</v>
      </c>
      <c r="D20338" s="1">
        <v>6</v>
      </c>
      <c r="E20338" s="1">
        <v>262</v>
      </c>
      <c r="F20338" s="1" t="s">
        <v>461</v>
      </c>
      <c r="G20338" s="1" t="s">
        <v>154</v>
      </c>
      <c r="H20338" s="15" t="s">
        <v>152</v>
      </c>
      <c r="I20338" s="1">
        <v>423</v>
      </c>
      <c r="J20338" s="15">
        <v>25</v>
      </c>
    </row>
    <row r="20339" spans="1:10" x14ac:dyDescent="0.3">
      <c r="A20339" s="1">
        <v>8</v>
      </c>
      <c r="B20339" s="1">
        <v>14</v>
      </c>
      <c r="C20339" s="16">
        <v>100</v>
      </c>
      <c r="D20339" s="1">
        <v>6</v>
      </c>
      <c r="E20339" s="1">
        <v>262</v>
      </c>
      <c r="F20339" s="1" t="s">
        <v>461</v>
      </c>
      <c r="G20339" s="1" t="s">
        <v>154</v>
      </c>
      <c r="H20339" s="15" t="s">
        <v>152</v>
      </c>
      <c r="I20339" s="1">
        <v>404</v>
      </c>
      <c r="J20339" s="15">
        <v>70</v>
      </c>
    </row>
    <row r="20340" spans="1:10" x14ac:dyDescent="0.3">
      <c r="A20340" s="1">
        <v>8</v>
      </c>
      <c r="B20340" s="1">
        <v>14</v>
      </c>
      <c r="C20340" s="16">
        <v>100</v>
      </c>
      <c r="D20340" s="1">
        <v>6</v>
      </c>
      <c r="E20340" s="1">
        <v>262</v>
      </c>
      <c r="F20340" s="1" t="s">
        <v>461</v>
      </c>
      <c r="G20340" s="1" t="s">
        <v>154</v>
      </c>
      <c r="H20340" s="15" t="s">
        <v>152</v>
      </c>
      <c r="I20340" s="1">
        <v>414</v>
      </c>
      <c r="J20340" s="15">
        <v>50</v>
      </c>
    </row>
    <row r="20341" spans="1:10" x14ac:dyDescent="0.3">
      <c r="A20341" s="1">
        <v>8</v>
      </c>
      <c r="B20341" s="1">
        <v>14</v>
      </c>
      <c r="C20341" s="16">
        <v>100</v>
      </c>
      <c r="D20341" s="1">
        <v>6</v>
      </c>
      <c r="E20341" s="1">
        <v>262</v>
      </c>
      <c r="F20341" s="1" t="s">
        <v>461</v>
      </c>
      <c r="G20341" s="1" t="s">
        <v>154</v>
      </c>
      <c r="H20341" s="15" t="s">
        <v>152</v>
      </c>
      <c r="I20341" s="1">
        <v>424</v>
      </c>
      <c r="J20341" s="15">
        <v>60</v>
      </c>
    </row>
    <row r="20342" spans="1:10" x14ac:dyDescent="0.3">
      <c r="A20342" s="1">
        <v>8</v>
      </c>
      <c r="B20342" s="1">
        <v>14</v>
      </c>
      <c r="C20342" s="16">
        <v>100</v>
      </c>
      <c r="D20342" s="1">
        <v>6</v>
      </c>
      <c r="E20342" s="1">
        <v>262</v>
      </c>
      <c r="F20342" s="1" t="s">
        <v>461</v>
      </c>
      <c r="G20342" s="1" t="s">
        <v>154</v>
      </c>
      <c r="H20342" s="15" t="s">
        <v>152</v>
      </c>
      <c r="I20342" s="1">
        <v>434</v>
      </c>
      <c r="J20342" s="15">
        <v>125</v>
      </c>
    </row>
    <row r="20343" spans="1:10" x14ac:dyDescent="0.3">
      <c r="A20343" s="1">
        <v>8</v>
      </c>
      <c r="B20343" s="1">
        <v>14</v>
      </c>
      <c r="C20343" s="16">
        <v>100</v>
      </c>
      <c r="D20343" s="1">
        <v>6</v>
      </c>
      <c r="E20343" s="1">
        <v>262</v>
      </c>
      <c r="F20343" s="1" t="s">
        <v>461</v>
      </c>
      <c r="G20343" s="1" t="s">
        <v>154</v>
      </c>
      <c r="H20343" s="15" t="s">
        <v>152</v>
      </c>
      <c r="I20343" s="1">
        <v>405</v>
      </c>
      <c r="J20343" s="15">
        <v>150</v>
      </c>
    </row>
    <row r="20344" spans="1:10" x14ac:dyDescent="0.3">
      <c r="A20344" s="1">
        <v>8</v>
      </c>
      <c r="B20344" s="1">
        <v>14</v>
      </c>
      <c r="C20344" s="16">
        <v>100</v>
      </c>
      <c r="D20344" s="1">
        <v>6</v>
      </c>
      <c r="E20344" s="1">
        <v>262</v>
      </c>
      <c r="F20344" s="1" t="s">
        <v>461</v>
      </c>
      <c r="G20344" s="1" t="s">
        <v>154</v>
      </c>
      <c r="H20344" s="15" t="s">
        <v>152</v>
      </c>
      <c r="I20344" s="1">
        <v>415</v>
      </c>
      <c r="J20344" s="15">
        <v>150</v>
      </c>
    </row>
    <row r="20345" spans="1:10" x14ac:dyDescent="0.3">
      <c r="A20345" s="1">
        <v>8</v>
      </c>
      <c r="B20345" s="1">
        <v>14</v>
      </c>
      <c r="C20345" s="16">
        <v>100</v>
      </c>
      <c r="D20345" s="1">
        <v>6</v>
      </c>
      <c r="E20345" s="1">
        <v>262</v>
      </c>
      <c r="F20345" s="1" t="s">
        <v>461</v>
      </c>
      <c r="G20345" s="1" t="s">
        <v>154</v>
      </c>
      <c r="H20345" s="15" t="s">
        <v>152</v>
      </c>
      <c r="I20345" s="1">
        <v>425</v>
      </c>
      <c r="J20345" s="15">
        <v>200</v>
      </c>
    </row>
    <row r="20346" spans="1:10" x14ac:dyDescent="0.3">
      <c r="A20346" s="1">
        <v>8</v>
      </c>
      <c r="B20346" s="1">
        <v>14</v>
      </c>
      <c r="C20346" s="16">
        <v>100</v>
      </c>
      <c r="D20346" s="1">
        <v>6</v>
      </c>
      <c r="E20346" s="1">
        <v>262</v>
      </c>
      <c r="F20346" s="1" t="s">
        <v>461</v>
      </c>
      <c r="G20346" s="1" t="s">
        <v>154</v>
      </c>
      <c r="H20346" s="15" t="s">
        <v>152</v>
      </c>
      <c r="I20346" s="1">
        <v>435</v>
      </c>
      <c r="J20346" s="15">
        <v>250</v>
      </c>
    </row>
    <row r="20347" spans="1:10" x14ac:dyDescent="0.3">
      <c r="A20347" s="1">
        <v>8</v>
      </c>
      <c r="B20347" s="1">
        <v>14</v>
      </c>
      <c r="C20347" s="16">
        <v>100</v>
      </c>
      <c r="D20347" s="1">
        <v>6</v>
      </c>
      <c r="E20347" s="1">
        <v>262</v>
      </c>
      <c r="F20347" s="1" t="s">
        <v>461</v>
      </c>
      <c r="G20347" s="1" t="s">
        <v>154</v>
      </c>
      <c r="H20347" s="15" t="s">
        <v>152</v>
      </c>
      <c r="I20347" s="1">
        <v>445</v>
      </c>
      <c r="J20347" s="15">
        <v>250</v>
      </c>
    </row>
    <row r="20348" spans="1:10" x14ac:dyDescent="0.3">
      <c r="A20348" s="1">
        <v>8</v>
      </c>
      <c r="B20348" s="1">
        <v>14</v>
      </c>
      <c r="C20348" s="16">
        <v>100</v>
      </c>
      <c r="D20348" s="1">
        <v>6</v>
      </c>
      <c r="E20348" s="1">
        <v>262</v>
      </c>
      <c r="F20348" s="1" t="s">
        <v>461</v>
      </c>
      <c r="G20348" s="1" t="s">
        <v>154</v>
      </c>
      <c r="H20348" s="15" t="s">
        <v>152</v>
      </c>
      <c r="I20348" s="1">
        <v>50</v>
      </c>
      <c r="J20348" s="15">
        <v>11</v>
      </c>
    </row>
    <row r="20349" spans="1:10" x14ac:dyDescent="0.3">
      <c r="A20349" s="1">
        <v>8</v>
      </c>
      <c r="B20349" s="1">
        <v>14</v>
      </c>
      <c r="C20349" s="16">
        <v>100</v>
      </c>
      <c r="D20349" s="1">
        <v>6</v>
      </c>
      <c r="E20349" s="1">
        <v>262</v>
      </c>
      <c r="F20349" s="1" t="s">
        <v>461</v>
      </c>
      <c r="G20349" s="1" t="s">
        <v>154</v>
      </c>
      <c r="H20349" s="15" t="s">
        <v>152</v>
      </c>
      <c r="I20349" s="14">
        <v>51</v>
      </c>
      <c r="J20349" s="15">
        <v>4.5</v>
      </c>
    </row>
    <row r="20350" spans="1:10" x14ac:dyDescent="0.3">
      <c r="A20350" s="1">
        <v>8</v>
      </c>
      <c r="B20350" s="1">
        <v>14</v>
      </c>
      <c r="C20350" s="16">
        <v>100</v>
      </c>
      <c r="D20350" s="1">
        <v>6</v>
      </c>
      <c r="E20350" s="1">
        <v>262</v>
      </c>
      <c r="F20350" s="1" t="s">
        <v>461</v>
      </c>
      <c r="G20350" s="1" t="s">
        <v>154</v>
      </c>
      <c r="H20350" s="15" t="s">
        <v>152</v>
      </c>
      <c r="I20350" s="14">
        <v>52</v>
      </c>
      <c r="J20350" s="15">
        <v>3.2</v>
      </c>
    </row>
    <row r="20351" spans="1:10" x14ac:dyDescent="0.3">
      <c r="A20351" s="1">
        <v>8</v>
      </c>
      <c r="B20351" s="1">
        <v>14</v>
      </c>
      <c r="C20351" s="16">
        <v>100</v>
      </c>
      <c r="D20351" s="1">
        <v>6</v>
      </c>
      <c r="E20351" s="1">
        <v>262</v>
      </c>
      <c r="F20351" s="1" t="s">
        <v>461</v>
      </c>
      <c r="G20351" s="1" t="s">
        <v>154</v>
      </c>
      <c r="H20351" s="15" t="s">
        <v>152</v>
      </c>
      <c r="I20351" s="14">
        <v>53</v>
      </c>
      <c r="J20351" s="15">
        <v>3.6</v>
      </c>
    </row>
    <row r="20352" spans="1:10" x14ac:dyDescent="0.3">
      <c r="A20352" s="1">
        <v>8</v>
      </c>
      <c r="B20352" s="1">
        <v>14</v>
      </c>
      <c r="C20352" s="16">
        <v>100</v>
      </c>
      <c r="D20352" s="1">
        <v>6</v>
      </c>
      <c r="E20352" s="1">
        <v>262</v>
      </c>
      <c r="F20352" s="1" t="s">
        <v>461</v>
      </c>
      <c r="G20352" s="1" t="s">
        <v>154</v>
      </c>
      <c r="H20352" s="15" t="s">
        <v>152</v>
      </c>
      <c r="I20352" s="14">
        <v>54</v>
      </c>
      <c r="J20352" s="15">
        <v>5.2</v>
      </c>
    </row>
    <row r="20353" spans="1:10" x14ac:dyDescent="0.3">
      <c r="A20353" s="1">
        <v>8</v>
      </c>
      <c r="B20353" s="1">
        <v>14</v>
      </c>
      <c r="C20353" s="16">
        <v>100</v>
      </c>
      <c r="D20353" s="1">
        <v>6</v>
      </c>
      <c r="E20353" s="1">
        <v>262</v>
      </c>
      <c r="F20353" s="1" t="s">
        <v>461</v>
      </c>
      <c r="G20353" s="1" t="s">
        <v>154</v>
      </c>
      <c r="H20353" s="15" t="s">
        <v>152</v>
      </c>
      <c r="I20353" s="14">
        <v>55</v>
      </c>
      <c r="J20353" s="15">
        <v>10</v>
      </c>
    </row>
    <row r="20354" spans="1:10" x14ac:dyDescent="0.3">
      <c r="A20354" s="1">
        <v>8</v>
      </c>
      <c r="B20354" s="1">
        <v>14</v>
      </c>
      <c r="C20354" s="16">
        <v>100</v>
      </c>
      <c r="D20354" s="1">
        <v>6</v>
      </c>
      <c r="E20354" s="1">
        <v>262</v>
      </c>
      <c r="F20354" s="1" t="s">
        <v>461</v>
      </c>
      <c r="G20354" s="1" t="s">
        <v>154</v>
      </c>
      <c r="H20354" s="15" t="s">
        <v>152</v>
      </c>
      <c r="I20354" s="14">
        <v>56</v>
      </c>
      <c r="J20354" s="15">
        <v>21</v>
      </c>
    </row>
    <row r="20355" spans="1:10" x14ac:dyDescent="0.3">
      <c r="A20355" s="1">
        <v>8</v>
      </c>
      <c r="B20355" s="1">
        <v>14</v>
      </c>
      <c r="C20355" s="16">
        <v>100</v>
      </c>
      <c r="D20355" s="1">
        <v>6</v>
      </c>
      <c r="E20355" s="1">
        <v>262</v>
      </c>
      <c r="F20355" s="1" t="s">
        <v>461</v>
      </c>
      <c r="G20355" s="1" t="s">
        <v>154</v>
      </c>
      <c r="H20355" s="15" t="s">
        <v>152</v>
      </c>
      <c r="I20355" s="14">
        <v>57</v>
      </c>
      <c r="J20355" s="15">
        <v>50</v>
      </c>
    </row>
    <row r="20356" spans="1:10" x14ac:dyDescent="0.3">
      <c r="A20356" s="1">
        <v>8</v>
      </c>
      <c r="B20356" s="1">
        <v>14</v>
      </c>
      <c r="C20356" s="16">
        <v>100</v>
      </c>
      <c r="D20356" s="1">
        <v>6</v>
      </c>
      <c r="E20356" s="1">
        <v>262</v>
      </c>
      <c r="F20356" s="1" t="s">
        <v>461</v>
      </c>
      <c r="G20356" s="1" t="s">
        <v>154</v>
      </c>
      <c r="H20356" s="15" t="s">
        <v>152</v>
      </c>
      <c r="I20356" s="14">
        <v>58</v>
      </c>
      <c r="J20356" s="15">
        <v>90</v>
      </c>
    </row>
    <row r="20357" spans="1:10" x14ac:dyDescent="0.3">
      <c r="A20357" s="1">
        <v>8</v>
      </c>
      <c r="B20357" s="1">
        <v>14</v>
      </c>
      <c r="C20357" s="16">
        <v>100</v>
      </c>
      <c r="D20357" s="1">
        <v>6</v>
      </c>
      <c r="E20357" s="1">
        <v>262</v>
      </c>
      <c r="F20357" s="1" t="s">
        <v>461</v>
      </c>
      <c r="G20357" s="1" t="s">
        <v>154</v>
      </c>
      <c r="H20357" s="15" t="s">
        <v>152</v>
      </c>
      <c r="I20357" s="14">
        <v>59</v>
      </c>
      <c r="J20357" s="15">
        <v>125</v>
      </c>
    </row>
    <row r="20358" spans="1:10" x14ac:dyDescent="0.3">
      <c r="A20358" s="1">
        <v>8</v>
      </c>
      <c r="B20358" s="1">
        <v>14</v>
      </c>
      <c r="C20358" s="16">
        <v>100</v>
      </c>
      <c r="D20358" s="1">
        <v>6</v>
      </c>
      <c r="E20358" s="1">
        <v>262</v>
      </c>
      <c r="F20358" s="1" t="s">
        <v>461</v>
      </c>
      <c r="G20358" s="1" t="s">
        <v>154</v>
      </c>
      <c r="H20358" s="15" t="s">
        <v>152</v>
      </c>
      <c r="I20358" s="14">
        <v>81</v>
      </c>
      <c r="J20358" s="15">
        <v>2.0299999999999998</v>
      </c>
    </row>
    <row r="20359" spans="1:10" x14ac:dyDescent="0.3">
      <c r="A20359" s="1">
        <v>8</v>
      </c>
      <c r="B20359" s="1">
        <v>14</v>
      </c>
      <c r="C20359" s="16">
        <v>100</v>
      </c>
      <c r="D20359" s="1">
        <v>6</v>
      </c>
      <c r="E20359" s="1">
        <v>262</v>
      </c>
      <c r="F20359" s="1" t="s">
        <v>461</v>
      </c>
      <c r="G20359" s="1" t="s">
        <v>154</v>
      </c>
      <c r="H20359" s="15" t="s">
        <v>152</v>
      </c>
      <c r="I20359" s="14">
        <v>82</v>
      </c>
      <c r="J20359" s="15">
        <v>1.92</v>
      </c>
    </row>
    <row r="20360" spans="1:10" x14ac:dyDescent="0.3">
      <c r="A20360" s="1">
        <v>8</v>
      </c>
      <c r="B20360" s="1">
        <v>14</v>
      </c>
      <c r="C20360" s="16">
        <v>100</v>
      </c>
      <c r="D20360" s="1">
        <v>6</v>
      </c>
      <c r="E20360" s="1">
        <v>262</v>
      </c>
      <c r="F20360" s="1" t="s">
        <v>461</v>
      </c>
      <c r="G20360" s="1" t="s">
        <v>154</v>
      </c>
      <c r="H20360" s="15" t="s">
        <v>152</v>
      </c>
      <c r="I20360" s="14">
        <v>83</v>
      </c>
      <c r="J20360" s="15">
        <v>11</v>
      </c>
    </row>
    <row r="20361" spans="1:10" x14ac:dyDescent="0.3">
      <c r="A20361" s="1">
        <v>8</v>
      </c>
      <c r="B20361" s="1">
        <v>14</v>
      </c>
      <c r="C20361" s="16">
        <v>100</v>
      </c>
      <c r="D20361" s="1">
        <v>6</v>
      </c>
      <c r="E20361" s="1">
        <v>262</v>
      </c>
      <c r="F20361" s="1" t="s">
        <v>461</v>
      </c>
      <c r="G20361" s="1" t="s">
        <v>154</v>
      </c>
      <c r="H20361" s="15" t="s">
        <v>152</v>
      </c>
      <c r="I20361" s="14">
        <v>91</v>
      </c>
      <c r="J20361" s="15">
        <v>1.87</v>
      </c>
    </row>
    <row r="20362" spans="1:10" x14ac:dyDescent="0.3">
      <c r="A20362" s="1">
        <v>8</v>
      </c>
      <c r="B20362" s="1">
        <v>14</v>
      </c>
      <c r="C20362" s="16">
        <v>100</v>
      </c>
      <c r="D20362" s="1">
        <v>6</v>
      </c>
      <c r="E20362" s="1">
        <v>262</v>
      </c>
      <c r="F20362" s="1" t="s">
        <v>461</v>
      </c>
      <c r="G20362" s="1" t="s">
        <v>154</v>
      </c>
      <c r="H20362" s="15" t="s">
        <v>152</v>
      </c>
      <c r="I20362" s="14">
        <v>92</v>
      </c>
      <c r="J20362" s="15">
        <v>1.77</v>
      </c>
    </row>
    <row r="20363" spans="1:10" x14ac:dyDescent="0.3">
      <c r="A20363" s="1">
        <v>8</v>
      </c>
      <c r="B20363" s="1">
        <v>14</v>
      </c>
      <c r="C20363" s="16">
        <v>100</v>
      </c>
      <c r="D20363" s="1">
        <v>6</v>
      </c>
      <c r="E20363" s="1">
        <v>262</v>
      </c>
      <c r="F20363" s="1" t="s">
        <v>461</v>
      </c>
      <c r="G20363" s="1" t="s">
        <v>154</v>
      </c>
      <c r="H20363" s="15" t="s">
        <v>152</v>
      </c>
      <c r="I20363" s="14">
        <v>101</v>
      </c>
      <c r="J20363" s="15">
        <v>3.3</v>
      </c>
    </row>
    <row r="20364" spans="1:10" x14ac:dyDescent="0.3">
      <c r="A20364" s="1">
        <v>8</v>
      </c>
      <c r="B20364" s="1">
        <v>14</v>
      </c>
      <c r="C20364" s="16">
        <v>100</v>
      </c>
      <c r="D20364" s="1">
        <v>6</v>
      </c>
      <c r="E20364" s="1">
        <v>262</v>
      </c>
      <c r="F20364" s="1" t="s">
        <v>461</v>
      </c>
      <c r="G20364" s="1" t="s">
        <v>154</v>
      </c>
      <c r="H20364" s="15" t="s">
        <v>152</v>
      </c>
      <c r="I20364" s="14">
        <v>102</v>
      </c>
      <c r="J20364" s="15">
        <v>2.0499999999999998</v>
      </c>
    </row>
    <row r="20365" spans="1:10" x14ac:dyDescent="0.3">
      <c r="A20365" s="1">
        <v>8</v>
      </c>
      <c r="B20365" s="1">
        <v>14</v>
      </c>
      <c r="C20365" s="16">
        <v>100</v>
      </c>
      <c r="D20365" s="1">
        <v>6</v>
      </c>
      <c r="E20365" s="1">
        <v>262</v>
      </c>
      <c r="F20365" s="1" t="s">
        <v>461</v>
      </c>
      <c r="G20365" s="1" t="s">
        <v>154</v>
      </c>
      <c r="H20365" s="15" t="s">
        <v>152</v>
      </c>
      <c r="I20365" s="14">
        <v>103</v>
      </c>
      <c r="J20365" s="15">
        <v>3.05</v>
      </c>
    </row>
    <row r="20366" spans="1:10" x14ac:dyDescent="0.3">
      <c r="A20366" s="1">
        <v>8</v>
      </c>
      <c r="B20366" s="1">
        <v>14</v>
      </c>
      <c r="C20366" s="16">
        <v>100</v>
      </c>
      <c r="D20366" s="1">
        <v>6</v>
      </c>
      <c r="E20366" s="1">
        <v>262</v>
      </c>
      <c r="F20366" s="1" t="s">
        <v>461</v>
      </c>
      <c r="G20366" s="1" t="s">
        <v>154</v>
      </c>
      <c r="H20366" s="15" t="s">
        <v>152</v>
      </c>
      <c r="I20366" s="1">
        <v>1110</v>
      </c>
      <c r="J20366" s="15">
        <v>4.7</v>
      </c>
    </row>
    <row r="20367" spans="1:10" x14ac:dyDescent="0.3">
      <c r="A20367" s="1">
        <v>8</v>
      </c>
      <c r="B20367" s="1">
        <v>14</v>
      </c>
      <c r="C20367" s="16">
        <v>100</v>
      </c>
      <c r="D20367" s="1">
        <v>6</v>
      </c>
      <c r="E20367" s="1">
        <v>262</v>
      </c>
      <c r="F20367" s="1" t="s">
        <v>461</v>
      </c>
      <c r="G20367" s="1" t="s">
        <v>154</v>
      </c>
      <c r="H20367" s="15" t="s">
        <v>152</v>
      </c>
      <c r="I20367" s="1">
        <v>1120</v>
      </c>
      <c r="J20367" s="15">
        <v>13</v>
      </c>
    </row>
    <row r="20368" spans="1:10" x14ac:dyDescent="0.3">
      <c r="A20368" s="1">
        <v>8</v>
      </c>
      <c r="B20368" s="1">
        <v>14</v>
      </c>
      <c r="C20368" s="16">
        <v>100</v>
      </c>
      <c r="D20368" s="1">
        <v>6</v>
      </c>
      <c r="E20368" s="1">
        <v>262</v>
      </c>
      <c r="F20368" s="1" t="s">
        <v>461</v>
      </c>
      <c r="G20368" s="1" t="s">
        <v>154</v>
      </c>
      <c r="H20368" s="15" t="s">
        <v>152</v>
      </c>
      <c r="I20368" s="1">
        <v>1121</v>
      </c>
      <c r="J20368" s="15">
        <v>19</v>
      </c>
    </row>
    <row r="20369" spans="1:10" x14ac:dyDescent="0.3">
      <c r="A20369" s="1">
        <v>8</v>
      </c>
      <c r="B20369" s="1">
        <v>14</v>
      </c>
      <c r="C20369" s="16">
        <v>100</v>
      </c>
      <c r="D20369" s="1">
        <v>6</v>
      </c>
      <c r="E20369" s="1">
        <v>262</v>
      </c>
      <c r="F20369" s="1" t="s">
        <v>461</v>
      </c>
      <c r="G20369" s="1" t="s">
        <v>154</v>
      </c>
      <c r="H20369" s="15" t="s">
        <v>152</v>
      </c>
      <c r="I20369" s="1">
        <v>1100</v>
      </c>
      <c r="J20369" s="15">
        <v>2.7</v>
      </c>
    </row>
    <row r="20370" spans="1:10" x14ac:dyDescent="0.3">
      <c r="A20370" s="1">
        <v>8</v>
      </c>
      <c r="B20370" s="1">
        <v>14</v>
      </c>
      <c r="C20370" s="16">
        <v>100</v>
      </c>
      <c r="D20370" s="1">
        <v>6</v>
      </c>
      <c r="E20370" s="1">
        <v>262</v>
      </c>
      <c r="F20370" s="1" t="s">
        <v>461</v>
      </c>
      <c r="G20370" s="1" t="s">
        <v>154</v>
      </c>
      <c r="H20370" s="15" t="s">
        <v>152</v>
      </c>
      <c r="I20370" s="1">
        <v>1111</v>
      </c>
      <c r="J20370" s="15">
        <v>7</v>
      </c>
    </row>
    <row r="20371" spans="1:10" x14ac:dyDescent="0.3">
      <c r="A20371" s="1">
        <v>8</v>
      </c>
      <c r="B20371" s="1">
        <v>14</v>
      </c>
      <c r="C20371" s="16">
        <v>100</v>
      </c>
      <c r="D20371" s="1">
        <v>6</v>
      </c>
      <c r="E20371" s="1">
        <v>262</v>
      </c>
      <c r="F20371" s="1" t="s">
        <v>461</v>
      </c>
      <c r="G20371" s="1" t="s">
        <v>154</v>
      </c>
      <c r="H20371" s="15" t="s">
        <v>152</v>
      </c>
      <c r="I20371" s="1">
        <v>1122</v>
      </c>
      <c r="J20371" s="15">
        <v>40</v>
      </c>
    </row>
    <row r="20372" spans="1:10" x14ac:dyDescent="0.3">
      <c r="A20372" s="1">
        <v>8</v>
      </c>
      <c r="B20372" s="1">
        <v>14</v>
      </c>
      <c r="C20372" s="16">
        <v>100</v>
      </c>
      <c r="D20372" s="1">
        <v>6</v>
      </c>
      <c r="E20372" s="1">
        <v>262</v>
      </c>
      <c r="F20372" s="1" t="s">
        <v>461</v>
      </c>
      <c r="G20372" s="1" t="s">
        <v>154</v>
      </c>
      <c r="H20372" s="15" t="s">
        <v>152</v>
      </c>
      <c r="I20372" s="1">
        <v>1199</v>
      </c>
      <c r="J20372" s="15">
        <v>15</v>
      </c>
    </row>
    <row r="20373" spans="1:10" x14ac:dyDescent="0.3">
      <c r="A20373" s="1">
        <v>8</v>
      </c>
      <c r="B20373" s="1">
        <v>14</v>
      </c>
      <c r="C20373" s="16">
        <v>100</v>
      </c>
      <c r="D20373" s="1">
        <v>6</v>
      </c>
      <c r="E20373" s="1">
        <v>262</v>
      </c>
      <c r="F20373" s="1" t="s">
        <v>461</v>
      </c>
      <c r="G20373" s="1" t="s">
        <v>154</v>
      </c>
      <c r="H20373" s="15" t="s">
        <v>152</v>
      </c>
      <c r="I20373" s="1">
        <v>1101</v>
      </c>
      <c r="J20373" s="15">
        <v>4.4000000000000004</v>
      </c>
    </row>
    <row r="20374" spans="1:10" x14ac:dyDescent="0.3">
      <c r="A20374" s="1">
        <v>8</v>
      </c>
      <c r="B20374" s="1">
        <v>14</v>
      </c>
      <c r="C20374" s="16">
        <v>100</v>
      </c>
      <c r="D20374" s="1">
        <v>6</v>
      </c>
      <c r="E20374" s="1">
        <v>262</v>
      </c>
      <c r="F20374" s="1" t="s">
        <v>461</v>
      </c>
      <c r="G20374" s="1" t="s">
        <v>154</v>
      </c>
      <c r="H20374" s="15" t="s">
        <v>152</v>
      </c>
      <c r="I20374" s="1">
        <v>1102</v>
      </c>
      <c r="J20374" s="15">
        <v>13</v>
      </c>
    </row>
    <row r="20375" spans="1:10" x14ac:dyDescent="0.3">
      <c r="A20375" s="1">
        <v>8</v>
      </c>
      <c r="B20375" s="1">
        <v>14</v>
      </c>
      <c r="C20375" s="16">
        <v>100</v>
      </c>
      <c r="D20375" s="1">
        <v>6</v>
      </c>
      <c r="E20375" s="1">
        <v>262</v>
      </c>
      <c r="F20375" s="1" t="s">
        <v>461</v>
      </c>
      <c r="G20375" s="1" t="s">
        <v>154</v>
      </c>
      <c r="H20375" s="15" t="s">
        <v>152</v>
      </c>
      <c r="I20375" s="1">
        <v>1112</v>
      </c>
      <c r="J20375" s="15">
        <v>17</v>
      </c>
    </row>
    <row r="20376" spans="1:10" x14ac:dyDescent="0.3">
      <c r="A20376" s="1">
        <v>8</v>
      </c>
      <c r="B20376" s="1">
        <v>14</v>
      </c>
      <c r="C20376" s="16">
        <v>100</v>
      </c>
      <c r="D20376" s="1">
        <v>6</v>
      </c>
      <c r="E20376" s="1">
        <v>262</v>
      </c>
      <c r="F20376" s="1" t="s">
        <v>461</v>
      </c>
      <c r="G20376" s="1" t="s">
        <v>154</v>
      </c>
      <c r="H20376" s="15" t="s">
        <v>152</v>
      </c>
      <c r="I20376" s="14">
        <v>151</v>
      </c>
      <c r="J20376" s="15">
        <v>2.65</v>
      </c>
    </row>
    <row r="20377" spans="1:10" x14ac:dyDescent="0.3">
      <c r="A20377" s="1">
        <v>8</v>
      </c>
      <c r="B20377" s="1">
        <v>14</v>
      </c>
      <c r="C20377" s="16">
        <v>100</v>
      </c>
      <c r="D20377" s="1">
        <v>6</v>
      </c>
      <c r="E20377" s="1">
        <v>262</v>
      </c>
      <c r="F20377" s="1" t="s">
        <v>461</v>
      </c>
      <c r="G20377" s="1" t="s">
        <v>154</v>
      </c>
      <c r="H20377" s="15" t="s">
        <v>152</v>
      </c>
      <c r="I20377" s="14">
        <v>152</v>
      </c>
      <c r="J20377" s="15">
        <v>1.4</v>
      </c>
    </row>
    <row r="20378" spans="1:10" x14ac:dyDescent="0.3">
      <c r="A20378" s="1">
        <v>8</v>
      </c>
      <c r="B20378" s="1">
        <v>14</v>
      </c>
      <c r="C20378" s="16">
        <v>100</v>
      </c>
      <c r="D20378" s="1">
        <v>6</v>
      </c>
      <c r="E20378" s="1">
        <v>263</v>
      </c>
      <c r="F20378" s="1" t="s">
        <v>383</v>
      </c>
      <c r="G20378" s="1" t="s">
        <v>334</v>
      </c>
      <c r="H20378" s="15" t="s">
        <v>152</v>
      </c>
      <c r="I20378" s="14">
        <v>990501</v>
      </c>
      <c r="J20378" s="15">
        <v>1.93</v>
      </c>
    </row>
    <row r="20379" spans="1:10" x14ac:dyDescent="0.3">
      <c r="A20379" s="1">
        <v>8</v>
      </c>
      <c r="B20379" s="1">
        <v>14</v>
      </c>
      <c r="C20379" s="16">
        <v>100</v>
      </c>
      <c r="D20379" s="1">
        <v>6</v>
      </c>
      <c r="E20379" s="1">
        <v>263</v>
      </c>
      <c r="F20379" s="1" t="s">
        <v>383</v>
      </c>
      <c r="G20379" s="1" t="s">
        <v>334</v>
      </c>
      <c r="H20379" s="15" t="s">
        <v>152</v>
      </c>
      <c r="I20379" s="14">
        <v>990502</v>
      </c>
      <c r="J20379" s="15">
        <v>1.88</v>
      </c>
    </row>
    <row r="20380" spans="1:10" x14ac:dyDescent="0.3">
      <c r="A20380" s="1">
        <v>8</v>
      </c>
      <c r="B20380" s="1">
        <v>14</v>
      </c>
      <c r="C20380" s="16">
        <v>100</v>
      </c>
      <c r="D20380" s="1">
        <v>6</v>
      </c>
      <c r="E20380" s="1">
        <v>263</v>
      </c>
      <c r="F20380" s="1" t="s">
        <v>383</v>
      </c>
      <c r="G20380" s="1" t="s">
        <v>334</v>
      </c>
      <c r="H20380" s="15" t="s">
        <v>152</v>
      </c>
      <c r="I20380" s="14">
        <v>11</v>
      </c>
      <c r="J20380" s="15">
        <v>1.87</v>
      </c>
    </row>
    <row r="20381" spans="1:10" x14ac:dyDescent="0.3">
      <c r="A20381" s="1">
        <v>8</v>
      </c>
      <c r="B20381" s="1">
        <v>14</v>
      </c>
      <c r="C20381" s="16">
        <v>100</v>
      </c>
      <c r="D20381" s="1">
        <v>6</v>
      </c>
      <c r="E20381" s="1">
        <v>263</v>
      </c>
      <c r="F20381" s="1" t="s">
        <v>383</v>
      </c>
      <c r="G20381" s="1" t="s">
        <v>334</v>
      </c>
      <c r="H20381" s="15" t="s">
        <v>152</v>
      </c>
      <c r="I20381" s="1">
        <v>12</v>
      </c>
      <c r="J20381" s="15">
        <v>3.4</v>
      </c>
    </row>
    <row r="20382" spans="1:10" x14ac:dyDescent="0.3">
      <c r="A20382" s="1">
        <v>8</v>
      </c>
      <c r="B20382" s="1">
        <v>14</v>
      </c>
      <c r="C20382" s="16">
        <v>100</v>
      </c>
      <c r="D20382" s="1">
        <v>6</v>
      </c>
      <c r="E20382" s="1">
        <v>263</v>
      </c>
      <c r="F20382" s="1" t="s">
        <v>383</v>
      </c>
      <c r="G20382" s="1" t="s">
        <v>334</v>
      </c>
      <c r="H20382" s="15" t="s">
        <v>152</v>
      </c>
      <c r="I20382" s="1">
        <v>13</v>
      </c>
      <c r="J20382" s="15">
        <v>3.4</v>
      </c>
    </row>
    <row r="20383" spans="1:10" x14ac:dyDescent="0.3">
      <c r="A20383" s="1">
        <v>8</v>
      </c>
      <c r="B20383" s="1">
        <v>14</v>
      </c>
      <c r="C20383" s="16">
        <v>100</v>
      </c>
      <c r="D20383" s="1">
        <v>6</v>
      </c>
      <c r="E20383" s="1">
        <v>263</v>
      </c>
      <c r="F20383" s="1" t="s">
        <v>383</v>
      </c>
      <c r="G20383" s="1" t="s">
        <v>334</v>
      </c>
      <c r="H20383" s="15" t="s">
        <v>152</v>
      </c>
      <c r="I20383" s="1">
        <v>461</v>
      </c>
      <c r="J20383" s="15">
        <v>3.35</v>
      </c>
    </row>
    <row r="20384" spans="1:10" x14ac:dyDescent="0.3">
      <c r="A20384" s="1">
        <v>8</v>
      </c>
      <c r="B20384" s="1">
        <v>14</v>
      </c>
      <c r="C20384" s="16">
        <v>100</v>
      </c>
      <c r="D20384" s="1">
        <v>6</v>
      </c>
      <c r="E20384" s="1">
        <v>263</v>
      </c>
      <c r="F20384" s="1" t="s">
        <v>383</v>
      </c>
      <c r="G20384" s="1" t="s">
        <v>334</v>
      </c>
      <c r="H20384" s="15" t="s">
        <v>152</v>
      </c>
      <c r="I20384" s="1">
        <v>462</v>
      </c>
      <c r="J20384" s="15">
        <v>1.25</v>
      </c>
    </row>
    <row r="20385" spans="1:10" x14ac:dyDescent="0.3">
      <c r="A20385" s="1">
        <v>8</v>
      </c>
      <c r="B20385" s="1">
        <v>14</v>
      </c>
      <c r="C20385" s="16">
        <v>100</v>
      </c>
      <c r="D20385" s="1">
        <v>6</v>
      </c>
      <c r="E20385" s="1">
        <v>263</v>
      </c>
      <c r="F20385" s="1" t="s">
        <v>383</v>
      </c>
      <c r="G20385" s="1" t="s">
        <v>334</v>
      </c>
      <c r="H20385" s="15" t="s">
        <v>152</v>
      </c>
      <c r="I20385" s="1">
        <v>121</v>
      </c>
      <c r="J20385" s="15">
        <v>1.55</v>
      </c>
    </row>
    <row r="20386" spans="1:10" x14ac:dyDescent="0.3">
      <c r="A20386" s="1">
        <v>8</v>
      </c>
      <c r="B20386" s="1">
        <v>14</v>
      </c>
      <c r="C20386" s="16">
        <v>100</v>
      </c>
      <c r="D20386" s="1">
        <v>6</v>
      </c>
      <c r="E20386" s="1">
        <v>263</v>
      </c>
      <c r="F20386" s="1" t="s">
        <v>383</v>
      </c>
      <c r="G20386" s="1" t="s">
        <v>334</v>
      </c>
      <c r="H20386" s="15" t="s">
        <v>152</v>
      </c>
      <c r="I20386" s="1">
        <v>122</v>
      </c>
      <c r="J20386" s="15">
        <v>2.25</v>
      </c>
    </row>
    <row r="20387" spans="1:10" x14ac:dyDescent="0.3">
      <c r="A20387" s="1">
        <v>8</v>
      </c>
      <c r="B20387" s="1">
        <v>14</v>
      </c>
      <c r="C20387" s="16">
        <v>100</v>
      </c>
      <c r="D20387" s="1">
        <v>6</v>
      </c>
      <c r="E20387" s="1">
        <v>263</v>
      </c>
      <c r="F20387" s="1" t="s">
        <v>383</v>
      </c>
      <c r="G20387" s="1" t="s">
        <v>334</v>
      </c>
      <c r="H20387" s="15" t="s">
        <v>152</v>
      </c>
      <c r="I20387" s="1">
        <v>301</v>
      </c>
      <c r="J20387" s="15">
        <v>2.9</v>
      </c>
    </row>
    <row r="20388" spans="1:10" x14ac:dyDescent="0.3">
      <c r="A20388" s="1">
        <v>8</v>
      </c>
      <c r="B20388" s="1">
        <v>14</v>
      </c>
      <c r="C20388" s="16">
        <v>100</v>
      </c>
      <c r="D20388" s="1">
        <v>6</v>
      </c>
      <c r="E20388" s="1">
        <v>263</v>
      </c>
      <c r="F20388" s="1" t="s">
        <v>383</v>
      </c>
      <c r="G20388" s="1" t="s">
        <v>334</v>
      </c>
      <c r="H20388" s="15" t="s">
        <v>152</v>
      </c>
      <c r="I20388" s="1">
        <v>302</v>
      </c>
      <c r="J20388" s="15">
        <v>13</v>
      </c>
    </row>
    <row r="20389" spans="1:10" x14ac:dyDescent="0.3">
      <c r="A20389" s="1">
        <v>8</v>
      </c>
      <c r="B20389" s="1">
        <v>14</v>
      </c>
      <c r="C20389" s="16">
        <v>100</v>
      </c>
      <c r="D20389" s="1">
        <v>6</v>
      </c>
      <c r="E20389" s="1">
        <v>263</v>
      </c>
      <c r="F20389" s="1" t="s">
        <v>383</v>
      </c>
      <c r="G20389" s="1" t="s">
        <v>334</v>
      </c>
      <c r="H20389" s="15" t="s">
        <v>152</v>
      </c>
      <c r="I20389" s="1">
        <v>303</v>
      </c>
      <c r="J20389" s="15">
        <v>30</v>
      </c>
    </row>
    <row r="20390" spans="1:10" x14ac:dyDescent="0.3">
      <c r="A20390" s="1">
        <v>8</v>
      </c>
      <c r="B20390" s="1">
        <v>14</v>
      </c>
      <c r="C20390" s="16">
        <v>100</v>
      </c>
      <c r="D20390" s="1">
        <v>6</v>
      </c>
      <c r="E20390" s="1">
        <v>263</v>
      </c>
      <c r="F20390" s="1" t="s">
        <v>383</v>
      </c>
      <c r="G20390" s="1" t="s">
        <v>334</v>
      </c>
      <c r="H20390" s="15" t="s">
        <v>152</v>
      </c>
      <c r="I20390" s="1">
        <v>304</v>
      </c>
      <c r="J20390" s="15">
        <v>5</v>
      </c>
    </row>
    <row r="20391" spans="1:10" x14ac:dyDescent="0.3">
      <c r="A20391" s="1">
        <v>8</v>
      </c>
      <c r="B20391" s="1">
        <v>14</v>
      </c>
      <c r="C20391" s="16">
        <v>100</v>
      </c>
      <c r="D20391" s="1">
        <v>6</v>
      </c>
      <c r="E20391" s="1">
        <v>263</v>
      </c>
      <c r="F20391" s="1" t="s">
        <v>383</v>
      </c>
      <c r="G20391" s="1" t="s">
        <v>334</v>
      </c>
      <c r="H20391" s="15" t="s">
        <v>152</v>
      </c>
      <c r="I20391" s="1">
        <v>305</v>
      </c>
      <c r="J20391" s="15">
        <v>5.5</v>
      </c>
    </row>
    <row r="20392" spans="1:10" x14ac:dyDescent="0.3">
      <c r="A20392" s="1">
        <v>8</v>
      </c>
      <c r="B20392" s="1">
        <v>14</v>
      </c>
      <c r="C20392" s="16">
        <v>100</v>
      </c>
      <c r="D20392" s="1">
        <v>6</v>
      </c>
      <c r="E20392" s="1">
        <v>263</v>
      </c>
      <c r="F20392" s="1" t="s">
        <v>383</v>
      </c>
      <c r="G20392" s="1" t="s">
        <v>334</v>
      </c>
      <c r="H20392" s="15" t="s">
        <v>152</v>
      </c>
      <c r="I20392" s="1">
        <v>306</v>
      </c>
      <c r="J20392" s="15">
        <v>8.5</v>
      </c>
    </row>
    <row r="20393" spans="1:10" x14ac:dyDescent="0.3">
      <c r="A20393" s="1">
        <v>8</v>
      </c>
      <c r="B20393" s="1">
        <v>14</v>
      </c>
      <c r="C20393" s="16">
        <v>100</v>
      </c>
      <c r="D20393" s="1">
        <v>6</v>
      </c>
      <c r="E20393" s="1">
        <v>263</v>
      </c>
      <c r="F20393" s="1" t="s">
        <v>383</v>
      </c>
      <c r="G20393" s="1" t="s">
        <v>334</v>
      </c>
      <c r="H20393" s="15" t="s">
        <v>152</v>
      </c>
      <c r="I20393" s="1">
        <v>307</v>
      </c>
      <c r="J20393" s="15">
        <v>21</v>
      </c>
    </row>
    <row r="20394" spans="1:10" x14ac:dyDescent="0.3">
      <c r="A20394" s="1">
        <v>8</v>
      </c>
      <c r="B20394" s="1">
        <v>14</v>
      </c>
      <c r="C20394" s="16">
        <v>100</v>
      </c>
      <c r="D20394" s="1">
        <v>6</v>
      </c>
      <c r="E20394" s="1">
        <v>263</v>
      </c>
      <c r="F20394" s="1" t="s">
        <v>383</v>
      </c>
      <c r="G20394" s="1" t="s">
        <v>334</v>
      </c>
      <c r="H20394" s="15" t="s">
        <v>152</v>
      </c>
      <c r="I20394" s="1">
        <v>308</v>
      </c>
      <c r="J20394" s="15">
        <v>13</v>
      </c>
    </row>
    <row r="20395" spans="1:10" x14ac:dyDescent="0.3">
      <c r="A20395" s="1">
        <v>8</v>
      </c>
      <c r="B20395" s="1">
        <v>14</v>
      </c>
      <c r="C20395" s="16">
        <v>100</v>
      </c>
      <c r="D20395" s="1">
        <v>6</v>
      </c>
      <c r="E20395" s="1">
        <v>263</v>
      </c>
      <c r="F20395" s="1" t="s">
        <v>383</v>
      </c>
      <c r="G20395" s="1" t="s">
        <v>334</v>
      </c>
      <c r="H20395" s="15" t="s">
        <v>152</v>
      </c>
      <c r="I20395" s="1">
        <v>309</v>
      </c>
      <c r="J20395" s="15">
        <v>6</v>
      </c>
    </row>
    <row r="20396" spans="1:10" x14ac:dyDescent="0.3">
      <c r="A20396" s="1">
        <v>8</v>
      </c>
      <c r="B20396" s="1">
        <v>14</v>
      </c>
      <c r="C20396" s="16">
        <v>100</v>
      </c>
      <c r="D20396" s="1">
        <v>6</v>
      </c>
      <c r="E20396" s="1">
        <v>263</v>
      </c>
      <c r="F20396" s="1" t="s">
        <v>383</v>
      </c>
      <c r="G20396" s="1" t="s">
        <v>334</v>
      </c>
      <c r="H20396" s="15" t="s">
        <v>152</v>
      </c>
      <c r="I20396" s="1">
        <v>410</v>
      </c>
      <c r="J20396" s="15">
        <v>8.5</v>
      </c>
    </row>
    <row r="20397" spans="1:10" x14ac:dyDescent="0.3">
      <c r="A20397" s="1">
        <v>8</v>
      </c>
      <c r="B20397" s="1">
        <v>14</v>
      </c>
      <c r="C20397" s="16">
        <v>100</v>
      </c>
      <c r="D20397" s="1">
        <v>6</v>
      </c>
      <c r="E20397" s="1">
        <v>263</v>
      </c>
      <c r="F20397" s="1" t="s">
        <v>383</v>
      </c>
      <c r="G20397" s="1" t="s">
        <v>334</v>
      </c>
      <c r="H20397" s="15" t="s">
        <v>152</v>
      </c>
      <c r="I20397" s="1">
        <v>420</v>
      </c>
      <c r="J20397" s="15">
        <v>10</v>
      </c>
    </row>
    <row r="20398" spans="1:10" x14ac:dyDescent="0.3">
      <c r="A20398" s="1">
        <v>8</v>
      </c>
      <c r="B20398" s="1">
        <v>14</v>
      </c>
      <c r="C20398" s="16">
        <v>100</v>
      </c>
      <c r="D20398" s="1">
        <v>6</v>
      </c>
      <c r="E20398" s="1">
        <v>263</v>
      </c>
      <c r="F20398" s="1" t="s">
        <v>383</v>
      </c>
      <c r="G20398" s="1" t="s">
        <v>334</v>
      </c>
      <c r="H20398" s="15" t="s">
        <v>152</v>
      </c>
      <c r="I20398" s="1">
        <v>421</v>
      </c>
      <c r="J20398" s="15">
        <v>7</v>
      </c>
    </row>
    <row r="20399" spans="1:10" x14ac:dyDescent="0.3">
      <c r="A20399" s="1">
        <v>8</v>
      </c>
      <c r="B20399" s="1">
        <v>14</v>
      </c>
      <c r="C20399" s="16">
        <v>100</v>
      </c>
      <c r="D20399" s="1">
        <v>6</v>
      </c>
      <c r="E20399" s="1">
        <v>263</v>
      </c>
      <c r="F20399" s="1" t="s">
        <v>383</v>
      </c>
      <c r="G20399" s="1" t="s">
        <v>334</v>
      </c>
      <c r="H20399" s="15" t="s">
        <v>152</v>
      </c>
      <c r="I20399" s="1">
        <v>430</v>
      </c>
      <c r="J20399" s="15">
        <v>15</v>
      </c>
    </row>
    <row r="20400" spans="1:10" x14ac:dyDescent="0.3">
      <c r="A20400" s="1">
        <v>8</v>
      </c>
      <c r="B20400" s="1">
        <v>14</v>
      </c>
      <c r="C20400" s="16">
        <v>100</v>
      </c>
      <c r="D20400" s="1">
        <v>6</v>
      </c>
      <c r="E20400" s="1">
        <v>263</v>
      </c>
      <c r="F20400" s="1" t="s">
        <v>383</v>
      </c>
      <c r="G20400" s="1" t="s">
        <v>334</v>
      </c>
      <c r="H20400" s="15" t="s">
        <v>152</v>
      </c>
      <c r="I20400" s="1">
        <v>431</v>
      </c>
      <c r="J20400" s="15">
        <v>11</v>
      </c>
    </row>
    <row r="20401" spans="1:10" x14ac:dyDescent="0.3">
      <c r="A20401" s="1">
        <v>8</v>
      </c>
      <c r="B20401" s="1">
        <v>14</v>
      </c>
      <c r="C20401" s="16">
        <v>100</v>
      </c>
      <c r="D20401" s="1">
        <v>6</v>
      </c>
      <c r="E20401" s="1">
        <v>263</v>
      </c>
      <c r="F20401" s="1" t="s">
        <v>383</v>
      </c>
      <c r="G20401" s="1" t="s">
        <v>334</v>
      </c>
      <c r="H20401" s="15" t="s">
        <v>152</v>
      </c>
      <c r="I20401" s="1">
        <v>432</v>
      </c>
      <c r="J20401" s="15">
        <v>17</v>
      </c>
    </row>
    <row r="20402" spans="1:10" x14ac:dyDescent="0.3">
      <c r="A20402" s="1">
        <v>8</v>
      </c>
      <c r="B20402" s="1">
        <v>14</v>
      </c>
      <c r="C20402" s="16">
        <v>100</v>
      </c>
      <c r="D20402" s="1">
        <v>6</v>
      </c>
      <c r="E20402" s="1">
        <v>263</v>
      </c>
      <c r="F20402" s="1" t="s">
        <v>383</v>
      </c>
      <c r="G20402" s="1" t="s">
        <v>334</v>
      </c>
      <c r="H20402" s="15" t="s">
        <v>152</v>
      </c>
      <c r="I20402" s="1">
        <v>440</v>
      </c>
      <c r="J20402" s="15">
        <v>40</v>
      </c>
    </row>
    <row r="20403" spans="1:10" x14ac:dyDescent="0.3">
      <c r="A20403" s="1">
        <v>8</v>
      </c>
      <c r="B20403" s="1">
        <v>14</v>
      </c>
      <c r="C20403" s="16">
        <v>100</v>
      </c>
      <c r="D20403" s="1">
        <v>6</v>
      </c>
      <c r="E20403" s="1">
        <v>263</v>
      </c>
      <c r="F20403" s="1" t="s">
        <v>383</v>
      </c>
      <c r="G20403" s="1" t="s">
        <v>334</v>
      </c>
      <c r="H20403" s="15" t="s">
        <v>152</v>
      </c>
      <c r="I20403" s="1">
        <v>441</v>
      </c>
      <c r="J20403" s="15">
        <v>25</v>
      </c>
    </row>
    <row r="20404" spans="1:10" x14ac:dyDescent="0.3">
      <c r="A20404" s="1">
        <v>8</v>
      </c>
      <c r="B20404" s="1">
        <v>14</v>
      </c>
      <c r="C20404" s="16">
        <v>100</v>
      </c>
      <c r="D20404" s="1">
        <v>6</v>
      </c>
      <c r="E20404" s="1">
        <v>263</v>
      </c>
      <c r="F20404" s="1" t="s">
        <v>383</v>
      </c>
      <c r="G20404" s="1" t="s">
        <v>334</v>
      </c>
      <c r="H20404" s="15" t="s">
        <v>152</v>
      </c>
      <c r="I20404" s="1">
        <v>442</v>
      </c>
      <c r="J20404" s="15">
        <v>40</v>
      </c>
    </row>
    <row r="20405" spans="1:10" x14ac:dyDescent="0.3">
      <c r="A20405" s="1">
        <v>8</v>
      </c>
      <c r="B20405" s="1">
        <v>14</v>
      </c>
      <c r="C20405" s="16">
        <v>100</v>
      </c>
      <c r="D20405" s="1">
        <v>6</v>
      </c>
      <c r="E20405" s="1">
        <v>263</v>
      </c>
      <c r="F20405" s="1" t="s">
        <v>383</v>
      </c>
      <c r="G20405" s="1" t="s">
        <v>334</v>
      </c>
      <c r="H20405" s="15" t="s">
        <v>152</v>
      </c>
      <c r="I20405" s="1">
        <v>443</v>
      </c>
      <c r="J20405" s="15">
        <v>70</v>
      </c>
    </row>
    <row r="20406" spans="1:10" x14ac:dyDescent="0.3">
      <c r="A20406" s="1">
        <v>8</v>
      </c>
      <c r="B20406" s="1">
        <v>14</v>
      </c>
      <c r="C20406" s="16">
        <v>100</v>
      </c>
      <c r="D20406" s="1">
        <v>6</v>
      </c>
      <c r="E20406" s="1">
        <v>263</v>
      </c>
      <c r="F20406" s="1" t="s">
        <v>383</v>
      </c>
      <c r="G20406" s="1" t="s">
        <v>334</v>
      </c>
      <c r="H20406" s="15" t="s">
        <v>152</v>
      </c>
      <c r="I20406" s="1">
        <v>450</v>
      </c>
      <c r="J20406" s="15">
        <v>90</v>
      </c>
    </row>
    <row r="20407" spans="1:10" x14ac:dyDescent="0.3">
      <c r="A20407" s="1">
        <v>8</v>
      </c>
      <c r="B20407" s="1">
        <v>14</v>
      </c>
      <c r="C20407" s="16">
        <v>100</v>
      </c>
      <c r="D20407" s="1">
        <v>6</v>
      </c>
      <c r="E20407" s="1">
        <v>263</v>
      </c>
      <c r="F20407" s="1" t="s">
        <v>383</v>
      </c>
      <c r="G20407" s="1" t="s">
        <v>334</v>
      </c>
      <c r="H20407" s="15" t="s">
        <v>152</v>
      </c>
      <c r="I20407" s="1">
        <v>451</v>
      </c>
      <c r="J20407" s="15">
        <v>70</v>
      </c>
    </row>
    <row r="20408" spans="1:10" x14ac:dyDescent="0.3">
      <c r="A20408" s="1">
        <v>8</v>
      </c>
      <c r="B20408" s="1">
        <v>14</v>
      </c>
      <c r="C20408" s="16">
        <v>100</v>
      </c>
      <c r="D20408" s="1">
        <v>6</v>
      </c>
      <c r="E20408" s="1">
        <v>263</v>
      </c>
      <c r="F20408" s="1" t="s">
        <v>383</v>
      </c>
      <c r="G20408" s="1" t="s">
        <v>334</v>
      </c>
      <c r="H20408" s="15" t="s">
        <v>152</v>
      </c>
      <c r="I20408" s="1">
        <v>452</v>
      </c>
      <c r="J20408" s="15">
        <v>90</v>
      </c>
    </row>
    <row r="20409" spans="1:10" x14ac:dyDescent="0.3">
      <c r="A20409" s="1">
        <v>8</v>
      </c>
      <c r="B20409" s="1">
        <v>14</v>
      </c>
      <c r="C20409" s="16">
        <v>100</v>
      </c>
      <c r="D20409" s="1">
        <v>6</v>
      </c>
      <c r="E20409" s="1">
        <v>263</v>
      </c>
      <c r="F20409" s="1" t="s">
        <v>383</v>
      </c>
      <c r="G20409" s="1" t="s">
        <v>334</v>
      </c>
      <c r="H20409" s="15" t="s">
        <v>152</v>
      </c>
      <c r="I20409" s="1">
        <v>453</v>
      </c>
      <c r="J20409" s="15">
        <v>150</v>
      </c>
    </row>
    <row r="20410" spans="1:10" x14ac:dyDescent="0.3">
      <c r="A20410" s="1">
        <v>8</v>
      </c>
      <c r="B20410" s="1">
        <v>14</v>
      </c>
      <c r="C20410" s="16">
        <v>100</v>
      </c>
      <c r="D20410" s="1">
        <v>6</v>
      </c>
      <c r="E20410" s="1">
        <v>263</v>
      </c>
      <c r="F20410" s="1" t="s">
        <v>383</v>
      </c>
      <c r="G20410" s="1" t="s">
        <v>334</v>
      </c>
      <c r="H20410" s="15" t="s">
        <v>152</v>
      </c>
      <c r="I20410" s="1">
        <v>454</v>
      </c>
      <c r="J20410" s="15">
        <v>250</v>
      </c>
    </row>
    <row r="20411" spans="1:10" x14ac:dyDescent="0.3">
      <c r="A20411" s="1">
        <v>8</v>
      </c>
      <c r="B20411" s="1">
        <v>14</v>
      </c>
      <c r="C20411" s="16">
        <v>100</v>
      </c>
      <c r="D20411" s="1">
        <v>6</v>
      </c>
      <c r="E20411" s="1">
        <v>263</v>
      </c>
      <c r="F20411" s="1" t="s">
        <v>383</v>
      </c>
      <c r="G20411" s="1" t="s">
        <v>334</v>
      </c>
      <c r="H20411" s="15" t="s">
        <v>152</v>
      </c>
      <c r="I20411" s="1">
        <v>400</v>
      </c>
      <c r="J20411" s="15">
        <v>15</v>
      </c>
    </row>
    <row r="20412" spans="1:10" x14ac:dyDescent="0.3">
      <c r="A20412" s="1">
        <v>8</v>
      </c>
      <c r="B20412" s="1">
        <v>14</v>
      </c>
      <c r="C20412" s="16">
        <v>100</v>
      </c>
      <c r="D20412" s="1">
        <v>6</v>
      </c>
      <c r="E20412" s="1">
        <v>263</v>
      </c>
      <c r="F20412" s="1" t="s">
        <v>383</v>
      </c>
      <c r="G20412" s="1" t="s">
        <v>334</v>
      </c>
      <c r="H20412" s="15" t="s">
        <v>152</v>
      </c>
      <c r="I20412" s="1">
        <v>411</v>
      </c>
      <c r="J20412" s="15">
        <v>6.5</v>
      </c>
    </row>
    <row r="20413" spans="1:10" x14ac:dyDescent="0.3">
      <c r="A20413" s="1">
        <v>8</v>
      </c>
      <c r="B20413" s="1">
        <v>14</v>
      </c>
      <c r="C20413" s="16">
        <v>100</v>
      </c>
      <c r="D20413" s="1">
        <v>6</v>
      </c>
      <c r="E20413" s="1">
        <v>263</v>
      </c>
      <c r="F20413" s="1" t="s">
        <v>383</v>
      </c>
      <c r="G20413" s="1" t="s">
        <v>334</v>
      </c>
      <c r="H20413" s="15" t="s">
        <v>152</v>
      </c>
      <c r="I20413" s="1">
        <v>422</v>
      </c>
      <c r="J20413" s="15">
        <v>11</v>
      </c>
    </row>
    <row r="20414" spans="1:10" x14ac:dyDescent="0.3">
      <c r="A20414" s="1">
        <v>8</v>
      </c>
      <c r="B20414" s="1">
        <v>14</v>
      </c>
      <c r="C20414" s="16">
        <v>100</v>
      </c>
      <c r="D20414" s="1">
        <v>6</v>
      </c>
      <c r="E20414" s="1">
        <v>263</v>
      </c>
      <c r="F20414" s="1" t="s">
        <v>383</v>
      </c>
      <c r="G20414" s="1" t="s">
        <v>334</v>
      </c>
      <c r="H20414" s="15" t="s">
        <v>152</v>
      </c>
      <c r="I20414" s="1">
        <v>433</v>
      </c>
      <c r="J20414" s="15">
        <v>40</v>
      </c>
    </row>
    <row r="20415" spans="1:10" x14ac:dyDescent="0.3">
      <c r="A20415" s="1">
        <v>8</v>
      </c>
      <c r="B20415" s="1">
        <v>14</v>
      </c>
      <c r="C20415" s="16">
        <v>100</v>
      </c>
      <c r="D20415" s="1">
        <v>6</v>
      </c>
      <c r="E20415" s="1">
        <v>263</v>
      </c>
      <c r="F20415" s="1" t="s">
        <v>383</v>
      </c>
      <c r="G20415" s="1" t="s">
        <v>334</v>
      </c>
      <c r="H20415" s="15" t="s">
        <v>152</v>
      </c>
      <c r="I20415" s="1">
        <v>444</v>
      </c>
      <c r="J20415" s="15">
        <v>150</v>
      </c>
    </row>
    <row r="20416" spans="1:10" x14ac:dyDescent="0.3">
      <c r="A20416" s="1">
        <v>8</v>
      </c>
      <c r="B20416" s="1">
        <v>14</v>
      </c>
      <c r="C20416" s="16">
        <v>100</v>
      </c>
      <c r="D20416" s="1">
        <v>6</v>
      </c>
      <c r="E20416" s="1">
        <v>263</v>
      </c>
      <c r="F20416" s="1" t="s">
        <v>383</v>
      </c>
      <c r="G20416" s="1" t="s">
        <v>334</v>
      </c>
      <c r="H20416" s="15" t="s">
        <v>152</v>
      </c>
      <c r="I20416" s="1">
        <v>499</v>
      </c>
      <c r="J20416" s="15">
        <v>60</v>
      </c>
    </row>
    <row r="20417" spans="1:10" x14ac:dyDescent="0.3">
      <c r="A20417" s="1">
        <v>8</v>
      </c>
      <c r="B20417" s="1">
        <v>14</v>
      </c>
      <c r="C20417" s="16">
        <v>100</v>
      </c>
      <c r="D20417" s="1">
        <v>6</v>
      </c>
      <c r="E20417" s="1">
        <v>263</v>
      </c>
      <c r="F20417" s="1" t="s">
        <v>383</v>
      </c>
      <c r="G20417" s="1" t="s">
        <v>334</v>
      </c>
      <c r="H20417" s="15" t="s">
        <v>152</v>
      </c>
      <c r="I20417" s="1">
        <v>401</v>
      </c>
      <c r="J20417" s="15">
        <v>12</v>
      </c>
    </row>
    <row r="20418" spans="1:10" x14ac:dyDescent="0.3">
      <c r="A20418" s="1">
        <v>8</v>
      </c>
      <c r="B20418" s="1">
        <v>14</v>
      </c>
      <c r="C20418" s="16">
        <v>100</v>
      </c>
      <c r="D20418" s="1">
        <v>6</v>
      </c>
      <c r="E20418" s="1">
        <v>263</v>
      </c>
      <c r="F20418" s="1" t="s">
        <v>383</v>
      </c>
      <c r="G20418" s="1" t="s">
        <v>334</v>
      </c>
      <c r="H20418" s="15" t="s">
        <v>152</v>
      </c>
      <c r="I20418" s="1">
        <v>402</v>
      </c>
      <c r="J20418" s="15">
        <v>19</v>
      </c>
    </row>
    <row r="20419" spans="1:10" x14ac:dyDescent="0.3">
      <c r="A20419" s="1">
        <v>8</v>
      </c>
      <c r="B20419" s="1">
        <v>14</v>
      </c>
      <c r="C20419" s="16">
        <v>100</v>
      </c>
      <c r="D20419" s="1">
        <v>6</v>
      </c>
      <c r="E20419" s="1">
        <v>263</v>
      </c>
      <c r="F20419" s="1" t="s">
        <v>383</v>
      </c>
      <c r="G20419" s="1" t="s">
        <v>334</v>
      </c>
      <c r="H20419" s="15" t="s">
        <v>152</v>
      </c>
      <c r="I20419" s="1">
        <v>412</v>
      </c>
      <c r="J20419" s="15">
        <v>11</v>
      </c>
    </row>
    <row r="20420" spans="1:10" x14ac:dyDescent="0.3">
      <c r="A20420" s="1">
        <v>8</v>
      </c>
      <c r="B20420" s="1">
        <v>14</v>
      </c>
      <c r="C20420" s="16">
        <v>100</v>
      </c>
      <c r="D20420" s="1">
        <v>6</v>
      </c>
      <c r="E20420" s="1">
        <v>263</v>
      </c>
      <c r="F20420" s="1" t="s">
        <v>383</v>
      </c>
      <c r="G20420" s="1" t="s">
        <v>334</v>
      </c>
      <c r="H20420" s="15" t="s">
        <v>152</v>
      </c>
      <c r="I20420" s="1">
        <v>403</v>
      </c>
      <c r="J20420" s="15">
        <v>50</v>
      </c>
    </row>
    <row r="20421" spans="1:10" x14ac:dyDescent="0.3">
      <c r="A20421" s="1">
        <v>8</v>
      </c>
      <c r="B20421" s="1">
        <v>14</v>
      </c>
      <c r="C20421" s="16">
        <v>100</v>
      </c>
      <c r="D20421" s="1">
        <v>6</v>
      </c>
      <c r="E20421" s="1">
        <v>263</v>
      </c>
      <c r="F20421" s="1" t="s">
        <v>383</v>
      </c>
      <c r="G20421" s="1" t="s">
        <v>334</v>
      </c>
      <c r="H20421" s="15" t="s">
        <v>152</v>
      </c>
      <c r="I20421" s="1">
        <v>413</v>
      </c>
      <c r="J20421" s="15">
        <v>25</v>
      </c>
    </row>
    <row r="20422" spans="1:10" x14ac:dyDescent="0.3">
      <c r="A20422" s="1">
        <v>8</v>
      </c>
      <c r="B20422" s="1">
        <v>14</v>
      </c>
      <c r="C20422" s="16">
        <v>100</v>
      </c>
      <c r="D20422" s="1">
        <v>6</v>
      </c>
      <c r="E20422" s="1">
        <v>263</v>
      </c>
      <c r="F20422" s="1" t="s">
        <v>383</v>
      </c>
      <c r="G20422" s="1" t="s">
        <v>334</v>
      </c>
      <c r="H20422" s="15" t="s">
        <v>152</v>
      </c>
      <c r="I20422" s="1">
        <v>423</v>
      </c>
      <c r="J20422" s="15">
        <v>25</v>
      </c>
    </row>
    <row r="20423" spans="1:10" x14ac:dyDescent="0.3">
      <c r="A20423" s="1">
        <v>8</v>
      </c>
      <c r="B20423" s="1">
        <v>14</v>
      </c>
      <c r="C20423" s="16">
        <v>100</v>
      </c>
      <c r="D20423" s="1">
        <v>6</v>
      </c>
      <c r="E20423" s="1">
        <v>263</v>
      </c>
      <c r="F20423" s="1" t="s">
        <v>383</v>
      </c>
      <c r="G20423" s="1" t="s">
        <v>334</v>
      </c>
      <c r="H20423" s="15" t="s">
        <v>152</v>
      </c>
      <c r="I20423" s="1">
        <v>404</v>
      </c>
      <c r="J20423" s="15">
        <v>125</v>
      </c>
    </row>
    <row r="20424" spans="1:10" x14ac:dyDescent="0.3">
      <c r="A20424" s="1">
        <v>8</v>
      </c>
      <c r="B20424" s="1">
        <v>14</v>
      </c>
      <c r="C20424" s="16">
        <v>100</v>
      </c>
      <c r="D20424" s="1">
        <v>6</v>
      </c>
      <c r="E20424" s="1">
        <v>263</v>
      </c>
      <c r="F20424" s="1" t="s">
        <v>383</v>
      </c>
      <c r="G20424" s="1" t="s">
        <v>334</v>
      </c>
      <c r="H20424" s="15" t="s">
        <v>152</v>
      </c>
      <c r="I20424" s="1">
        <v>414</v>
      </c>
      <c r="J20424" s="15">
        <v>70</v>
      </c>
    </row>
    <row r="20425" spans="1:10" x14ac:dyDescent="0.3">
      <c r="A20425" s="1">
        <v>8</v>
      </c>
      <c r="B20425" s="1">
        <v>14</v>
      </c>
      <c r="C20425" s="16">
        <v>100</v>
      </c>
      <c r="D20425" s="1">
        <v>6</v>
      </c>
      <c r="E20425" s="1">
        <v>263</v>
      </c>
      <c r="F20425" s="1" t="s">
        <v>383</v>
      </c>
      <c r="G20425" s="1" t="s">
        <v>334</v>
      </c>
      <c r="H20425" s="15" t="s">
        <v>152</v>
      </c>
      <c r="I20425" s="1">
        <v>424</v>
      </c>
      <c r="J20425" s="15">
        <v>70</v>
      </c>
    </row>
    <row r="20426" spans="1:10" x14ac:dyDescent="0.3">
      <c r="A20426" s="1">
        <v>8</v>
      </c>
      <c r="B20426" s="1">
        <v>14</v>
      </c>
      <c r="C20426" s="16">
        <v>100</v>
      </c>
      <c r="D20426" s="1">
        <v>6</v>
      </c>
      <c r="E20426" s="1">
        <v>263</v>
      </c>
      <c r="F20426" s="1" t="s">
        <v>383</v>
      </c>
      <c r="G20426" s="1" t="s">
        <v>334</v>
      </c>
      <c r="H20426" s="15" t="s">
        <v>152</v>
      </c>
      <c r="I20426" s="1">
        <v>434</v>
      </c>
      <c r="J20426" s="15">
        <v>100</v>
      </c>
    </row>
    <row r="20427" spans="1:10" x14ac:dyDescent="0.3">
      <c r="A20427" s="1">
        <v>8</v>
      </c>
      <c r="B20427" s="1">
        <v>14</v>
      </c>
      <c r="C20427" s="16">
        <v>100</v>
      </c>
      <c r="D20427" s="1">
        <v>6</v>
      </c>
      <c r="E20427" s="1">
        <v>263</v>
      </c>
      <c r="F20427" s="1" t="s">
        <v>383</v>
      </c>
      <c r="G20427" s="1" t="s">
        <v>334</v>
      </c>
      <c r="H20427" s="15" t="s">
        <v>152</v>
      </c>
      <c r="I20427" s="1">
        <v>405</v>
      </c>
      <c r="J20427" s="15">
        <v>250</v>
      </c>
    </row>
    <row r="20428" spans="1:10" x14ac:dyDescent="0.3">
      <c r="A20428" s="1">
        <v>8</v>
      </c>
      <c r="B20428" s="1">
        <v>14</v>
      </c>
      <c r="C20428" s="16">
        <v>100</v>
      </c>
      <c r="D20428" s="1">
        <v>6</v>
      </c>
      <c r="E20428" s="1">
        <v>263</v>
      </c>
      <c r="F20428" s="1" t="s">
        <v>383</v>
      </c>
      <c r="G20428" s="1" t="s">
        <v>334</v>
      </c>
      <c r="H20428" s="15" t="s">
        <v>152</v>
      </c>
      <c r="I20428" s="1">
        <v>415</v>
      </c>
      <c r="J20428" s="15">
        <v>200</v>
      </c>
    </row>
    <row r="20429" spans="1:10" x14ac:dyDescent="0.3">
      <c r="A20429" s="1">
        <v>8</v>
      </c>
      <c r="B20429" s="1">
        <v>14</v>
      </c>
      <c r="C20429" s="16">
        <v>100</v>
      </c>
      <c r="D20429" s="1">
        <v>6</v>
      </c>
      <c r="E20429" s="1">
        <v>263</v>
      </c>
      <c r="F20429" s="1" t="s">
        <v>383</v>
      </c>
      <c r="G20429" s="1" t="s">
        <v>334</v>
      </c>
      <c r="H20429" s="15" t="s">
        <v>152</v>
      </c>
      <c r="I20429" s="1">
        <v>425</v>
      </c>
      <c r="J20429" s="15">
        <v>200</v>
      </c>
    </row>
    <row r="20430" spans="1:10" x14ac:dyDescent="0.3">
      <c r="A20430" s="1">
        <v>8</v>
      </c>
      <c r="B20430" s="1">
        <v>14</v>
      </c>
      <c r="C20430" s="16">
        <v>100</v>
      </c>
      <c r="D20430" s="1">
        <v>6</v>
      </c>
      <c r="E20430" s="1">
        <v>263</v>
      </c>
      <c r="F20430" s="1" t="s">
        <v>383</v>
      </c>
      <c r="G20430" s="1" t="s">
        <v>334</v>
      </c>
      <c r="H20430" s="15" t="s">
        <v>152</v>
      </c>
      <c r="I20430" s="1">
        <v>435</v>
      </c>
      <c r="J20430" s="15">
        <v>250</v>
      </c>
    </row>
    <row r="20431" spans="1:10" x14ac:dyDescent="0.3">
      <c r="A20431" s="1">
        <v>8</v>
      </c>
      <c r="B20431" s="1">
        <v>14</v>
      </c>
      <c r="C20431" s="16">
        <v>100</v>
      </c>
      <c r="D20431" s="1">
        <v>6</v>
      </c>
      <c r="E20431" s="1">
        <v>263</v>
      </c>
      <c r="F20431" s="1" t="s">
        <v>383</v>
      </c>
      <c r="G20431" s="1" t="s">
        <v>334</v>
      </c>
      <c r="H20431" s="15" t="s">
        <v>152</v>
      </c>
      <c r="I20431" s="1">
        <v>445</v>
      </c>
      <c r="J20431" s="15">
        <v>250</v>
      </c>
    </row>
    <row r="20432" spans="1:10" x14ac:dyDescent="0.3">
      <c r="A20432" s="1">
        <v>8</v>
      </c>
      <c r="B20432" s="1">
        <v>14</v>
      </c>
      <c r="C20432" s="16">
        <v>100</v>
      </c>
      <c r="D20432" s="1">
        <v>6</v>
      </c>
      <c r="E20432" s="1">
        <v>263</v>
      </c>
      <c r="F20432" s="1" t="s">
        <v>383</v>
      </c>
      <c r="G20432" s="1" t="s">
        <v>334</v>
      </c>
      <c r="H20432" s="15" t="s">
        <v>152</v>
      </c>
      <c r="I20432" s="1">
        <v>50</v>
      </c>
      <c r="J20432" s="15">
        <v>15</v>
      </c>
    </row>
    <row r="20433" spans="1:10" x14ac:dyDescent="0.3">
      <c r="A20433" s="1">
        <v>8</v>
      </c>
      <c r="B20433" s="1">
        <v>14</v>
      </c>
      <c r="C20433" s="16">
        <v>100</v>
      </c>
      <c r="D20433" s="1">
        <v>6</v>
      </c>
      <c r="E20433" s="1">
        <v>263</v>
      </c>
      <c r="F20433" s="1" t="s">
        <v>383</v>
      </c>
      <c r="G20433" s="1" t="s">
        <v>334</v>
      </c>
      <c r="H20433" s="15" t="s">
        <v>152</v>
      </c>
      <c r="I20433" s="14">
        <v>51</v>
      </c>
      <c r="J20433" s="15">
        <v>5.5</v>
      </c>
    </row>
    <row r="20434" spans="1:10" x14ac:dyDescent="0.3">
      <c r="A20434" s="1">
        <v>8</v>
      </c>
      <c r="B20434" s="1">
        <v>14</v>
      </c>
      <c r="C20434" s="16">
        <v>100</v>
      </c>
      <c r="D20434" s="1">
        <v>6</v>
      </c>
      <c r="E20434" s="1">
        <v>263</v>
      </c>
      <c r="F20434" s="1" t="s">
        <v>383</v>
      </c>
      <c r="G20434" s="1" t="s">
        <v>334</v>
      </c>
      <c r="H20434" s="15" t="s">
        <v>152</v>
      </c>
      <c r="I20434" s="14">
        <v>52</v>
      </c>
      <c r="J20434" s="15">
        <v>3.6</v>
      </c>
    </row>
    <row r="20435" spans="1:10" x14ac:dyDescent="0.3">
      <c r="A20435" s="1">
        <v>8</v>
      </c>
      <c r="B20435" s="1">
        <v>14</v>
      </c>
      <c r="C20435" s="16">
        <v>100</v>
      </c>
      <c r="D20435" s="1">
        <v>6</v>
      </c>
      <c r="E20435" s="1">
        <v>263</v>
      </c>
      <c r="F20435" s="1" t="s">
        <v>383</v>
      </c>
      <c r="G20435" s="1" t="s">
        <v>334</v>
      </c>
      <c r="H20435" s="15" t="s">
        <v>152</v>
      </c>
      <c r="I20435" s="14">
        <v>53</v>
      </c>
      <c r="J20435" s="15">
        <v>3.6</v>
      </c>
    </row>
    <row r="20436" spans="1:10" x14ac:dyDescent="0.3">
      <c r="A20436" s="1">
        <v>8</v>
      </c>
      <c r="B20436" s="1">
        <v>14</v>
      </c>
      <c r="C20436" s="16">
        <v>100</v>
      </c>
      <c r="D20436" s="1">
        <v>6</v>
      </c>
      <c r="E20436" s="1">
        <v>263</v>
      </c>
      <c r="F20436" s="1" t="s">
        <v>383</v>
      </c>
      <c r="G20436" s="1" t="s">
        <v>334</v>
      </c>
      <c r="H20436" s="15" t="s">
        <v>152</v>
      </c>
      <c r="I20436" s="14">
        <v>54</v>
      </c>
      <c r="J20436" s="15">
        <v>4.5</v>
      </c>
    </row>
    <row r="20437" spans="1:10" x14ac:dyDescent="0.3">
      <c r="A20437" s="1">
        <v>8</v>
      </c>
      <c r="B20437" s="1">
        <v>14</v>
      </c>
      <c r="C20437" s="16">
        <v>100</v>
      </c>
      <c r="D20437" s="1">
        <v>6</v>
      </c>
      <c r="E20437" s="1">
        <v>263</v>
      </c>
      <c r="F20437" s="1" t="s">
        <v>383</v>
      </c>
      <c r="G20437" s="1" t="s">
        <v>334</v>
      </c>
      <c r="H20437" s="15" t="s">
        <v>152</v>
      </c>
      <c r="I20437" s="14">
        <v>55</v>
      </c>
      <c r="J20437" s="15">
        <v>7.5</v>
      </c>
    </row>
    <row r="20438" spans="1:10" x14ac:dyDescent="0.3">
      <c r="A20438" s="1">
        <v>8</v>
      </c>
      <c r="B20438" s="1">
        <v>14</v>
      </c>
      <c r="C20438" s="16">
        <v>100</v>
      </c>
      <c r="D20438" s="1">
        <v>6</v>
      </c>
      <c r="E20438" s="1">
        <v>263</v>
      </c>
      <c r="F20438" s="1" t="s">
        <v>383</v>
      </c>
      <c r="G20438" s="1" t="s">
        <v>334</v>
      </c>
      <c r="H20438" s="15" t="s">
        <v>152</v>
      </c>
      <c r="I20438" s="14">
        <v>56</v>
      </c>
      <c r="J20438" s="15">
        <v>13</v>
      </c>
    </row>
    <row r="20439" spans="1:10" x14ac:dyDescent="0.3">
      <c r="A20439" s="1">
        <v>8</v>
      </c>
      <c r="B20439" s="1">
        <v>14</v>
      </c>
      <c r="C20439" s="16">
        <v>100</v>
      </c>
      <c r="D20439" s="1">
        <v>6</v>
      </c>
      <c r="E20439" s="1">
        <v>263</v>
      </c>
      <c r="F20439" s="1" t="s">
        <v>383</v>
      </c>
      <c r="G20439" s="1" t="s">
        <v>334</v>
      </c>
      <c r="H20439" s="15" t="s">
        <v>152</v>
      </c>
      <c r="I20439" s="14">
        <v>57</v>
      </c>
      <c r="J20439" s="15">
        <v>35</v>
      </c>
    </row>
    <row r="20440" spans="1:10" x14ac:dyDescent="0.3">
      <c r="A20440" s="1">
        <v>8</v>
      </c>
      <c r="B20440" s="1">
        <v>14</v>
      </c>
      <c r="C20440" s="16">
        <v>100</v>
      </c>
      <c r="D20440" s="1">
        <v>6</v>
      </c>
      <c r="E20440" s="1">
        <v>263</v>
      </c>
      <c r="F20440" s="1" t="s">
        <v>383</v>
      </c>
      <c r="G20440" s="1" t="s">
        <v>334</v>
      </c>
      <c r="H20440" s="15" t="s">
        <v>152</v>
      </c>
      <c r="I20440" s="14">
        <v>58</v>
      </c>
      <c r="J20440" s="15">
        <v>60</v>
      </c>
    </row>
    <row r="20441" spans="1:10" x14ac:dyDescent="0.3">
      <c r="A20441" s="1">
        <v>8</v>
      </c>
      <c r="B20441" s="1">
        <v>14</v>
      </c>
      <c r="C20441" s="16">
        <v>100</v>
      </c>
      <c r="D20441" s="1">
        <v>6</v>
      </c>
      <c r="E20441" s="1">
        <v>263</v>
      </c>
      <c r="F20441" s="1" t="s">
        <v>383</v>
      </c>
      <c r="G20441" s="1" t="s">
        <v>334</v>
      </c>
      <c r="H20441" s="15" t="s">
        <v>152</v>
      </c>
      <c r="I20441" s="14">
        <v>59</v>
      </c>
      <c r="J20441" s="15">
        <v>90</v>
      </c>
    </row>
    <row r="20442" spans="1:10" x14ac:dyDescent="0.3">
      <c r="A20442" s="1">
        <v>8</v>
      </c>
      <c r="B20442" s="1">
        <v>14</v>
      </c>
      <c r="C20442" s="16">
        <v>100</v>
      </c>
      <c r="D20442" s="1">
        <v>6</v>
      </c>
      <c r="E20442" s="1">
        <v>263</v>
      </c>
      <c r="F20442" s="1" t="s">
        <v>383</v>
      </c>
      <c r="G20442" s="1" t="s">
        <v>334</v>
      </c>
      <c r="H20442" s="15" t="s">
        <v>152</v>
      </c>
      <c r="I20442" s="14">
        <v>81</v>
      </c>
      <c r="J20442" s="15">
        <v>1.67</v>
      </c>
    </row>
    <row r="20443" spans="1:10" x14ac:dyDescent="0.3">
      <c r="A20443" s="1">
        <v>8</v>
      </c>
      <c r="B20443" s="1">
        <v>14</v>
      </c>
      <c r="C20443" s="16">
        <v>100</v>
      </c>
      <c r="D20443" s="1">
        <v>6</v>
      </c>
      <c r="E20443" s="1">
        <v>263</v>
      </c>
      <c r="F20443" s="1" t="s">
        <v>383</v>
      </c>
      <c r="G20443" s="1" t="s">
        <v>334</v>
      </c>
      <c r="H20443" s="15" t="s">
        <v>152</v>
      </c>
      <c r="I20443" s="14">
        <v>82</v>
      </c>
      <c r="J20443" s="15">
        <v>2.2999999999999998</v>
      </c>
    </row>
    <row r="20444" spans="1:10" x14ac:dyDescent="0.3">
      <c r="A20444" s="1">
        <v>8</v>
      </c>
      <c r="B20444" s="1">
        <v>14</v>
      </c>
      <c r="C20444" s="16">
        <v>100</v>
      </c>
      <c r="D20444" s="1">
        <v>6</v>
      </c>
      <c r="E20444" s="1">
        <v>263</v>
      </c>
      <c r="F20444" s="1" t="s">
        <v>383</v>
      </c>
      <c r="G20444" s="1" t="s">
        <v>334</v>
      </c>
      <c r="H20444" s="15" t="s">
        <v>152</v>
      </c>
      <c r="I20444" s="14">
        <v>83</v>
      </c>
      <c r="J20444" s="15">
        <v>15</v>
      </c>
    </row>
    <row r="20445" spans="1:10" x14ac:dyDescent="0.3">
      <c r="A20445" s="1">
        <v>8</v>
      </c>
      <c r="B20445" s="1">
        <v>14</v>
      </c>
      <c r="C20445" s="16">
        <v>100</v>
      </c>
      <c r="D20445" s="1">
        <v>6</v>
      </c>
      <c r="E20445" s="1">
        <v>263</v>
      </c>
      <c r="F20445" s="1" t="s">
        <v>383</v>
      </c>
      <c r="G20445" s="1" t="s">
        <v>334</v>
      </c>
      <c r="H20445" s="15" t="s">
        <v>152</v>
      </c>
      <c r="I20445" s="14">
        <v>91</v>
      </c>
      <c r="J20445" s="15">
        <v>1.85</v>
      </c>
    </row>
    <row r="20446" spans="1:10" x14ac:dyDescent="0.3">
      <c r="A20446" s="1">
        <v>8</v>
      </c>
      <c r="B20446" s="1">
        <v>14</v>
      </c>
      <c r="C20446" s="16">
        <v>100</v>
      </c>
      <c r="D20446" s="1">
        <v>6</v>
      </c>
      <c r="E20446" s="1">
        <v>263</v>
      </c>
      <c r="F20446" s="1" t="s">
        <v>383</v>
      </c>
      <c r="G20446" s="1" t="s">
        <v>334</v>
      </c>
      <c r="H20446" s="15" t="s">
        <v>152</v>
      </c>
      <c r="I20446" s="14">
        <v>92</v>
      </c>
      <c r="J20446" s="15">
        <v>1.8</v>
      </c>
    </row>
    <row r="20447" spans="1:10" x14ac:dyDescent="0.3">
      <c r="A20447" s="1">
        <v>8</v>
      </c>
      <c r="B20447" s="1">
        <v>14</v>
      </c>
      <c r="C20447" s="16">
        <v>100</v>
      </c>
      <c r="D20447" s="1">
        <v>6</v>
      </c>
      <c r="E20447" s="1">
        <v>263</v>
      </c>
      <c r="F20447" s="1" t="s">
        <v>383</v>
      </c>
      <c r="G20447" s="1" t="s">
        <v>334</v>
      </c>
      <c r="H20447" s="15" t="s">
        <v>152</v>
      </c>
      <c r="I20447" s="14">
        <v>101</v>
      </c>
      <c r="J20447" s="15">
        <v>2.4500000000000002</v>
      </c>
    </row>
    <row r="20448" spans="1:10" x14ac:dyDescent="0.3">
      <c r="A20448" s="1">
        <v>8</v>
      </c>
      <c r="B20448" s="1">
        <v>14</v>
      </c>
      <c r="C20448" s="16">
        <v>100</v>
      </c>
      <c r="D20448" s="1">
        <v>6</v>
      </c>
      <c r="E20448" s="1">
        <v>263</v>
      </c>
      <c r="F20448" s="1" t="s">
        <v>383</v>
      </c>
      <c r="G20448" s="1" t="s">
        <v>334</v>
      </c>
      <c r="H20448" s="15" t="s">
        <v>152</v>
      </c>
      <c r="I20448" s="14">
        <v>102</v>
      </c>
      <c r="J20448" s="15">
        <v>2.2000000000000002</v>
      </c>
    </row>
    <row r="20449" spans="1:10" x14ac:dyDescent="0.3">
      <c r="A20449" s="1">
        <v>8</v>
      </c>
      <c r="B20449" s="1">
        <v>14</v>
      </c>
      <c r="C20449" s="16">
        <v>100</v>
      </c>
      <c r="D20449" s="1">
        <v>6</v>
      </c>
      <c r="E20449" s="1">
        <v>263</v>
      </c>
      <c r="F20449" s="1" t="s">
        <v>383</v>
      </c>
      <c r="G20449" s="1" t="s">
        <v>334</v>
      </c>
      <c r="H20449" s="15" t="s">
        <v>152</v>
      </c>
      <c r="I20449" s="14">
        <v>103</v>
      </c>
      <c r="J20449" s="15">
        <v>3.8</v>
      </c>
    </row>
    <row r="20450" spans="1:10" x14ac:dyDescent="0.3">
      <c r="A20450" s="1">
        <v>8</v>
      </c>
      <c r="B20450" s="1">
        <v>14</v>
      </c>
      <c r="C20450" s="16">
        <v>100</v>
      </c>
      <c r="D20450" s="1">
        <v>6</v>
      </c>
      <c r="E20450" s="1">
        <v>263</v>
      </c>
      <c r="F20450" s="1" t="s">
        <v>383</v>
      </c>
      <c r="G20450" s="1" t="s">
        <v>334</v>
      </c>
      <c r="H20450" s="15" t="s">
        <v>152</v>
      </c>
      <c r="I20450" s="1">
        <v>1110</v>
      </c>
      <c r="J20450" s="15">
        <v>4</v>
      </c>
    </row>
    <row r="20451" spans="1:10" x14ac:dyDescent="0.3">
      <c r="A20451" s="1">
        <v>8</v>
      </c>
      <c r="B20451" s="1">
        <v>14</v>
      </c>
      <c r="C20451" s="16">
        <v>100</v>
      </c>
      <c r="D20451" s="1">
        <v>6</v>
      </c>
      <c r="E20451" s="1">
        <v>263</v>
      </c>
      <c r="F20451" s="1" t="s">
        <v>383</v>
      </c>
      <c r="G20451" s="1" t="s">
        <v>334</v>
      </c>
      <c r="H20451" s="15" t="s">
        <v>152</v>
      </c>
      <c r="I20451" s="1">
        <v>1120</v>
      </c>
      <c r="J20451" s="15">
        <v>10</v>
      </c>
    </row>
    <row r="20452" spans="1:10" x14ac:dyDescent="0.3">
      <c r="A20452" s="1">
        <v>8</v>
      </c>
      <c r="B20452" s="1">
        <v>14</v>
      </c>
      <c r="C20452" s="16">
        <v>100</v>
      </c>
      <c r="D20452" s="1">
        <v>6</v>
      </c>
      <c r="E20452" s="1">
        <v>263</v>
      </c>
      <c r="F20452" s="1" t="s">
        <v>383</v>
      </c>
      <c r="G20452" s="1" t="s">
        <v>334</v>
      </c>
      <c r="H20452" s="15" t="s">
        <v>152</v>
      </c>
      <c r="I20452" s="1">
        <v>1121</v>
      </c>
      <c r="J20452" s="15">
        <v>15</v>
      </c>
    </row>
    <row r="20453" spans="1:10" x14ac:dyDescent="0.3">
      <c r="A20453" s="1">
        <v>8</v>
      </c>
      <c r="B20453" s="1">
        <v>14</v>
      </c>
      <c r="C20453" s="16">
        <v>100</v>
      </c>
      <c r="D20453" s="1">
        <v>6</v>
      </c>
      <c r="E20453" s="1">
        <v>263</v>
      </c>
      <c r="F20453" s="1" t="s">
        <v>383</v>
      </c>
      <c r="G20453" s="1" t="s">
        <v>334</v>
      </c>
      <c r="H20453" s="15" t="s">
        <v>152</v>
      </c>
      <c r="I20453" s="1">
        <v>1100</v>
      </c>
      <c r="J20453" s="15">
        <v>2.95</v>
      </c>
    </row>
    <row r="20454" spans="1:10" x14ac:dyDescent="0.3">
      <c r="A20454" s="1">
        <v>8</v>
      </c>
      <c r="B20454" s="1">
        <v>14</v>
      </c>
      <c r="C20454" s="16">
        <v>100</v>
      </c>
      <c r="D20454" s="1">
        <v>6</v>
      </c>
      <c r="E20454" s="1">
        <v>263</v>
      </c>
      <c r="F20454" s="1" t="s">
        <v>383</v>
      </c>
      <c r="G20454" s="1" t="s">
        <v>334</v>
      </c>
      <c r="H20454" s="15" t="s">
        <v>152</v>
      </c>
      <c r="I20454" s="1">
        <v>1111</v>
      </c>
      <c r="J20454" s="15">
        <v>6.5</v>
      </c>
    </row>
    <row r="20455" spans="1:10" x14ac:dyDescent="0.3">
      <c r="A20455" s="1">
        <v>8</v>
      </c>
      <c r="B20455" s="1">
        <v>14</v>
      </c>
      <c r="C20455" s="16">
        <v>100</v>
      </c>
      <c r="D20455" s="1">
        <v>6</v>
      </c>
      <c r="E20455" s="1">
        <v>263</v>
      </c>
      <c r="F20455" s="1" t="s">
        <v>383</v>
      </c>
      <c r="G20455" s="1" t="s">
        <v>334</v>
      </c>
      <c r="H20455" s="15" t="s">
        <v>152</v>
      </c>
      <c r="I20455" s="1">
        <v>1122</v>
      </c>
      <c r="J20455" s="15">
        <v>35</v>
      </c>
    </row>
    <row r="20456" spans="1:10" x14ac:dyDescent="0.3">
      <c r="A20456" s="1">
        <v>8</v>
      </c>
      <c r="B20456" s="1">
        <v>14</v>
      </c>
      <c r="C20456" s="16">
        <v>100</v>
      </c>
      <c r="D20456" s="1">
        <v>6</v>
      </c>
      <c r="E20456" s="1">
        <v>263</v>
      </c>
      <c r="F20456" s="1" t="s">
        <v>383</v>
      </c>
      <c r="G20456" s="1" t="s">
        <v>334</v>
      </c>
      <c r="H20456" s="15" t="s">
        <v>152</v>
      </c>
      <c r="I20456" s="1">
        <v>1199</v>
      </c>
      <c r="J20456" s="15">
        <v>12</v>
      </c>
    </row>
    <row r="20457" spans="1:10" x14ac:dyDescent="0.3">
      <c r="A20457" s="1">
        <v>8</v>
      </c>
      <c r="B20457" s="1">
        <v>14</v>
      </c>
      <c r="C20457" s="16">
        <v>100</v>
      </c>
      <c r="D20457" s="1">
        <v>6</v>
      </c>
      <c r="E20457" s="1">
        <v>263</v>
      </c>
      <c r="F20457" s="1" t="s">
        <v>383</v>
      </c>
      <c r="G20457" s="1" t="s">
        <v>334</v>
      </c>
      <c r="H20457" s="15" t="s">
        <v>152</v>
      </c>
      <c r="I20457" s="1">
        <v>1101</v>
      </c>
      <c r="J20457" s="15">
        <v>5.5</v>
      </c>
    </row>
    <row r="20458" spans="1:10" x14ac:dyDescent="0.3">
      <c r="A20458" s="1">
        <v>8</v>
      </c>
      <c r="B20458" s="1">
        <v>14</v>
      </c>
      <c r="C20458" s="16">
        <v>100</v>
      </c>
      <c r="D20458" s="1">
        <v>6</v>
      </c>
      <c r="E20458" s="1">
        <v>263</v>
      </c>
      <c r="F20458" s="1" t="s">
        <v>383</v>
      </c>
      <c r="G20458" s="1" t="s">
        <v>334</v>
      </c>
      <c r="H20458" s="15" t="s">
        <v>152</v>
      </c>
      <c r="I20458" s="1">
        <v>1102</v>
      </c>
      <c r="J20458" s="15">
        <v>17</v>
      </c>
    </row>
    <row r="20459" spans="1:10" x14ac:dyDescent="0.3">
      <c r="A20459" s="1">
        <v>8</v>
      </c>
      <c r="B20459" s="1">
        <v>14</v>
      </c>
      <c r="C20459" s="16">
        <v>100</v>
      </c>
      <c r="D20459" s="1">
        <v>6</v>
      </c>
      <c r="E20459" s="1">
        <v>263</v>
      </c>
      <c r="F20459" s="1" t="s">
        <v>383</v>
      </c>
      <c r="G20459" s="1" t="s">
        <v>334</v>
      </c>
      <c r="H20459" s="15" t="s">
        <v>152</v>
      </c>
      <c r="I20459" s="1">
        <v>1112</v>
      </c>
      <c r="J20459" s="15">
        <v>21</v>
      </c>
    </row>
    <row r="20460" spans="1:10" x14ac:dyDescent="0.3">
      <c r="A20460" s="1">
        <v>8</v>
      </c>
      <c r="B20460" s="1">
        <v>14</v>
      </c>
      <c r="C20460" s="16">
        <v>100</v>
      </c>
      <c r="D20460" s="1">
        <v>6</v>
      </c>
      <c r="E20460" s="1">
        <v>263</v>
      </c>
      <c r="F20460" s="1" t="s">
        <v>383</v>
      </c>
      <c r="G20460" s="1" t="s">
        <v>334</v>
      </c>
      <c r="H20460" s="15" t="s">
        <v>152</v>
      </c>
      <c r="I20460" s="14">
        <v>151</v>
      </c>
      <c r="J20460" s="15">
        <v>2.4</v>
      </c>
    </row>
    <row r="20461" spans="1:10" x14ac:dyDescent="0.3">
      <c r="A20461" s="1">
        <v>8</v>
      </c>
      <c r="B20461" s="1">
        <v>14</v>
      </c>
      <c r="C20461" s="16">
        <v>100</v>
      </c>
      <c r="D20461" s="1">
        <v>6</v>
      </c>
      <c r="E20461" s="1">
        <v>263</v>
      </c>
      <c r="F20461" s="1" t="s">
        <v>383</v>
      </c>
      <c r="G20461" s="1" t="s">
        <v>334</v>
      </c>
      <c r="H20461" s="15" t="s">
        <v>152</v>
      </c>
      <c r="I20461" s="14">
        <v>152</v>
      </c>
      <c r="J20461" s="15">
        <v>1.49</v>
      </c>
    </row>
    <row r="20462" spans="1:10" x14ac:dyDescent="0.3">
      <c r="A20462" s="1">
        <v>8</v>
      </c>
      <c r="B20462" s="1">
        <v>14</v>
      </c>
      <c r="C20462" s="16">
        <v>100</v>
      </c>
      <c r="D20462" s="1">
        <v>6</v>
      </c>
      <c r="E20462" s="1">
        <v>264</v>
      </c>
      <c r="F20462" s="1" t="s">
        <v>359</v>
      </c>
      <c r="G20462" s="1" t="s">
        <v>333</v>
      </c>
      <c r="H20462" s="15" t="s">
        <v>152</v>
      </c>
      <c r="I20462" s="14">
        <v>990751</v>
      </c>
      <c r="J20462" s="15">
        <v>1.93</v>
      </c>
    </row>
    <row r="20463" spans="1:10" x14ac:dyDescent="0.3">
      <c r="A20463" s="1">
        <v>8</v>
      </c>
      <c r="B20463" s="1">
        <v>14</v>
      </c>
      <c r="C20463" s="16">
        <v>100</v>
      </c>
      <c r="D20463" s="1">
        <v>6</v>
      </c>
      <c r="E20463" s="1">
        <v>264</v>
      </c>
      <c r="F20463" s="1" t="s">
        <v>359</v>
      </c>
      <c r="G20463" s="1" t="s">
        <v>333</v>
      </c>
      <c r="H20463" s="15" t="s">
        <v>152</v>
      </c>
      <c r="I20463" s="14">
        <v>990752</v>
      </c>
      <c r="J20463" s="15">
        <v>1.88</v>
      </c>
    </row>
    <row r="20464" spans="1:10" x14ac:dyDescent="0.3">
      <c r="A20464" s="1">
        <v>8</v>
      </c>
      <c r="B20464" s="1">
        <v>14</v>
      </c>
      <c r="C20464" s="16">
        <v>100</v>
      </c>
      <c r="D20464" s="1">
        <v>6</v>
      </c>
      <c r="E20464" s="1">
        <v>264</v>
      </c>
      <c r="F20464" s="1" t="s">
        <v>359</v>
      </c>
      <c r="G20464" s="1" t="s">
        <v>333</v>
      </c>
      <c r="H20464" s="15" t="s">
        <v>152</v>
      </c>
      <c r="I20464" s="14">
        <v>11</v>
      </c>
      <c r="J20464" s="15">
        <v>1.67</v>
      </c>
    </row>
    <row r="20465" spans="1:10" x14ac:dyDescent="0.3">
      <c r="A20465" s="1">
        <v>8</v>
      </c>
      <c r="B20465" s="1">
        <v>14</v>
      </c>
      <c r="C20465" s="16">
        <v>100</v>
      </c>
      <c r="D20465" s="1">
        <v>6</v>
      </c>
      <c r="E20465" s="1">
        <v>264</v>
      </c>
      <c r="F20465" s="1" t="s">
        <v>359</v>
      </c>
      <c r="G20465" s="1" t="s">
        <v>333</v>
      </c>
      <c r="H20465" s="15" t="s">
        <v>152</v>
      </c>
      <c r="I20465" s="1">
        <v>12</v>
      </c>
      <c r="J20465" s="15">
        <v>3.7</v>
      </c>
    </row>
    <row r="20466" spans="1:10" x14ac:dyDescent="0.3">
      <c r="A20466" s="1">
        <v>8</v>
      </c>
      <c r="B20466" s="1">
        <v>14</v>
      </c>
      <c r="C20466" s="16">
        <v>100</v>
      </c>
      <c r="D20466" s="1">
        <v>6</v>
      </c>
      <c r="E20466" s="1">
        <v>264</v>
      </c>
      <c r="F20466" s="1" t="s">
        <v>359</v>
      </c>
      <c r="G20466" s="1" t="s">
        <v>333</v>
      </c>
      <c r="H20466" s="15" t="s">
        <v>152</v>
      </c>
      <c r="I20466" s="1">
        <v>13</v>
      </c>
      <c r="J20466" s="15">
        <v>3.9</v>
      </c>
    </row>
    <row r="20467" spans="1:10" x14ac:dyDescent="0.3">
      <c r="A20467" s="1">
        <v>8</v>
      </c>
      <c r="B20467" s="1">
        <v>14</v>
      </c>
      <c r="C20467" s="16">
        <v>100</v>
      </c>
      <c r="D20467" s="1">
        <v>6</v>
      </c>
      <c r="E20467" s="1">
        <v>264</v>
      </c>
      <c r="F20467" s="1" t="s">
        <v>359</v>
      </c>
      <c r="G20467" s="1" t="s">
        <v>333</v>
      </c>
      <c r="H20467" s="15" t="s">
        <v>152</v>
      </c>
      <c r="I20467" s="1">
        <v>461</v>
      </c>
      <c r="J20467" s="15">
        <v>2.8</v>
      </c>
    </row>
    <row r="20468" spans="1:10" x14ac:dyDescent="0.3">
      <c r="A20468" s="1">
        <v>8</v>
      </c>
      <c r="B20468" s="1">
        <v>14</v>
      </c>
      <c r="C20468" s="16">
        <v>100</v>
      </c>
      <c r="D20468" s="1">
        <v>6</v>
      </c>
      <c r="E20468" s="1">
        <v>264</v>
      </c>
      <c r="F20468" s="1" t="s">
        <v>359</v>
      </c>
      <c r="G20468" s="1" t="s">
        <v>333</v>
      </c>
      <c r="H20468" s="15" t="s">
        <v>152</v>
      </c>
      <c r="I20468" s="1">
        <v>462</v>
      </c>
      <c r="J20468" s="15">
        <v>1.35</v>
      </c>
    </row>
    <row r="20469" spans="1:10" x14ac:dyDescent="0.3">
      <c r="A20469" s="1">
        <v>8</v>
      </c>
      <c r="B20469" s="1">
        <v>14</v>
      </c>
      <c r="C20469" s="16">
        <v>100</v>
      </c>
      <c r="D20469" s="1">
        <v>6</v>
      </c>
      <c r="E20469" s="1">
        <v>264</v>
      </c>
      <c r="F20469" s="1" t="s">
        <v>359</v>
      </c>
      <c r="G20469" s="1" t="s">
        <v>333</v>
      </c>
      <c r="H20469" s="15" t="s">
        <v>152</v>
      </c>
      <c r="I20469" s="1">
        <v>121</v>
      </c>
      <c r="J20469" s="15">
        <v>1.6</v>
      </c>
    </row>
    <row r="20470" spans="1:10" x14ac:dyDescent="0.3">
      <c r="A20470" s="1">
        <v>8</v>
      </c>
      <c r="B20470" s="1">
        <v>14</v>
      </c>
      <c r="C20470" s="16">
        <v>100</v>
      </c>
      <c r="D20470" s="1">
        <v>6</v>
      </c>
      <c r="E20470" s="1">
        <v>264</v>
      </c>
      <c r="F20470" s="1" t="s">
        <v>359</v>
      </c>
      <c r="G20470" s="1" t="s">
        <v>333</v>
      </c>
      <c r="H20470" s="15" t="s">
        <v>152</v>
      </c>
      <c r="I20470" s="1">
        <v>122</v>
      </c>
      <c r="J20470" s="15">
        <v>2.15</v>
      </c>
    </row>
    <row r="20471" spans="1:10" x14ac:dyDescent="0.3">
      <c r="A20471" s="1">
        <v>8</v>
      </c>
      <c r="B20471" s="1">
        <v>14</v>
      </c>
      <c r="C20471" s="16">
        <v>100</v>
      </c>
      <c r="D20471" s="1">
        <v>6</v>
      </c>
      <c r="E20471" s="1">
        <v>264</v>
      </c>
      <c r="F20471" s="1" t="s">
        <v>359</v>
      </c>
      <c r="G20471" s="1" t="s">
        <v>333</v>
      </c>
      <c r="H20471" s="15" t="s">
        <v>152</v>
      </c>
      <c r="I20471" s="1">
        <v>301</v>
      </c>
      <c r="J20471" s="15">
        <v>2.4500000000000002</v>
      </c>
    </row>
    <row r="20472" spans="1:10" x14ac:dyDescent="0.3">
      <c r="A20472" s="1">
        <v>8</v>
      </c>
      <c r="B20472" s="1">
        <v>14</v>
      </c>
      <c r="C20472" s="16">
        <v>100</v>
      </c>
      <c r="D20472" s="1">
        <v>6</v>
      </c>
      <c r="E20472" s="1">
        <v>264</v>
      </c>
      <c r="F20472" s="1" t="s">
        <v>359</v>
      </c>
      <c r="G20472" s="1" t="s">
        <v>333</v>
      </c>
      <c r="H20472" s="15" t="s">
        <v>152</v>
      </c>
      <c r="I20472" s="1">
        <v>302</v>
      </c>
      <c r="J20472" s="15">
        <v>15</v>
      </c>
    </row>
    <row r="20473" spans="1:10" x14ac:dyDescent="0.3">
      <c r="A20473" s="1">
        <v>8</v>
      </c>
      <c r="B20473" s="1">
        <v>14</v>
      </c>
      <c r="C20473" s="16">
        <v>100</v>
      </c>
      <c r="D20473" s="1">
        <v>6</v>
      </c>
      <c r="E20473" s="1">
        <v>264</v>
      </c>
      <c r="F20473" s="1" t="s">
        <v>359</v>
      </c>
      <c r="G20473" s="1" t="s">
        <v>333</v>
      </c>
      <c r="H20473" s="15" t="s">
        <v>152</v>
      </c>
      <c r="I20473" s="1">
        <v>303</v>
      </c>
      <c r="J20473" s="15">
        <v>35</v>
      </c>
    </row>
    <row r="20474" spans="1:10" x14ac:dyDescent="0.3">
      <c r="A20474" s="1">
        <v>8</v>
      </c>
      <c r="B20474" s="1">
        <v>14</v>
      </c>
      <c r="C20474" s="16">
        <v>100</v>
      </c>
      <c r="D20474" s="1">
        <v>6</v>
      </c>
      <c r="E20474" s="1">
        <v>264</v>
      </c>
      <c r="F20474" s="1" t="s">
        <v>359</v>
      </c>
      <c r="G20474" s="1" t="s">
        <v>333</v>
      </c>
      <c r="H20474" s="15" t="s">
        <v>152</v>
      </c>
      <c r="I20474" s="1">
        <v>304</v>
      </c>
      <c r="J20474" s="15">
        <v>4.4000000000000004</v>
      </c>
    </row>
    <row r="20475" spans="1:10" x14ac:dyDescent="0.3">
      <c r="A20475" s="1">
        <v>8</v>
      </c>
      <c r="B20475" s="1">
        <v>14</v>
      </c>
      <c r="C20475" s="16">
        <v>100</v>
      </c>
      <c r="D20475" s="1">
        <v>6</v>
      </c>
      <c r="E20475" s="1">
        <v>264</v>
      </c>
      <c r="F20475" s="1" t="s">
        <v>359</v>
      </c>
      <c r="G20475" s="1" t="s">
        <v>333</v>
      </c>
      <c r="H20475" s="15" t="s">
        <v>152</v>
      </c>
      <c r="I20475" s="1">
        <v>305</v>
      </c>
      <c r="J20475" s="15">
        <v>6</v>
      </c>
    </row>
    <row r="20476" spans="1:10" x14ac:dyDescent="0.3">
      <c r="A20476" s="1">
        <v>8</v>
      </c>
      <c r="B20476" s="1">
        <v>14</v>
      </c>
      <c r="C20476" s="16">
        <v>100</v>
      </c>
      <c r="D20476" s="1">
        <v>6</v>
      </c>
      <c r="E20476" s="1">
        <v>264</v>
      </c>
      <c r="F20476" s="1" t="s">
        <v>359</v>
      </c>
      <c r="G20476" s="1" t="s">
        <v>333</v>
      </c>
      <c r="H20476" s="15" t="s">
        <v>152</v>
      </c>
      <c r="I20476" s="1">
        <v>306</v>
      </c>
      <c r="J20476" s="15">
        <v>10</v>
      </c>
    </row>
    <row r="20477" spans="1:10" x14ac:dyDescent="0.3">
      <c r="A20477" s="1">
        <v>8</v>
      </c>
      <c r="B20477" s="1">
        <v>14</v>
      </c>
      <c r="C20477" s="16">
        <v>100</v>
      </c>
      <c r="D20477" s="1">
        <v>6</v>
      </c>
      <c r="E20477" s="1">
        <v>264</v>
      </c>
      <c r="F20477" s="1" t="s">
        <v>359</v>
      </c>
      <c r="G20477" s="1" t="s">
        <v>333</v>
      </c>
      <c r="H20477" s="15" t="s">
        <v>152</v>
      </c>
      <c r="I20477" s="1">
        <v>307</v>
      </c>
      <c r="J20477" s="15">
        <v>21</v>
      </c>
    </row>
    <row r="20478" spans="1:10" x14ac:dyDescent="0.3">
      <c r="A20478" s="1">
        <v>8</v>
      </c>
      <c r="B20478" s="1">
        <v>14</v>
      </c>
      <c r="C20478" s="16">
        <v>100</v>
      </c>
      <c r="D20478" s="1">
        <v>6</v>
      </c>
      <c r="E20478" s="1">
        <v>264</v>
      </c>
      <c r="F20478" s="1" t="s">
        <v>359</v>
      </c>
      <c r="G20478" s="1" t="s">
        <v>333</v>
      </c>
      <c r="H20478" s="15" t="s">
        <v>152</v>
      </c>
      <c r="I20478" s="1">
        <v>308</v>
      </c>
      <c r="J20478" s="15">
        <v>15</v>
      </c>
    </row>
    <row r="20479" spans="1:10" x14ac:dyDescent="0.3">
      <c r="A20479" s="1">
        <v>8</v>
      </c>
      <c r="B20479" s="1">
        <v>14</v>
      </c>
      <c r="C20479" s="16">
        <v>100</v>
      </c>
      <c r="D20479" s="1">
        <v>6</v>
      </c>
      <c r="E20479" s="1">
        <v>264</v>
      </c>
      <c r="F20479" s="1" t="s">
        <v>359</v>
      </c>
      <c r="G20479" s="1" t="s">
        <v>333</v>
      </c>
      <c r="H20479" s="15" t="s">
        <v>152</v>
      </c>
      <c r="I20479" s="1">
        <v>309</v>
      </c>
      <c r="J20479" s="15">
        <v>7</v>
      </c>
    </row>
    <row r="20480" spans="1:10" x14ac:dyDescent="0.3">
      <c r="A20480" s="1">
        <v>8</v>
      </c>
      <c r="B20480" s="1">
        <v>14</v>
      </c>
      <c r="C20480" s="16">
        <v>100</v>
      </c>
      <c r="D20480" s="1">
        <v>6</v>
      </c>
      <c r="E20480" s="1">
        <v>264</v>
      </c>
      <c r="F20480" s="1" t="s">
        <v>359</v>
      </c>
      <c r="G20480" s="1" t="s">
        <v>333</v>
      </c>
      <c r="H20480" s="15" t="s">
        <v>152</v>
      </c>
      <c r="I20480" s="1">
        <v>410</v>
      </c>
      <c r="J20480" s="15">
        <v>7.5</v>
      </c>
    </row>
    <row r="20481" spans="1:10" x14ac:dyDescent="0.3">
      <c r="A20481" s="1">
        <v>8</v>
      </c>
      <c r="B20481" s="1">
        <v>14</v>
      </c>
      <c r="C20481" s="16">
        <v>100</v>
      </c>
      <c r="D20481" s="1">
        <v>6</v>
      </c>
      <c r="E20481" s="1">
        <v>264</v>
      </c>
      <c r="F20481" s="1" t="s">
        <v>359</v>
      </c>
      <c r="G20481" s="1" t="s">
        <v>333</v>
      </c>
      <c r="H20481" s="15" t="s">
        <v>152</v>
      </c>
      <c r="I20481" s="1">
        <v>420</v>
      </c>
      <c r="J20481" s="15">
        <v>8</v>
      </c>
    </row>
    <row r="20482" spans="1:10" x14ac:dyDescent="0.3">
      <c r="A20482" s="1">
        <v>8</v>
      </c>
      <c r="B20482" s="1">
        <v>14</v>
      </c>
      <c r="C20482" s="16">
        <v>100</v>
      </c>
      <c r="D20482" s="1">
        <v>6</v>
      </c>
      <c r="E20482" s="1">
        <v>264</v>
      </c>
      <c r="F20482" s="1" t="s">
        <v>359</v>
      </c>
      <c r="G20482" s="1" t="s">
        <v>333</v>
      </c>
      <c r="H20482" s="15" t="s">
        <v>152</v>
      </c>
      <c r="I20482" s="1">
        <v>421</v>
      </c>
      <c r="J20482" s="15">
        <v>6.5</v>
      </c>
    </row>
    <row r="20483" spans="1:10" x14ac:dyDescent="0.3">
      <c r="A20483" s="1">
        <v>8</v>
      </c>
      <c r="B20483" s="1">
        <v>14</v>
      </c>
      <c r="C20483" s="16">
        <v>100</v>
      </c>
      <c r="D20483" s="1">
        <v>6</v>
      </c>
      <c r="E20483" s="1">
        <v>264</v>
      </c>
      <c r="F20483" s="1" t="s">
        <v>359</v>
      </c>
      <c r="G20483" s="1" t="s">
        <v>333</v>
      </c>
      <c r="H20483" s="15" t="s">
        <v>152</v>
      </c>
      <c r="I20483" s="1">
        <v>430</v>
      </c>
      <c r="J20483" s="15">
        <v>13</v>
      </c>
    </row>
    <row r="20484" spans="1:10" x14ac:dyDescent="0.3">
      <c r="A20484" s="1">
        <v>8</v>
      </c>
      <c r="B20484" s="1">
        <v>14</v>
      </c>
      <c r="C20484" s="16">
        <v>100</v>
      </c>
      <c r="D20484" s="1">
        <v>6</v>
      </c>
      <c r="E20484" s="1">
        <v>264</v>
      </c>
      <c r="F20484" s="1" t="s">
        <v>359</v>
      </c>
      <c r="G20484" s="1" t="s">
        <v>333</v>
      </c>
      <c r="H20484" s="15" t="s">
        <v>152</v>
      </c>
      <c r="I20484" s="1">
        <v>431</v>
      </c>
      <c r="J20484" s="15">
        <v>11</v>
      </c>
    </row>
    <row r="20485" spans="1:10" x14ac:dyDescent="0.3">
      <c r="A20485" s="1">
        <v>8</v>
      </c>
      <c r="B20485" s="1">
        <v>14</v>
      </c>
      <c r="C20485" s="16">
        <v>100</v>
      </c>
      <c r="D20485" s="1">
        <v>6</v>
      </c>
      <c r="E20485" s="1">
        <v>264</v>
      </c>
      <c r="F20485" s="1" t="s">
        <v>359</v>
      </c>
      <c r="G20485" s="1" t="s">
        <v>333</v>
      </c>
      <c r="H20485" s="15" t="s">
        <v>152</v>
      </c>
      <c r="I20485" s="1">
        <v>432</v>
      </c>
      <c r="J20485" s="15">
        <v>17</v>
      </c>
    </row>
    <row r="20486" spans="1:10" x14ac:dyDescent="0.3">
      <c r="A20486" s="1">
        <v>8</v>
      </c>
      <c r="B20486" s="1">
        <v>14</v>
      </c>
      <c r="C20486" s="16">
        <v>100</v>
      </c>
      <c r="D20486" s="1">
        <v>6</v>
      </c>
      <c r="E20486" s="1">
        <v>264</v>
      </c>
      <c r="F20486" s="1" t="s">
        <v>359</v>
      </c>
      <c r="G20486" s="1" t="s">
        <v>333</v>
      </c>
      <c r="H20486" s="15" t="s">
        <v>152</v>
      </c>
      <c r="I20486" s="1">
        <v>440</v>
      </c>
      <c r="J20486" s="15">
        <v>30</v>
      </c>
    </row>
    <row r="20487" spans="1:10" x14ac:dyDescent="0.3">
      <c r="A20487" s="1">
        <v>8</v>
      </c>
      <c r="B20487" s="1">
        <v>14</v>
      </c>
      <c r="C20487" s="16">
        <v>100</v>
      </c>
      <c r="D20487" s="1">
        <v>6</v>
      </c>
      <c r="E20487" s="1">
        <v>264</v>
      </c>
      <c r="F20487" s="1" t="s">
        <v>359</v>
      </c>
      <c r="G20487" s="1" t="s">
        <v>333</v>
      </c>
      <c r="H20487" s="15" t="s">
        <v>152</v>
      </c>
      <c r="I20487" s="1">
        <v>441</v>
      </c>
      <c r="J20487" s="15">
        <v>25</v>
      </c>
    </row>
    <row r="20488" spans="1:10" x14ac:dyDescent="0.3">
      <c r="A20488" s="1">
        <v>8</v>
      </c>
      <c r="B20488" s="1">
        <v>14</v>
      </c>
      <c r="C20488" s="16">
        <v>100</v>
      </c>
      <c r="D20488" s="1">
        <v>6</v>
      </c>
      <c r="E20488" s="1">
        <v>264</v>
      </c>
      <c r="F20488" s="1" t="s">
        <v>359</v>
      </c>
      <c r="G20488" s="1" t="s">
        <v>333</v>
      </c>
      <c r="H20488" s="15" t="s">
        <v>152</v>
      </c>
      <c r="I20488" s="1">
        <v>442</v>
      </c>
      <c r="J20488" s="15">
        <v>40</v>
      </c>
    </row>
    <row r="20489" spans="1:10" x14ac:dyDescent="0.3">
      <c r="A20489" s="1">
        <v>8</v>
      </c>
      <c r="B20489" s="1">
        <v>14</v>
      </c>
      <c r="C20489" s="16">
        <v>100</v>
      </c>
      <c r="D20489" s="1">
        <v>6</v>
      </c>
      <c r="E20489" s="1">
        <v>264</v>
      </c>
      <c r="F20489" s="1" t="s">
        <v>359</v>
      </c>
      <c r="G20489" s="1" t="s">
        <v>333</v>
      </c>
      <c r="H20489" s="15" t="s">
        <v>152</v>
      </c>
      <c r="I20489" s="1">
        <v>443</v>
      </c>
      <c r="J20489" s="15">
        <v>90</v>
      </c>
    </row>
    <row r="20490" spans="1:10" x14ac:dyDescent="0.3">
      <c r="A20490" s="1">
        <v>8</v>
      </c>
      <c r="B20490" s="1">
        <v>14</v>
      </c>
      <c r="C20490" s="16">
        <v>100</v>
      </c>
      <c r="D20490" s="1">
        <v>6</v>
      </c>
      <c r="E20490" s="1">
        <v>264</v>
      </c>
      <c r="F20490" s="1" t="s">
        <v>359</v>
      </c>
      <c r="G20490" s="1" t="s">
        <v>333</v>
      </c>
      <c r="H20490" s="15" t="s">
        <v>152</v>
      </c>
      <c r="I20490" s="1">
        <v>450</v>
      </c>
      <c r="J20490" s="15">
        <v>70</v>
      </c>
    </row>
    <row r="20491" spans="1:10" x14ac:dyDescent="0.3">
      <c r="A20491" s="1">
        <v>8</v>
      </c>
      <c r="B20491" s="1">
        <v>14</v>
      </c>
      <c r="C20491" s="16">
        <v>100</v>
      </c>
      <c r="D20491" s="1">
        <v>6</v>
      </c>
      <c r="E20491" s="1">
        <v>264</v>
      </c>
      <c r="F20491" s="1" t="s">
        <v>359</v>
      </c>
      <c r="G20491" s="1" t="s">
        <v>333</v>
      </c>
      <c r="H20491" s="15" t="s">
        <v>152</v>
      </c>
      <c r="I20491" s="1">
        <v>451</v>
      </c>
      <c r="J20491" s="15">
        <v>60</v>
      </c>
    </row>
    <row r="20492" spans="1:10" x14ac:dyDescent="0.3">
      <c r="A20492" s="1">
        <v>8</v>
      </c>
      <c r="B20492" s="1">
        <v>14</v>
      </c>
      <c r="C20492" s="16">
        <v>100</v>
      </c>
      <c r="D20492" s="1">
        <v>6</v>
      </c>
      <c r="E20492" s="1">
        <v>264</v>
      </c>
      <c r="F20492" s="1" t="s">
        <v>359</v>
      </c>
      <c r="G20492" s="1" t="s">
        <v>333</v>
      </c>
      <c r="H20492" s="15" t="s">
        <v>152</v>
      </c>
      <c r="I20492" s="1">
        <v>452</v>
      </c>
      <c r="J20492" s="15">
        <v>100</v>
      </c>
    </row>
    <row r="20493" spans="1:10" x14ac:dyDescent="0.3">
      <c r="A20493" s="1">
        <v>8</v>
      </c>
      <c r="B20493" s="1">
        <v>14</v>
      </c>
      <c r="C20493" s="16">
        <v>100</v>
      </c>
      <c r="D20493" s="1">
        <v>6</v>
      </c>
      <c r="E20493" s="1">
        <v>264</v>
      </c>
      <c r="F20493" s="1" t="s">
        <v>359</v>
      </c>
      <c r="G20493" s="1" t="s">
        <v>333</v>
      </c>
      <c r="H20493" s="15" t="s">
        <v>152</v>
      </c>
      <c r="I20493" s="1">
        <v>453</v>
      </c>
      <c r="J20493" s="15">
        <v>200</v>
      </c>
    </row>
    <row r="20494" spans="1:10" x14ac:dyDescent="0.3">
      <c r="A20494" s="1">
        <v>8</v>
      </c>
      <c r="B20494" s="1">
        <v>14</v>
      </c>
      <c r="C20494" s="16">
        <v>100</v>
      </c>
      <c r="D20494" s="1">
        <v>6</v>
      </c>
      <c r="E20494" s="1">
        <v>264</v>
      </c>
      <c r="F20494" s="1" t="s">
        <v>359</v>
      </c>
      <c r="G20494" s="1" t="s">
        <v>333</v>
      </c>
      <c r="H20494" s="15" t="s">
        <v>152</v>
      </c>
      <c r="I20494" s="1">
        <v>454</v>
      </c>
      <c r="J20494" s="15">
        <v>250</v>
      </c>
    </row>
    <row r="20495" spans="1:10" x14ac:dyDescent="0.3">
      <c r="A20495" s="1">
        <v>8</v>
      </c>
      <c r="B20495" s="1">
        <v>14</v>
      </c>
      <c r="C20495" s="16">
        <v>100</v>
      </c>
      <c r="D20495" s="1">
        <v>6</v>
      </c>
      <c r="E20495" s="1">
        <v>264</v>
      </c>
      <c r="F20495" s="1" t="s">
        <v>359</v>
      </c>
      <c r="G20495" s="1" t="s">
        <v>333</v>
      </c>
      <c r="H20495" s="15" t="s">
        <v>152</v>
      </c>
      <c r="I20495" s="1">
        <v>400</v>
      </c>
      <c r="J20495" s="15">
        <v>15</v>
      </c>
    </row>
    <row r="20496" spans="1:10" x14ac:dyDescent="0.3">
      <c r="A20496" s="1">
        <v>8</v>
      </c>
      <c r="B20496" s="1">
        <v>14</v>
      </c>
      <c r="C20496" s="16">
        <v>100</v>
      </c>
      <c r="D20496" s="1">
        <v>6</v>
      </c>
      <c r="E20496" s="1">
        <v>264</v>
      </c>
      <c r="F20496" s="1" t="s">
        <v>359</v>
      </c>
      <c r="G20496" s="1" t="s">
        <v>333</v>
      </c>
      <c r="H20496" s="15" t="s">
        <v>152</v>
      </c>
      <c r="I20496" s="1">
        <v>411</v>
      </c>
      <c r="J20496" s="15">
        <v>6.5</v>
      </c>
    </row>
    <row r="20497" spans="1:10" x14ac:dyDescent="0.3">
      <c r="A20497" s="1">
        <v>8</v>
      </c>
      <c r="B20497" s="1">
        <v>14</v>
      </c>
      <c r="C20497" s="16">
        <v>100</v>
      </c>
      <c r="D20497" s="1">
        <v>6</v>
      </c>
      <c r="E20497" s="1">
        <v>264</v>
      </c>
      <c r="F20497" s="1" t="s">
        <v>359</v>
      </c>
      <c r="G20497" s="1" t="s">
        <v>333</v>
      </c>
      <c r="H20497" s="15" t="s">
        <v>152</v>
      </c>
      <c r="I20497" s="1">
        <v>422</v>
      </c>
      <c r="J20497" s="15">
        <v>12</v>
      </c>
    </row>
    <row r="20498" spans="1:10" x14ac:dyDescent="0.3">
      <c r="A20498" s="1">
        <v>8</v>
      </c>
      <c r="B20498" s="1">
        <v>14</v>
      </c>
      <c r="C20498" s="16">
        <v>100</v>
      </c>
      <c r="D20498" s="1">
        <v>6</v>
      </c>
      <c r="E20498" s="1">
        <v>264</v>
      </c>
      <c r="F20498" s="1" t="s">
        <v>359</v>
      </c>
      <c r="G20498" s="1" t="s">
        <v>333</v>
      </c>
      <c r="H20498" s="15" t="s">
        <v>152</v>
      </c>
      <c r="I20498" s="1">
        <v>433</v>
      </c>
      <c r="J20498" s="15">
        <v>50</v>
      </c>
    </row>
    <row r="20499" spans="1:10" x14ac:dyDescent="0.3">
      <c r="A20499" s="1">
        <v>8</v>
      </c>
      <c r="B20499" s="1">
        <v>14</v>
      </c>
      <c r="C20499" s="16">
        <v>100</v>
      </c>
      <c r="D20499" s="1">
        <v>6</v>
      </c>
      <c r="E20499" s="1">
        <v>264</v>
      </c>
      <c r="F20499" s="1" t="s">
        <v>359</v>
      </c>
      <c r="G20499" s="1" t="s">
        <v>333</v>
      </c>
      <c r="H20499" s="15" t="s">
        <v>152</v>
      </c>
      <c r="I20499" s="1">
        <v>444</v>
      </c>
      <c r="J20499" s="15">
        <v>200</v>
      </c>
    </row>
    <row r="20500" spans="1:10" x14ac:dyDescent="0.3">
      <c r="A20500" s="1">
        <v>8</v>
      </c>
      <c r="B20500" s="1">
        <v>14</v>
      </c>
      <c r="C20500" s="16">
        <v>100</v>
      </c>
      <c r="D20500" s="1">
        <v>6</v>
      </c>
      <c r="E20500" s="1">
        <v>264</v>
      </c>
      <c r="F20500" s="1" t="s">
        <v>359</v>
      </c>
      <c r="G20500" s="1" t="s">
        <v>333</v>
      </c>
      <c r="H20500" s="15" t="s">
        <v>152</v>
      </c>
      <c r="I20500" s="1">
        <v>499</v>
      </c>
      <c r="J20500" s="15">
        <v>60</v>
      </c>
    </row>
    <row r="20501" spans="1:10" x14ac:dyDescent="0.3">
      <c r="A20501" s="1">
        <v>8</v>
      </c>
      <c r="B20501" s="1">
        <v>14</v>
      </c>
      <c r="C20501" s="16">
        <v>100</v>
      </c>
      <c r="D20501" s="1">
        <v>6</v>
      </c>
      <c r="E20501" s="1">
        <v>264</v>
      </c>
      <c r="F20501" s="1" t="s">
        <v>359</v>
      </c>
      <c r="G20501" s="1" t="s">
        <v>333</v>
      </c>
      <c r="H20501" s="15" t="s">
        <v>152</v>
      </c>
      <c r="I20501" s="1">
        <v>401</v>
      </c>
      <c r="J20501" s="15">
        <v>12</v>
      </c>
    </row>
    <row r="20502" spans="1:10" x14ac:dyDescent="0.3">
      <c r="A20502" s="1">
        <v>8</v>
      </c>
      <c r="B20502" s="1">
        <v>14</v>
      </c>
      <c r="C20502" s="16">
        <v>100</v>
      </c>
      <c r="D20502" s="1">
        <v>6</v>
      </c>
      <c r="E20502" s="1">
        <v>264</v>
      </c>
      <c r="F20502" s="1" t="s">
        <v>359</v>
      </c>
      <c r="G20502" s="1" t="s">
        <v>333</v>
      </c>
      <c r="H20502" s="15" t="s">
        <v>152</v>
      </c>
      <c r="I20502" s="1">
        <v>402</v>
      </c>
      <c r="J20502" s="15">
        <v>23</v>
      </c>
    </row>
    <row r="20503" spans="1:10" x14ac:dyDescent="0.3">
      <c r="A20503" s="1">
        <v>8</v>
      </c>
      <c r="B20503" s="1">
        <v>14</v>
      </c>
      <c r="C20503" s="16">
        <v>100</v>
      </c>
      <c r="D20503" s="1">
        <v>6</v>
      </c>
      <c r="E20503" s="1">
        <v>264</v>
      </c>
      <c r="F20503" s="1" t="s">
        <v>359</v>
      </c>
      <c r="G20503" s="1" t="s">
        <v>333</v>
      </c>
      <c r="H20503" s="15" t="s">
        <v>152</v>
      </c>
      <c r="I20503" s="1">
        <v>412</v>
      </c>
      <c r="J20503" s="15">
        <v>11</v>
      </c>
    </row>
    <row r="20504" spans="1:10" x14ac:dyDescent="0.3">
      <c r="A20504" s="1">
        <v>8</v>
      </c>
      <c r="B20504" s="1">
        <v>14</v>
      </c>
      <c r="C20504" s="16">
        <v>100</v>
      </c>
      <c r="D20504" s="1">
        <v>6</v>
      </c>
      <c r="E20504" s="1">
        <v>264</v>
      </c>
      <c r="F20504" s="1" t="s">
        <v>359</v>
      </c>
      <c r="G20504" s="1" t="s">
        <v>333</v>
      </c>
      <c r="H20504" s="15" t="s">
        <v>152</v>
      </c>
      <c r="I20504" s="1">
        <v>403</v>
      </c>
      <c r="J20504" s="15">
        <v>60</v>
      </c>
    </row>
    <row r="20505" spans="1:10" x14ac:dyDescent="0.3">
      <c r="A20505" s="1">
        <v>8</v>
      </c>
      <c r="B20505" s="1">
        <v>14</v>
      </c>
      <c r="C20505" s="16">
        <v>100</v>
      </c>
      <c r="D20505" s="1">
        <v>6</v>
      </c>
      <c r="E20505" s="1">
        <v>264</v>
      </c>
      <c r="F20505" s="1" t="s">
        <v>359</v>
      </c>
      <c r="G20505" s="1" t="s">
        <v>333</v>
      </c>
      <c r="H20505" s="15" t="s">
        <v>152</v>
      </c>
      <c r="I20505" s="1">
        <v>413</v>
      </c>
      <c r="J20505" s="15">
        <v>35</v>
      </c>
    </row>
    <row r="20506" spans="1:10" x14ac:dyDescent="0.3">
      <c r="A20506" s="1">
        <v>8</v>
      </c>
      <c r="B20506" s="1">
        <v>14</v>
      </c>
      <c r="C20506" s="16">
        <v>100</v>
      </c>
      <c r="D20506" s="1">
        <v>6</v>
      </c>
      <c r="E20506" s="1">
        <v>264</v>
      </c>
      <c r="F20506" s="1" t="s">
        <v>359</v>
      </c>
      <c r="G20506" s="1" t="s">
        <v>333</v>
      </c>
      <c r="H20506" s="15" t="s">
        <v>152</v>
      </c>
      <c r="I20506" s="1">
        <v>423</v>
      </c>
      <c r="J20506" s="15">
        <v>35</v>
      </c>
    </row>
    <row r="20507" spans="1:10" x14ac:dyDescent="0.3">
      <c r="A20507" s="1">
        <v>8</v>
      </c>
      <c r="B20507" s="1">
        <v>14</v>
      </c>
      <c r="C20507" s="16">
        <v>100</v>
      </c>
      <c r="D20507" s="1">
        <v>6</v>
      </c>
      <c r="E20507" s="1">
        <v>264</v>
      </c>
      <c r="F20507" s="1" t="s">
        <v>359</v>
      </c>
      <c r="G20507" s="1" t="s">
        <v>333</v>
      </c>
      <c r="H20507" s="15" t="s">
        <v>152</v>
      </c>
      <c r="I20507" s="1">
        <v>404</v>
      </c>
      <c r="J20507" s="15">
        <v>200</v>
      </c>
    </row>
    <row r="20508" spans="1:10" x14ac:dyDescent="0.3">
      <c r="A20508" s="1">
        <v>8</v>
      </c>
      <c r="B20508" s="1">
        <v>14</v>
      </c>
      <c r="C20508" s="16">
        <v>100</v>
      </c>
      <c r="D20508" s="1">
        <v>6</v>
      </c>
      <c r="E20508" s="1">
        <v>264</v>
      </c>
      <c r="F20508" s="1" t="s">
        <v>359</v>
      </c>
      <c r="G20508" s="1" t="s">
        <v>333</v>
      </c>
      <c r="H20508" s="15" t="s">
        <v>152</v>
      </c>
      <c r="I20508" s="1">
        <v>414</v>
      </c>
      <c r="J20508" s="15">
        <v>100</v>
      </c>
    </row>
    <row r="20509" spans="1:10" x14ac:dyDescent="0.3">
      <c r="A20509" s="1">
        <v>8</v>
      </c>
      <c r="B20509" s="1">
        <v>14</v>
      </c>
      <c r="C20509" s="16">
        <v>100</v>
      </c>
      <c r="D20509" s="1">
        <v>6</v>
      </c>
      <c r="E20509" s="1">
        <v>264</v>
      </c>
      <c r="F20509" s="1" t="s">
        <v>359</v>
      </c>
      <c r="G20509" s="1" t="s">
        <v>333</v>
      </c>
      <c r="H20509" s="15" t="s">
        <v>152</v>
      </c>
      <c r="I20509" s="1">
        <v>424</v>
      </c>
      <c r="J20509" s="15">
        <v>100</v>
      </c>
    </row>
    <row r="20510" spans="1:10" x14ac:dyDescent="0.3">
      <c r="A20510" s="1">
        <v>8</v>
      </c>
      <c r="B20510" s="1">
        <v>14</v>
      </c>
      <c r="C20510" s="16">
        <v>100</v>
      </c>
      <c r="D20510" s="1">
        <v>6</v>
      </c>
      <c r="E20510" s="1">
        <v>264</v>
      </c>
      <c r="F20510" s="1" t="s">
        <v>359</v>
      </c>
      <c r="G20510" s="1" t="s">
        <v>333</v>
      </c>
      <c r="H20510" s="15" t="s">
        <v>152</v>
      </c>
      <c r="I20510" s="1">
        <v>434</v>
      </c>
      <c r="J20510" s="15">
        <v>125</v>
      </c>
    </row>
    <row r="20511" spans="1:10" x14ac:dyDescent="0.3">
      <c r="A20511" s="1">
        <v>8</v>
      </c>
      <c r="B20511" s="1">
        <v>14</v>
      </c>
      <c r="C20511" s="16">
        <v>100</v>
      </c>
      <c r="D20511" s="1">
        <v>6</v>
      </c>
      <c r="E20511" s="1">
        <v>264</v>
      </c>
      <c r="F20511" s="1" t="s">
        <v>359</v>
      </c>
      <c r="G20511" s="1" t="s">
        <v>333</v>
      </c>
      <c r="H20511" s="15" t="s">
        <v>152</v>
      </c>
      <c r="I20511" s="1">
        <v>405</v>
      </c>
      <c r="J20511" s="15">
        <v>250</v>
      </c>
    </row>
    <row r="20512" spans="1:10" x14ac:dyDescent="0.3">
      <c r="A20512" s="1">
        <v>8</v>
      </c>
      <c r="B20512" s="1">
        <v>14</v>
      </c>
      <c r="C20512" s="16">
        <v>100</v>
      </c>
      <c r="D20512" s="1">
        <v>6</v>
      </c>
      <c r="E20512" s="1">
        <v>264</v>
      </c>
      <c r="F20512" s="1" t="s">
        <v>359</v>
      </c>
      <c r="G20512" s="1" t="s">
        <v>333</v>
      </c>
      <c r="H20512" s="15" t="s">
        <v>152</v>
      </c>
      <c r="I20512" s="1">
        <v>415</v>
      </c>
      <c r="J20512" s="15">
        <v>250</v>
      </c>
    </row>
    <row r="20513" spans="1:10" x14ac:dyDescent="0.3">
      <c r="A20513" s="1">
        <v>8</v>
      </c>
      <c r="B20513" s="1">
        <v>14</v>
      </c>
      <c r="C20513" s="16">
        <v>100</v>
      </c>
      <c r="D20513" s="1">
        <v>6</v>
      </c>
      <c r="E20513" s="1">
        <v>264</v>
      </c>
      <c r="F20513" s="1" t="s">
        <v>359</v>
      </c>
      <c r="G20513" s="1" t="s">
        <v>333</v>
      </c>
      <c r="H20513" s="15" t="s">
        <v>152</v>
      </c>
      <c r="I20513" s="1">
        <v>425</v>
      </c>
      <c r="J20513" s="15">
        <v>250</v>
      </c>
    </row>
    <row r="20514" spans="1:10" x14ac:dyDescent="0.3">
      <c r="A20514" s="1">
        <v>8</v>
      </c>
      <c r="B20514" s="1">
        <v>14</v>
      </c>
      <c r="C20514" s="16">
        <v>100</v>
      </c>
      <c r="D20514" s="1">
        <v>6</v>
      </c>
      <c r="E20514" s="1">
        <v>264</v>
      </c>
      <c r="F20514" s="1" t="s">
        <v>359</v>
      </c>
      <c r="G20514" s="1" t="s">
        <v>333</v>
      </c>
      <c r="H20514" s="15" t="s">
        <v>152</v>
      </c>
      <c r="I20514" s="1">
        <v>435</v>
      </c>
      <c r="J20514" s="15">
        <v>250</v>
      </c>
    </row>
    <row r="20515" spans="1:10" x14ac:dyDescent="0.3">
      <c r="A20515" s="1">
        <v>8</v>
      </c>
      <c r="B20515" s="1">
        <v>14</v>
      </c>
      <c r="C20515" s="16">
        <v>100</v>
      </c>
      <c r="D20515" s="1">
        <v>6</v>
      </c>
      <c r="E20515" s="1">
        <v>264</v>
      </c>
      <c r="F20515" s="1" t="s">
        <v>359</v>
      </c>
      <c r="G20515" s="1" t="s">
        <v>333</v>
      </c>
      <c r="H20515" s="15" t="s">
        <v>152</v>
      </c>
      <c r="I20515" s="1">
        <v>445</v>
      </c>
      <c r="J20515" s="15">
        <v>250</v>
      </c>
    </row>
    <row r="20516" spans="1:10" x14ac:dyDescent="0.3">
      <c r="A20516" s="1">
        <v>8</v>
      </c>
      <c r="B20516" s="1">
        <v>14</v>
      </c>
      <c r="C20516" s="16">
        <v>100</v>
      </c>
      <c r="D20516" s="1">
        <v>6</v>
      </c>
      <c r="E20516" s="1">
        <v>264</v>
      </c>
      <c r="F20516" s="1" t="s">
        <v>359</v>
      </c>
      <c r="G20516" s="1" t="s">
        <v>333</v>
      </c>
      <c r="H20516" s="15" t="s">
        <v>152</v>
      </c>
      <c r="I20516" s="1">
        <v>50</v>
      </c>
      <c r="J20516" s="15">
        <v>15</v>
      </c>
    </row>
    <row r="20517" spans="1:10" x14ac:dyDescent="0.3">
      <c r="A20517" s="1">
        <v>8</v>
      </c>
      <c r="B20517" s="1">
        <v>14</v>
      </c>
      <c r="C20517" s="16">
        <v>100</v>
      </c>
      <c r="D20517" s="1">
        <v>6</v>
      </c>
      <c r="E20517" s="1">
        <v>264</v>
      </c>
      <c r="F20517" s="1" t="s">
        <v>359</v>
      </c>
      <c r="G20517" s="1" t="s">
        <v>333</v>
      </c>
      <c r="H20517" s="15" t="s">
        <v>152</v>
      </c>
      <c r="I20517" s="14">
        <v>51</v>
      </c>
      <c r="J20517" s="15">
        <v>5.2</v>
      </c>
    </row>
    <row r="20518" spans="1:10" x14ac:dyDescent="0.3">
      <c r="A20518" s="1">
        <v>8</v>
      </c>
      <c r="B20518" s="1">
        <v>14</v>
      </c>
      <c r="C20518" s="16">
        <v>100</v>
      </c>
      <c r="D20518" s="1">
        <v>6</v>
      </c>
      <c r="E20518" s="1">
        <v>264</v>
      </c>
      <c r="F20518" s="1" t="s">
        <v>359</v>
      </c>
      <c r="G20518" s="1" t="s">
        <v>333</v>
      </c>
      <c r="H20518" s="15" t="s">
        <v>152</v>
      </c>
      <c r="I20518" s="14">
        <v>52</v>
      </c>
      <c r="J20518" s="15">
        <v>3.5</v>
      </c>
    </row>
    <row r="20519" spans="1:10" x14ac:dyDescent="0.3">
      <c r="A20519" s="1">
        <v>8</v>
      </c>
      <c r="B20519" s="1">
        <v>14</v>
      </c>
      <c r="C20519" s="16">
        <v>100</v>
      </c>
      <c r="D20519" s="1">
        <v>6</v>
      </c>
      <c r="E20519" s="1">
        <v>264</v>
      </c>
      <c r="F20519" s="1" t="s">
        <v>359</v>
      </c>
      <c r="G20519" s="1" t="s">
        <v>333</v>
      </c>
      <c r="H20519" s="15" t="s">
        <v>152</v>
      </c>
      <c r="I20519" s="14">
        <v>53</v>
      </c>
      <c r="J20519" s="15">
        <v>3.4</v>
      </c>
    </row>
    <row r="20520" spans="1:10" x14ac:dyDescent="0.3">
      <c r="A20520" s="1">
        <v>8</v>
      </c>
      <c r="B20520" s="1">
        <v>14</v>
      </c>
      <c r="C20520" s="16">
        <v>100</v>
      </c>
      <c r="D20520" s="1">
        <v>6</v>
      </c>
      <c r="E20520" s="1">
        <v>264</v>
      </c>
      <c r="F20520" s="1" t="s">
        <v>359</v>
      </c>
      <c r="G20520" s="1" t="s">
        <v>333</v>
      </c>
      <c r="H20520" s="15" t="s">
        <v>152</v>
      </c>
      <c r="I20520" s="14">
        <v>54</v>
      </c>
      <c r="J20520" s="15">
        <v>4.7</v>
      </c>
    </row>
    <row r="20521" spans="1:10" x14ac:dyDescent="0.3">
      <c r="A20521" s="1">
        <v>8</v>
      </c>
      <c r="B20521" s="1">
        <v>14</v>
      </c>
      <c r="C20521" s="16">
        <v>100</v>
      </c>
      <c r="D20521" s="1">
        <v>6</v>
      </c>
      <c r="E20521" s="1">
        <v>264</v>
      </c>
      <c r="F20521" s="1" t="s">
        <v>359</v>
      </c>
      <c r="G20521" s="1" t="s">
        <v>333</v>
      </c>
      <c r="H20521" s="15" t="s">
        <v>152</v>
      </c>
      <c r="I20521" s="14">
        <v>55</v>
      </c>
      <c r="J20521" s="15">
        <v>8</v>
      </c>
    </row>
    <row r="20522" spans="1:10" x14ac:dyDescent="0.3">
      <c r="A20522" s="1">
        <v>8</v>
      </c>
      <c r="B20522" s="1">
        <v>14</v>
      </c>
      <c r="C20522" s="16">
        <v>100</v>
      </c>
      <c r="D20522" s="1">
        <v>6</v>
      </c>
      <c r="E20522" s="1">
        <v>264</v>
      </c>
      <c r="F20522" s="1" t="s">
        <v>359</v>
      </c>
      <c r="G20522" s="1" t="s">
        <v>333</v>
      </c>
      <c r="H20522" s="15" t="s">
        <v>152</v>
      </c>
      <c r="I20522" s="14">
        <v>56</v>
      </c>
      <c r="J20522" s="15">
        <v>15</v>
      </c>
    </row>
    <row r="20523" spans="1:10" x14ac:dyDescent="0.3">
      <c r="A20523" s="1">
        <v>8</v>
      </c>
      <c r="B20523" s="1">
        <v>14</v>
      </c>
      <c r="C20523" s="16">
        <v>100</v>
      </c>
      <c r="D20523" s="1">
        <v>6</v>
      </c>
      <c r="E20523" s="1">
        <v>264</v>
      </c>
      <c r="F20523" s="1" t="s">
        <v>359</v>
      </c>
      <c r="G20523" s="1" t="s">
        <v>333</v>
      </c>
      <c r="H20523" s="15" t="s">
        <v>152</v>
      </c>
      <c r="I20523" s="14">
        <v>57</v>
      </c>
      <c r="J20523" s="15">
        <v>40</v>
      </c>
    </row>
    <row r="20524" spans="1:10" x14ac:dyDescent="0.3">
      <c r="A20524" s="1">
        <v>8</v>
      </c>
      <c r="B20524" s="1">
        <v>14</v>
      </c>
      <c r="C20524" s="16">
        <v>100</v>
      </c>
      <c r="D20524" s="1">
        <v>6</v>
      </c>
      <c r="E20524" s="1">
        <v>264</v>
      </c>
      <c r="F20524" s="1" t="s">
        <v>359</v>
      </c>
      <c r="G20524" s="1" t="s">
        <v>333</v>
      </c>
      <c r="H20524" s="15" t="s">
        <v>152</v>
      </c>
      <c r="I20524" s="14">
        <v>58</v>
      </c>
      <c r="J20524" s="15">
        <v>70</v>
      </c>
    </row>
    <row r="20525" spans="1:10" x14ac:dyDescent="0.3">
      <c r="A20525" s="1">
        <v>8</v>
      </c>
      <c r="B20525" s="1">
        <v>14</v>
      </c>
      <c r="C20525" s="16">
        <v>100</v>
      </c>
      <c r="D20525" s="1">
        <v>6</v>
      </c>
      <c r="E20525" s="1">
        <v>264</v>
      </c>
      <c r="F20525" s="1" t="s">
        <v>359</v>
      </c>
      <c r="G20525" s="1" t="s">
        <v>333</v>
      </c>
      <c r="H20525" s="15" t="s">
        <v>152</v>
      </c>
      <c r="I20525" s="14">
        <v>59</v>
      </c>
      <c r="J20525" s="15">
        <v>100</v>
      </c>
    </row>
    <row r="20526" spans="1:10" x14ac:dyDescent="0.3">
      <c r="A20526" s="1">
        <v>8</v>
      </c>
      <c r="B20526" s="1">
        <v>14</v>
      </c>
      <c r="C20526" s="16">
        <v>100</v>
      </c>
      <c r="D20526" s="1">
        <v>6</v>
      </c>
      <c r="E20526" s="1">
        <v>264</v>
      </c>
      <c r="F20526" s="1" t="s">
        <v>359</v>
      </c>
      <c r="G20526" s="1" t="s">
        <v>333</v>
      </c>
      <c r="H20526" s="15" t="s">
        <v>152</v>
      </c>
      <c r="I20526" s="14">
        <v>81</v>
      </c>
      <c r="J20526" s="15">
        <v>1.55</v>
      </c>
    </row>
    <row r="20527" spans="1:10" x14ac:dyDescent="0.3">
      <c r="A20527" s="1">
        <v>8</v>
      </c>
      <c r="B20527" s="1">
        <v>14</v>
      </c>
      <c r="C20527" s="16">
        <v>100</v>
      </c>
      <c r="D20527" s="1">
        <v>6</v>
      </c>
      <c r="E20527" s="1">
        <v>264</v>
      </c>
      <c r="F20527" s="1" t="s">
        <v>359</v>
      </c>
      <c r="G20527" s="1" t="s">
        <v>333</v>
      </c>
      <c r="H20527" s="15" t="s">
        <v>152</v>
      </c>
      <c r="I20527" s="14">
        <v>82</v>
      </c>
      <c r="J20527" s="15">
        <v>2.5499999999999998</v>
      </c>
    </row>
    <row r="20528" spans="1:10" x14ac:dyDescent="0.3">
      <c r="A20528" s="1">
        <v>8</v>
      </c>
      <c r="B20528" s="1">
        <v>14</v>
      </c>
      <c r="C20528" s="16">
        <v>100</v>
      </c>
      <c r="D20528" s="1">
        <v>6</v>
      </c>
      <c r="E20528" s="1">
        <v>264</v>
      </c>
      <c r="F20528" s="1" t="s">
        <v>359</v>
      </c>
      <c r="G20528" s="1" t="s">
        <v>333</v>
      </c>
      <c r="H20528" s="15" t="s">
        <v>152</v>
      </c>
      <c r="I20528" s="14">
        <v>83</v>
      </c>
      <c r="J20528" s="15">
        <v>15</v>
      </c>
    </row>
    <row r="20529" spans="1:10" x14ac:dyDescent="0.3">
      <c r="A20529" s="1">
        <v>8</v>
      </c>
      <c r="B20529" s="1">
        <v>14</v>
      </c>
      <c r="C20529" s="16">
        <v>100</v>
      </c>
      <c r="D20529" s="1">
        <v>6</v>
      </c>
      <c r="E20529" s="1">
        <v>264</v>
      </c>
      <c r="F20529" s="1" t="s">
        <v>359</v>
      </c>
      <c r="G20529" s="1" t="s">
        <v>333</v>
      </c>
      <c r="H20529" s="15" t="s">
        <v>152</v>
      </c>
      <c r="I20529" s="14">
        <v>91</v>
      </c>
      <c r="J20529" s="15">
        <v>1.82</v>
      </c>
    </row>
    <row r="20530" spans="1:10" x14ac:dyDescent="0.3">
      <c r="A20530" s="1">
        <v>8</v>
      </c>
      <c r="B20530" s="1">
        <v>14</v>
      </c>
      <c r="C20530" s="16">
        <v>100</v>
      </c>
      <c r="D20530" s="1">
        <v>6</v>
      </c>
      <c r="E20530" s="1">
        <v>264</v>
      </c>
      <c r="F20530" s="1" t="s">
        <v>359</v>
      </c>
      <c r="G20530" s="1" t="s">
        <v>333</v>
      </c>
      <c r="H20530" s="15" t="s">
        <v>152</v>
      </c>
      <c r="I20530" s="14">
        <v>92</v>
      </c>
      <c r="J20530" s="15">
        <v>1.82</v>
      </c>
    </row>
    <row r="20531" spans="1:10" x14ac:dyDescent="0.3">
      <c r="A20531" s="1">
        <v>8</v>
      </c>
      <c r="B20531" s="1">
        <v>14</v>
      </c>
      <c r="C20531" s="16">
        <v>100</v>
      </c>
      <c r="D20531" s="1">
        <v>6</v>
      </c>
      <c r="E20531" s="1">
        <v>264</v>
      </c>
      <c r="F20531" s="1" t="s">
        <v>359</v>
      </c>
      <c r="G20531" s="1" t="s">
        <v>333</v>
      </c>
      <c r="H20531" s="15" t="s">
        <v>152</v>
      </c>
      <c r="I20531" s="14">
        <v>101</v>
      </c>
      <c r="J20531" s="15">
        <v>2.2000000000000002</v>
      </c>
    </row>
    <row r="20532" spans="1:10" x14ac:dyDescent="0.3">
      <c r="A20532" s="1">
        <v>8</v>
      </c>
      <c r="B20532" s="1">
        <v>14</v>
      </c>
      <c r="C20532" s="16">
        <v>100</v>
      </c>
      <c r="D20532" s="1">
        <v>6</v>
      </c>
      <c r="E20532" s="1">
        <v>264</v>
      </c>
      <c r="F20532" s="1" t="s">
        <v>359</v>
      </c>
      <c r="G20532" s="1" t="s">
        <v>333</v>
      </c>
      <c r="H20532" s="15" t="s">
        <v>152</v>
      </c>
      <c r="I20532" s="14">
        <v>102</v>
      </c>
      <c r="J20532" s="15">
        <v>2.2999999999999998</v>
      </c>
    </row>
    <row r="20533" spans="1:10" x14ac:dyDescent="0.3">
      <c r="A20533" s="1">
        <v>8</v>
      </c>
      <c r="B20533" s="1">
        <v>14</v>
      </c>
      <c r="C20533" s="16">
        <v>100</v>
      </c>
      <c r="D20533" s="1">
        <v>6</v>
      </c>
      <c r="E20533" s="1">
        <v>264</v>
      </c>
      <c r="F20533" s="1" t="s">
        <v>359</v>
      </c>
      <c r="G20533" s="1" t="s">
        <v>333</v>
      </c>
      <c r="H20533" s="15" t="s">
        <v>152</v>
      </c>
      <c r="I20533" s="14">
        <v>103</v>
      </c>
      <c r="J20533" s="15">
        <v>4.3</v>
      </c>
    </row>
    <row r="20534" spans="1:10" x14ac:dyDescent="0.3">
      <c r="A20534" s="1">
        <v>8</v>
      </c>
      <c r="B20534" s="1">
        <v>14</v>
      </c>
      <c r="C20534" s="16">
        <v>100</v>
      </c>
      <c r="D20534" s="1">
        <v>6</v>
      </c>
      <c r="E20534" s="1">
        <v>264</v>
      </c>
      <c r="F20534" s="1" t="s">
        <v>359</v>
      </c>
      <c r="G20534" s="1" t="s">
        <v>333</v>
      </c>
      <c r="H20534" s="15" t="s">
        <v>152</v>
      </c>
      <c r="I20534" s="1">
        <v>1110</v>
      </c>
      <c r="J20534" s="15">
        <v>3.6</v>
      </c>
    </row>
    <row r="20535" spans="1:10" x14ac:dyDescent="0.3">
      <c r="A20535" s="1">
        <v>8</v>
      </c>
      <c r="B20535" s="1">
        <v>14</v>
      </c>
      <c r="C20535" s="16">
        <v>100</v>
      </c>
      <c r="D20535" s="1">
        <v>6</v>
      </c>
      <c r="E20535" s="1">
        <v>264</v>
      </c>
      <c r="F20535" s="1" t="s">
        <v>359</v>
      </c>
      <c r="G20535" s="1" t="s">
        <v>333</v>
      </c>
      <c r="H20535" s="15" t="s">
        <v>152</v>
      </c>
      <c r="I20535" s="1">
        <v>1120</v>
      </c>
      <c r="J20535" s="15">
        <v>8.5</v>
      </c>
    </row>
    <row r="20536" spans="1:10" x14ac:dyDescent="0.3">
      <c r="A20536" s="1">
        <v>8</v>
      </c>
      <c r="B20536" s="1">
        <v>14</v>
      </c>
      <c r="C20536" s="16">
        <v>100</v>
      </c>
      <c r="D20536" s="1">
        <v>6</v>
      </c>
      <c r="E20536" s="1">
        <v>264</v>
      </c>
      <c r="F20536" s="1" t="s">
        <v>359</v>
      </c>
      <c r="G20536" s="1" t="s">
        <v>333</v>
      </c>
      <c r="H20536" s="15" t="s">
        <v>152</v>
      </c>
      <c r="I20536" s="1">
        <v>1121</v>
      </c>
      <c r="J20536" s="15">
        <v>15</v>
      </c>
    </row>
    <row r="20537" spans="1:10" x14ac:dyDescent="0.3">
      <c r="A20537" s="1">
        <v>8</v>
      </c>
      <c r="B20537" s="1">
        <v>14</v>
      </c>
      <c r="C20537" s="16">
        <v>100</v>
      </c>
      <c r="D20537" s="1">
        <v>6</v>
      </c>
      <c r="E20537" s="1">
        <v>264</v>
      </c>
      <c r="F20537" s="1" t="s">
        <v>359</v>
      </c>
      <c r="G20537" s="1" t="s">
        <v>333</v>
      </c>
      <c r="H20537" s="15" t="s">
        <v>152</v>
      </c>
      <c r="I20537" s="1">
        <v>1100</v>
      </c>
      <c r="J20537" s="15">
        <v>3.05</v>
      </c>
    </row>
    <row r="20538" spans="1:10" x14ac:dyDescent="0.3">
      <c r="A20538" s="1">
        <v>8</v>
      </c>
      <c r="B20538" s="1">
        <v>14</v>
      </c>
      <c r="C20538" s="16">
        <v>100</v>
      </c>
      <c r="D20538" s="1">
        <v>6</v>
      </c>
      <c r="E20538" s="1">
        <v>264</v>
      </c>
      <c r="F20538" s="1" t="s">
        <v>359</v>
      </c>
      <c r="G20538" s="1" t="s">
        <v>333</v>
      </c>
      <c r="H20538" s="15" t="s">
        <v>152</v>
      </c>
      <c r="I20538" s="1">
        <v>1111</v>
      </c>
      <c r="J20538" s="15">
        <v>7</v>
      </c>
    </row>
    <row r="20539" spans="1:10" x14ac:dyDescent="0.3">
      <c r="A20539" s="1">
        <v>8</v>
      </c>
      <c r="B20539" s="1">
        <v>14</v>
      </c>
      <c r="C20539" s="16">
        <v>100</v>
      </c>
      <c r="D20539" s="1">
        <v>6</v>
      </c>
      <c r="E20539" s="1">
        <v>264</v>
      </c>
      <c r="F20539" s="1" t="s">
        <v>359</v>
      </c>
      <c r="G20539" s="1" t="s">
        <v>333</v>
      </c>
      <c r="H20539" s="15" t="s">
        <v>152</v>
      </c>
      <c r="I20539" s="1">
        <v>1122</v>
      </c>
      <c r="J20539" s="15">
        <v>40</v>
      </c>
    </row>
    <row r="20540" spans="1:10" x14ac:dyDescent="0.3">
      <c r="A20540" s="1">
        <v>8</v>
      </c>
      <c r="B20540" s="1">
        <v>14</v>
      </c>
      <c r="C20540" s="16">
        <v>100</v>
      </c>
      <c r="D20540" s="1">
        <v>6</v>
      </c>
      <c r="E20540" s="1">
        <v>264</v>
      </c>
      <c r="F20540" s="1" t="s">
        <v>359</v>
      </c>
      <c r="G20540" s="1" t="s">
        <v>333</v>
      </c>
      <c r="H20540" s="15" t="s">
        <v>152</v>
      </c>
      <c r="I20540" s="1">
        <v>1199</v>
      </c>
      <c r="J20540" s="15">
        <v>12</v>
      </c>
    </row>
    <row r="20541" spans="1:10" x14ac:dyDescent="0.3">
      <c r="A20541" s="1">
        <v>8</v>
      </c>
      <c r="B20541" s="1">
        <v>14</v>
      </c>
      <c r="C20541" s="16">
        <v>100</v>
      </c>
      <c r="D20541" s="1">
        <v>6</v>
      </c>
      <c r="E20541" s="1">
        <v>264</v>
      </c>
      <c r="F20541" s="1" t="s">
        <v>359</v>
      </c>
      <c r="G20541" s="1" t="s">
        <v>333</v>
      </c>
      <c r="H20541" s="15" t="s">
        <v>152</v>
      </c>
      <c r="I20541" s="1">
        <v>1101</v>
      </c>
      <c r="J20541" s="15">
        <v>6</v>
      </c>
    </row>
    <row r="20542" spans="1:10" x14ac:dyDescent="0.3">
      <c r="A20542" s="1">
        <v>8</v>
      </c>
      <c r="B20542" s="1">
        <v>14</v>
      </c>
      <c r="C20542" s="16">
        <v>100</v>
      </c>
      <c r="D20542" s="1">
        <v>6</v>
      </c>
      <c r="E20542" s="1">
        <v>264</v>
      </c>
      <c r="F20542" s="1" t="s">
        <v>359</v>
      </c>
      <c r="G20542" s="1" t="s">
        <v>333</v>
      </c>
      <c r="H20542" s="15" t="s">
        <v>152</v>
      </c>
      <c r="I20542" s="1">
        <v>1102</v>
      </c>
      <c r="J20542" s="15">
        <v>21</v>
      </c>
    </row>
    <row r="20543" spans="1:10" x14ac:dyDescent="0.3">
      <c r="A20543" s="1">
        <v>8</v>
      </c>
      <c r="B20543" s="1">
        <v>14</v>
      </c>
      <c r="C20543" s="16">
        <v>100</v>
      </c>
      <c r="D20543" s="1">
        <v>6</v>
      </c>
      <c r="E20543" s="1">
        <v>264</v>
      </c>
      <c r="F20543" s="1" t="s">
        <v>359</v>
      </c>
      <c r="G20543" s="1" t="s">
        <v>333</v>
      </c>
      <c r="H20543" s="15" t="s">
        <v>152</v>
      </c>
      <c r="I20543" s="1">
        <v>1112</v>
      </c>
      <c r="J20543" s="15">
        <v>23</v>
      </c>
    </row>
    <row r="20544" spans="1:10" x14ac:dyDescent="0.3">
      <c r="A20544" s="1">
        <v>8</v>
      </c>
      <c r="B20544" s="1">
        <v>14</v>
      </c>
      <c r="C20544" s="16">
        <v>100</v>
      </c>
      <c r="D20544" s="1">
        <v>6</v>
      </c>
      <c r="E20544" s="1">
        <v>264</v>
      </c>
      <c r="F20544" s="1" t="s">
        <v>359</v>
      </c>
      <c r="G20544" s="1" t="s">
        <v>333</v>
      </c>
      <c r="H20544" s="15" t="s">
        <v>152</v>
      </c>
      <c r="I20544" s="14">
        <v>151</v>
      </c>
      <c r="J20544" s="15">
        <v>2.4500000000000002</v>
      </c>
    </row>
    <row r="20545" spans="1:10" x14ac:dyDescent="0.3">
      <c r="A20545" s="1">
        <v>8</v>
      </c>
      <c r="B20545" s="1">
        <v>14</v>
      </c>
      <c r="C20545" s="16">
        <v>100</v>
      </c>
      <c r="D20545" s="1">
        <v>6</v>
      </c>
      <c r="E20545" s="1">
        <v>264</v>
      </c>
      <c r="F20545" s="1" t="s">
        <v>359</v>
      </c>
      <c r="G20545" s="1" t="s">
        <v>333</v>
      </c>
      <c r="H20545" s="15" t="s">
        <v>152</v>
      </c>
      <c r="I20545" s="14">
        <v>152</v>
      </c>
      <c r="J20545" s="15">
        <v>1.47</v>
      </c>
    </row>
    <row r="20546" spans="1:10" x14ac:dyDescent="0.3">
      <c r="A20546" s="1">
        <v>8</v>
      </c>
      <c r="B20546" s="1">
        <v>14</v>
      </c>
      <c r="C20546" s="16">
        <v>100</v>
      </c>
      <c r="D20546" s="1">
        <v>6</v>
      </c>
      <c r="E20546" s="1">
        <v>265</v>
      </c>
      <c r="F20546" s="1" t="s">
        <v>337</v>
      </c>
      <c r="G20546" s="1" t="s">
        <v>279</v>
      </c>
      <c r="H20546" s="15" t="s">
        <v>152</v>
      </c>
      <c r="I20546" s="14">
        <v>990503</v>
      </c>
      <c r="J20546" s="15">
        <v>1.85</v>
      </c>
    </row>
    <row r="20547" spans="1:10" x14ac:dyDescent="0.3">
      <c r="A20547" s="1">
        <v>8</v>
      </c>
      <c r="B20547" s="1">
        <v>14</v>
      </c>
      <c r="C20547" s="16">
        <v>100</v>
      </c>
      <c r="D20547" s="1">
        <v>6</v>
      </c>
      <c r="E20547" s="1">
        <v>265</v>
      </c>
      <c r="F20547" s="1" t="s">
        <v>337</v>
      </c>
      <c r="G20547" s="1" t="s">
        <v>279</v>
      </c>
      <c r="H20547" s="15" t="s">
        <v>152</v>
      </c>
      <c r="I20547" s="14">
        <v>990504</v>
      </c>
      <c r="J20547" s="15">
        <v>1.97</v>
      </c>
    </row>
    <row r="20548" spans="1:10" x14ac:dyDescent="0.3">
      <c r="A20548" s="1">
        <v>8</v>
      </c>
      <c r="B20548" s="1">
        <v>14</v>
      </c>
      <c r="C20548" s="16">
        <v>100</v>
      </c>
      <c r="D20548" s="1">
        <v>6</v>
      </c>
      <c r="E20548" s="1">
        <v>265</v>
      </c>
      <c r="F20548" s="1" t="s">
        <v>337</v>
      </c>
      <c r="G20548" s="1" t="s">
        <v>279</v>
      </c>
      <c r="H20548" s="15" t="s">
        <v>152</v>
      </c>
      <c r="I20548" s="14">
        <v>11</v>
      </c>
      <c r="J20548" s="15">
        <v>3.5</v>
      </c>
    </row>
    <row r="20549" spans="1:10" x14ac:dyDescent="0.3">
      <c r="A20549" s="1">
        <v>8</v>
      </c>
      <c r="B20549" s="1">
        <v>14</v>
      </c>
      <c r="C20549" s="16">
        <v>100</v>
      </c>
      <c r="D20549" s="1">
        <v>6</v>
      </c>
      <c r="E20549" s="1">
        <v>265</v>
      </c>
      <c r="F20549" s="1" t="s">
        <v>337</v>
      </c>
      <c r="G20549" s="1" t="s">
        <v>279</v>
      </c>
      <c r="H20549" s="15" t="s">
        <v>152</v>
      </c>
      <c r="I20549" s="1">
        <v>12</v>
      </c>
      <c r="J20549" s="15">
        <v>3.2</v>
      </c>
    </row>
    <row r="20550" spans="1:10" x14ac:dyDescent="0.3">
      <c r="A20550" s="1">
        <v>8</v>
      </c>
      <c r="B20550" s="1">
        <v>14</v>
      </c>
      <c r="C20550" s="16">
        <v>100</v>
      </c>
      <c r="D20550" s="1">
        <v>6</v>
      </c>
      <c r="E20550" s="1">
        <v>265</v>
      </c>
      <c r="F20550" s="1" t="s">
        <v>337</v>
      </c>
      <c r="G20550" s="1" t="s">
        <v>279</v>
      </c>
      <c r="H20550" s="15" t="s">
        <v>152</v>
      </c>
      <c r="I20550" s="1">
        <v>13</v>
      </c>
      <c r="J20550" s="15">
        <v>1.9</v>
      </c>
    </row>
    <row r="20551" spans="1:10" x14ac:dyDescent="0.3">
      <c r="A20551" s="1">
        <v>8</v>
      </c>
      <c r="B20551" s="1">
        <v>14</v>
      </c>
      <c r="C20551" s="16">
        <v>100</v>
      </c>
      <c r="D20551" s="1">
        <v>6</v>
      </c>
      <c r="E20551" s="1">
        <v>265</v>
      </c>
      <c r="F20551" s="1" t="s">
        <v>337</v>
      </c>
      <c r="G20551" s="1" t="s">
        <v>279</v>
      </c>
      <c r="H20551" s="15" t="s">
        <v>152</v>
      </c>
      <c r="I20551" s="1">
        <v>21</v>
      </c>
      <c r="J20551" s="15">
        <v>1.25</v>
      </c>
    </row>
    <row r="20552" spans="1:10" x14ac:dyDescent="0.3">
      <c r="A20552" s="1">
        <v>8</v>
      </c>
      <c r="B20552" s="1">
        <v>14</v>
      </c>
      <c r="C20552" s="16">
        <v>100</v>
      </c>
      <c r="D20552" s="1">
        <v>6</v>
      </c>
      <c r="E20552" s="1">
        <v>265</v>
      </c>
      <c r="F20552" s="1" t="s">
        <v>337</v>
      </c>
      <c r="G20552" s="1" t="s">
        <v>279</v>
      </c>
      <c r="H20552" s="15" t="s">
        <v>152</v>
      </c>
      <c r="I20552" s="1">
        <v>22</v>
      </c>
      <c r="J20552" s="15">
        <v>3.35</v>
      </c>
    </row>
    <row r="20553" spans="1:10" x14ac:dyDescent="0.3">
      <c r="A20553" s="1">
        <v>8</v>
      </c>
      <c r="B20553" s="1">
        <v>14</v>
      </c>
      <c r="C20553" s="16">
        <v>100</v>
      </c>
      <c r="D20553" s="1">
        <v>6</v>
      </c>
      <c r="E20553" s="1">
        <v>265</v>
      </c>
      <c r="F20553" s="1" t="s">
        <v>337</v>
      </c>
      <c r="G20553" s="1" t="s">
        <v>279</v>
      </c>
      <c r="H20553" s="15" t="s">
        <v>152</v>
      </c>
      <c r="I20553" s="1">
        <v>121</v>
      </c>
      <c r="J20553" s="15">
        <v>1.75</v>
      </c>
    </row>
    <row r="20554" spans="1:10" x14ac:dyDescent="0.3">
      <c r="A20554" s="1">
        <v>8</v>
      </c>
      <c r="B20554" s="1">
        <v>14</v>
      </c>
      <c r="C20554" s="16">
        <v>100</v>
      </c>
      <c r="D20554" s="1">
        <v>6</v>
      </c>
      <c r="E20554" s="1">
        <v>265</v>
      </c>
      <c r="F20554" s="1" t="s">
        <v>337</v>
      </c>
      <c r="G20554" s="1" t="s">
        <v>279</v>
      </c>
      <c r="H20554" s="15" t="s">
        <v>152</v>
      </c>
      <c r="I20554" s="1">
        <v>122</v>
      </c>
      <c r="J20554" s="15">
        <v>1.93</v>
      </c>
    </row>
    <row r="20555" spans="1:10" x14ac:dyDescent="0.3">
      <c r="A20555" s="1">
        <v>8</v>
      </c>
      <c r="B20555" s="1">
        <v>14</v>
      </c>
      <c r="C20555" s="16">
        <v>100</v>
      </c>
      <c r="D20555" s="1">
        <v>6</v>
      </c>
      <c r="E20555" s="1">
        <v>265</v>
      </c>
      <c r="F20555" s="1" t="s">
        <v>337</v>
      </c>
      <c r="G20555" s="1" t="s">
        <v>279</v>
      </c>
      <c r="H20555" s="15" t="s">
        <v>152</v>
      </c>
      <c r="I20555" s="1">
        <v>301</v>
      </c>
      <c r="J20555" s="15">
        <v>6.5</v>
      </c>
    </row>
    <row r="20556" spans="1:10" x14ac:dyDescent="0.3">
      <c r="A20556" s="1">
        <v>8</v>
      </c>
      <c r="B20556" s="1">
        <v>14</v>
      </c>
      <c r="C20556" s="16">
        <v>100</v>
      </c>
      <c r="D20556" s="1">
        <v>6</v>
      </c>
      <c r="E20556" s="1">
        <v>265</v>
      </c>
      <c r="F20556" s="1" t="s">
        <v>337</v>
      </c>
      <c r="G20556" s="1" t="s">
        <v>279</v>
      </c>
      <c r="H20556" s="15" t="s">
        <v>152</v>
      </c>
      <c r="I20556" s="1">
        <v>302</v>
      </c>
      <c r="J20556" s="15">
        <v>13</v>
      </c>
    </row>
    <row r="20557" spans="1:10" x14ac:dyDescent="0.3">
      <c r="A20557" s="1">
        <v>8</v>
      </c>
      <c r="B20557" s="1">
        <v>14</v>
      </c>
      <c r="C20557" s="16">
        <v>100</v>
      </c>
      <c r="D20557" s="1">
        <v>6</v>
      </c>
      <c r="E20557" s="1">
        <v>265</v>
      </c>
      <c r="F20557" s="1" t="s">
        <v>337</v>
      </c>
      <c r="G20557" s="1" t="s">
        <v>279</v>
      </c>
      <c r="H20557" s="15" t="s">
        <v>152</v>
      </c>
      <c r="I20557" s="1">
        <v>303</v>
      </c>
      <c r="J20557" s="15">
        <v>23</v>
      </c>
    </row>
    <row r="20558" spans="1:10" x14ac:dyDescent="0.3">
      <c r="A20558" s="1">
        <v>8</v>
      </c>
      <c r="B20558" s="1">
        <v>14</v>
      </c>
      <c r="C20558" s="16">
        <v>100</v>
      </c>
      <c r="D20558" s="1">
        <v>6</v>
      </c>
      <c r="E20558" s="1">
        <v>265</v>
      </c>
      <c r="F20558" s="1" t="s">
        <v>337</v>
      </c>
      <c r="G20558" s="1" t="s">
        <v>279</v>
      </c>
      <c r="H20558" s="15" t="s">
        <v>152</v>
      </c>
      <c r="I20558" s="1">
        <v>304</v>
      </c>
      <c r="J20558" s="15">
        <v>8.5</v>
      </c>
    </row>
    <row r="20559" spans="1:10" x14ac:dyDescent="0.3">
      <c r="A20559" s="1">
        <v>8</v>
      </c>
      <c r="B20559" s="1">
        <v>14</v>
      </c>
      <c r="C20559" s="16">
        <v>100</v>
      </c>
      <c r="D20559" s="1">
        <v>6</v>
      </c>
      <c r="E20559" s="1">
        <v>265</v>
      </c>
      <c r="F20559" s="1" t="s">
        <v>337</v>
      </c>
      <c r="G20559" s="1" t="s">
        <v>279</v>
      </c>
      <c r="H20559" s="15" t="s">
        <v>152</v>
      </c>
      <c r="I20559" s="1">
        <v>305</v>
      </c>
      <c r="J20559" s="15">
        <v>5</v>
      </c>
    </row>
    <row r="20560" spans="1:10" x14ac:dyDescent="0.3">
      <c r="A20560" s="1">
        <v>8</v>
      </c>
      <c r="B20560" s="1">
        <v>14</v>
      </c>
      <c r="C20560" s="16">
        <v>100</v>
      </c>
      <c r="D20560" s="1">
        <v>6</v>
      </c>
      <c r="E20560" s="1">
        <v>265</v>
      </c>
      <c r="F20560" s="1" t="s">
        <v>337</v>
      </c>
      <c r="G20560" s="1" t="s">
        <v>279</v>
      </c>
      <c r="H20560" s="15" t="s">
        <v>152</v>
      </c>
      <c r="I20560" s="1">
        <v>306</v>
      </c>
      <c r="J20560" s="15">
        <v>4.8</v>
      </c>
    </row>
    <row r="20561" spans="1:10" x14ac:dyDescent="0.3">
      <c r="A20561" s="1">
        <v>8</v>
      </c>
      <c r="B20561" s="1">
        <v>14</v>
      </c>
      <c r="C20561" s="16">
        <v>100</v>
      </c>
      <c r="D20561" s="1">
        <v>6</v>
      </c>
      <c r="E20561" s="1">
        <v>265</v>
      </c>
      <c r="F20561" s="1" t="s">
        <v>337</v>
      </c>
      <c r="G20561" s="1" t="s">
        <v>279</v>
      </c>
      <c r="H20561" s="15" t="s">
        <v>152</v>
      </c>
      <c r="I20561" s="1">
        <v>307</v>
      </c>
      <c r="J20561" s="15">
        <v>35</v>
      </c>
    </row>
    <row r="20562" spans="1:10" x14ac:dyDescent="0.3">
      <c r="A20562" s="1">
        <v>8</v>
      </c>
      <c r="B20562" s="1">
        <v>14</v>
      </c>
      <c r="C20562" s="16">
        <v>100</v>
      </c>
      <c r="D20562" s="1">
        <v>6</v>
      </c>
      <c r="E20562" s="1">
        <v>265</v>
      </c>
      <c r="F20562" s="1" t="s">
        <v>337</v>
      </c>
      <c r="G20562" s="1" t="s">
        <v>279</v>
      </c>
      <c r="H20562" s="15" t="s">
        <v>152</v>
      </c>
      <c r="I20562" s="1">
        <v>308</v>
      </c>
      <c r="J20562" s="15">
        <v>13</v>
      </c>
    </row>
    <row r="20563" spans="1:10" x14ac:dyDescent="0.3">
      <c r="A20563" s="1">
        <v>8</v>
      </c>
      <c r="B20563" s="1">
        <v>14</v>
      </c>
      <c r="C20563" s="16">
        <v>100</v>
      </c>
      <c r="D20563" s="1">
        <v>6</v>
      </c>
      <c r="E20563" s="1">
        <v>265</v>
      </c>
      <c r="F20563" s="1" t="s">
        <v>337</v>
      </c>
      <c r="G20563" s="1" t="s">
        <v>279</v>
      </c>
      <c r="H20563" s="15" t="s">
        <v>152</v>
      </c>
      <c r="I20563" s="1">
        <v>309</v>
      </c>
      <c r="J20563" s="15">
        <v>3.05</v>
      </c>
    </row>
    <row r="20564" spans="1:10" x14ac:dyDescent="0.3">
      <c r="A20564" s="1">
        <v>8</v>
      </c>
      <c r="B20564" s="1">
        <v>14</v>
      </c>
      <c r="C20564" s="16">
        <v>100</v>
      </c>
      <c r="D20564" s="1">
        <v>6</v>
      </c>
      <c r="E20564" s="1">
        <v>265</v>
      </c>
      <c r="F20564" s="1" t="s">
        <v>337</v>
      </c>
      <c r="G20564" s="1" t="s">
        <v>279</v>
      </c>
      <c r="H20564" s="15" t="s">
        <v>152</v>
      </c>
      <c r="I20564" s="1">
        <v>410</v>
      </c>
      <c r="J20564" s="15">
        <v>11</v>
      </c>
    </row>
    <row r="20565" spans="1:10" x14ac:dyDescent="0.3">
      <c r="A20565" s="1">
        <v>8</v>
      </c>
      <c r="B20565" s="1">
        <v>14</v>
      </c>
      <c r="C20565" s="16">
        <v>100</v>
      </c>
      <c r="D20565" s="1">
        <v>6</v>
      </c>
      <c r="E20565" s="1">
        <v>265</v>
      </c>
      <c r="F20565" s="1" t="s">
        <v>337</v>
      </c>
      <c r="G20565" s="1" t="s">
        <v>279</v>
      </c>
      <c r="H20565" s="15" t="s">
        <v>152</v>
      </c>
      <c r="I20565" s="1">
        <v>420</v>
      </c>
      <c r="J20565" s="15">
        <v>19</v>
      </c>
    </row>
    <row r="20566" spans="1:10" x14ac:dyDescent="0.3">
      <c r="A20566" s="1">
        <v>8</v>
      </c>
      <c r="B20566" s="1">
        <v>14</v>
      </c>
      <c r="C20566" s="16">
        <v>100</v>
      </c>
      <c r="D20566" s="1">
        <v>6</v>
      </c>
      <c r="E20566" s="1">
        <v>265</v>
      </c>
      <c r="F20566" s="1" t="s">
        <v>337</v>
      </c>
      <c r="G20566" s="1" t="s">
        <v>279</v>
      </c>
      <c r="H20566" s="15" t="s">
        <v>152</v>
      </c>
      <c r="I20566" s="1">
        <v>421</v>
      </c>
      <c r="J20566" s="15">
        <v>11</v>
      </c>
    </row>
    <row r="20567" spans="1:10" x14ac:dyDescent="0.3">
      <c r="A20567" s="1">
        <v>8</v>
      </c>
      <c r="B20567" s="1">
        <v>14</v>
      </c>
      <c r="C20567" s="16">
        <v>100</v>
      </c>
      <c r="D20567" s="1">
        <v>6</v>
      </c>
      <c r="E20567" s="1">
        <v>265</v>
      </c>
      <c r="F20567" s="1" t="s">
        <v>337</v>
      </c>
      <c r="G20567" s="1" t="s">
        <v>279</v>
      </c>
      <c r="H20567" s="15" t="s">
        <v>152</v>
      </c>
      <c r="I20567" s="1">
        <v>430</v>
      </c>
      <c r="J20567" s="15">
        <v>50</v>
      </c>
    </row>
    <row r="20568" spans="1:10" x14ac:dyDescent="0.3">
      <c r="A20568" s="1">
        <v>8</v>
      </c>
      <c r="B20568" s="1">
        <v>14</v>
      </c>
      <c r="C20568" s="16">
        <v>100</v>
      </c>
      <c r="D20568" s="1">
        <v>6</v>
      </c>
      <c r="E20568" s="1">
        <v>265</v>
      </c>
      <c r="F20568" s="1" t="s">
        <v>337</v>
      </c>
      <c r="G20568" s="1" t="s">
        <v>279</v>
      </c>
      <c r="H20568" s="15" t="s">
        <v>152</v>
      </c>
      <c r="I20568" s="1">
        <v>431</v>
      </c>
      <c r="J20568" s="15">
        <v>25</v>
      </c>
    </row>
    <row r="20569" spans="1:10" x14ac:dyDescent="0.3">
      <c r="A20569" s="1">
        <v>8</v>
      </c>
      <c r="B20569" s="1">
        <v>14</v>
      </c>
      <c r="C20569" s="16">
        <v>100</v>
      </c>
      <c r="D20569" s="1">
        <v>6</v>
      </c>
      <c r="E20569" s="1">
        <v>265</v>
      </c>
      <c r="F20569" s="1" t="s">
        <v>337</v>
      </c>
      <c r="G20569" s="1" t="s">
        <v>279</v>
      </c>
      <c r="H20569" s="15" t="s">
        <v>152</v>
      </c>
      <c r="I20569" s="1">
        <v>432</v>
      </c>
      <c r="J20569" s="15">
        <v>30</v>
      </c>
    </row>
    <row r="20570" spans="1:10" x14ac:dyDescent="0.3">
      <c r="A20570" s="1">
        <v>8</v>
      </c>
      <c r="B20570" s="1">
        <v>14</v>
      </c>
      <c r="C20570" s="16">
        <v>100</v>
      </c>
      <c r="D20570" s="1">
        <v>6</v>
      </c>
      <c r="E20570" s="1">
        <v>265</v>
      </c>
      <c r="F20570" s="1" t="s">
        <v>337</v>
      </c>
      <c r="G20570" s="1" t="s">
        <v>279</v>
      </c>
      <c r="H20570" s="15" t="s">
        <v>152</v>
      </c>
      <c r="I20570" s="1">
        <v>440</v>
      </c>
      <c r="J20570" s="15">
        <v>150</v>
      </c>
    </row>
    <row r="20571" spans="1:10" x14ac:dyDescent="0.3">
      <c r="A20571" s="1">
        <v>8</v>
      </c>
      <c r="B20571" s="1">
        <v>14</v>
      </c>
      <c r="C20571" s="16">
        <v>100</v>
      </c>
      <c r="D20571" s="1">
        <v>6</v>
      </c>
      <c r="E20571" s="1">
        <v>265</v>
      </c>
      <c r="F20571" s="1" t="s">
        <v>337</v>
      </c>
      <c r="G20571" s="1" t="s">
        <v>279</v>
      </c>
      <c r="H20571" s="15" t="s">
        <v>152</v>
      </c>
      <c r="I20571" s="1">
        <v>441</v>
      </c>
      <c r="J20571" s="15">
        <v>90</v>
      </c>
    </row>
    <row r="20572" spans="1:10" x14ac:dyDescent="0.3">
      <c r="A20572" s="1">
        <v>8</v>
      </c>
      <c r="B20572" s="1">
        <v>14</v>
      </c>
      <c r="C20572" s="16">
        <v>100</v>
      </c>
      <c r="D20572" s="1">
        <v>6</v>
      </c>
      <c r="E20572" s="1">
        <v>265</v>
      </c>
      <c r="F20572" s="1" t="s">
        <v>337</v>
      </c>
      <c r="G20572" s="1" t="s">
        <v>279</v>
      </c>
      <c r="H20572" s="15" t="s">
        <v>152</v>
      </c>
      <c r="I20572" s="1">
        <v>442</v>
      </c>
      <c r="J20572" s="15">
        <v>90</v>
      </c>
    </row>
    <row r="20573" spans="1:10" x14ac:dyDescent="0.3">
      <c r="A20573" s="1">
        <v>8</v>
      </c>
      <c r="B20573" s="1">
        <v>14</v>
      </c>
      <c r="C20573" s="16">
        <v>100</v>
      </c>
      <c r="D20573" s="1">
        <v>6</v>
      </c>
      <c r="E20573" s="1">
        <v>265</v>
      </c>
      <c r="F20573" s="1" t="s">
        <v>337</v>
      </c>
      <c r="G20573" s="1" t="s">
        <v>279</v>
      </c>
      <c r="H20573" s="15" t="s">
        <v>152</v>
      </c>
      <c r="I20573" s="1">
        <v>443</v>
      </c>
      <c r="J20573" s="15">
        <v>125</v>
      </c>
    </row>
    <row r="20574" spans="1:10" x14ac:dyDescent="0.3">
      <c r="A20574" s="1">
        <v>8</v>
      </c>
      <c r="B20574" s="1">
        <v>14</v>
      </c>
      <c r="C20574" s="16">
        <v>100</v>
      </c>
      <c r="D20574" s="1">
        <v>6</v>
      </c>
      <c r="E20574" s="1">
        <v>265</v>
      </c>
      <c r="F20574" s="1" t="s">
        <v>337</v>
      </c>
      <c r="G20574" s="1" t="s">
        <v>279</v>
      </c>
      <c r="H20574" s="15" t="s">
        <v>152</v>
      </c>
      <c r="I20574" s="1">
        <v>450</v>
      </c>
      <c r="J20574" s="15">
        <v>250</v>
      </c>
    </row>
    <row r="20575" spans="1:10" x14ac:dyDescent="0.3">
      <c r="A20575" s="1">
        <v>8</v>
      </c>
      <c r="B20575" s="1">
        <v>14</v>
      </c>
      <c r="C20575" s="16">
        <v>100</v>
      </c>
      <c r="D20575" s="1">
        <v>6</v>
      </c>
      <c r="E20575" s="1">
        <v>265</v>
      </c>
      <c r="F20575" s="1" t="s">
        <v>337</v>
      </c>
      <c r="G20575" s="1" t="s">
        <v>279</v>
      </c>
      <c r="H20575" s="15" t="s">
        <v>152</v>
      </c>
      <c r="I20575" s="1">
        <v>451</v>
      </c>
      <c r="J20575" s="15">
        <v>250</v>
      </c>
    </row>
    <row r="20576" spans="1:10" x14ac:dyDescent="0.3">
      <c r="A20576" s="1">
        <v>8</v>
      </c>
      <c r="B20576" s="1">
        <v>14</v>
      </c>
      <c r="C20576" s="16">
        <v>100</v>
      </c>
      <c r="D20576" s="1">
        <v>6</v>
      </c>
      <c r="E20576" s="1">
        <v>265</v>
      </c>
      <c r="F20576" s="1" t="s">
        <v>337</v>
      </c>
      <c r="G20576" s="1" t="s">
        <v>279</v>
      </c>
      <c r="H20576" s="15" t="s">
        <v>152</v>
      </c>
      <c r="I20576" s="1">
        <v>452</v>
      </c>
      <c r="J20576" s="15">
        <v>250</v>
      </c>
    </row>
    <row r="20577" spans="1:10" x14ac:dyDescent="0.3">
      <c r="A20577" s="1">
        <v>8</v>
      </c>
      <c r="B20577" s="1">
        <v>14</v>
      </c>
      <c r="C20577" s="16">
        <v>100</v>
      </c>
      <c r="D20577" s="1">
        <v>6</v>
      </c>
      <c r="E20577" s="1">
        <v>265</v>
      </c>
      <c r="F20577" s="1" t="s">
        <v>337</v>
      </c>
      <c r="G20577" s="1" t="s">
        <v>279</v>
      </c>
      <c r="H20577" s="15" t="s">
        <v>152</v>
      </c>
      <c r="I20577" s="1">
        <v>453</v>
      </c>
      <c r="J20577" s="15">
        <v>250</v>
      </c>
    </row>
    <row r="20578" spans="1:10" x14ac:dyDescent="0.3">
      <c r="A20578" s="1">
        <v>8</v>
      </c>
      <c r="B20578" s="1">
        <v>14</v>
      </c>
      <c r="C20578" s="16">
        <v>100</v>
      </c>
      <c r="D20578" s="1">
        <v>6</v>
      </c>
      <c r="E20578" s="1">
        <v>265</v>
      </c>
      <c r="F20578" s="1" t="s">
        <v>337</v>
      </c>
      <c r="G20578" s="1" t="s">
        <v>279</v>
      </c>
      <c r="H20578" s="15" t="s">
        <v>152</v>
      </c>
      <c r="I20578" s="1">
        <v>454</v>
      </c>
      <c r="J20578" s="15">
        <v>250</v>
      </c>
    </row>
    <row r="20579" spans="1:10" x14ac:dyDescent="0.3">
      <c r="A20579" s="1">
        <v>8</v>
      </c>
      <c r="B20579" s="1">
        <v>14</v>
      </c>
      <c r="C20579" s="16">
        <v>100</v>
      </c>
      <c r="D20579" s="1">
        <v>6</v>
      </c>
      <c r="E20579" s="1">
        <v>265</v>
      </c>
      <c r="F20579" s="1" t="s">
        <v>337</v>
      </c>
      <c r="G20579" s="1" t="s">
        <v>279</v>
      </c>
      <c r="H20579" s="15" t="s">
        <v>152</v>
      </c>
      <c r="I20579" s="1">
        <v>400</v>
      </c>
      <c r="J20579" s="15">
        <v>11</v>
      </c>
    </row>
    <row r="20580" spans="1:10" x14ac:dyDescent="0.3">
      <c r="A20580" s="1">
        <v>8</v>
      </c>
      <c r="B20580" s="1">
        <v>14</v>
      </c>
      <c r="C20580" s="16">
        <v>100</v>
      </c>
      <c r="D20580" s="1">
        <v>6</v>
      </c>
      <c r="E20580" s="1">
        <v>265</v>
      </c>
      <c r="F20580" s="1" t="s">
        <v>337</v>
      </c>
      <c r="G20580" s="1" t="s">
        <v>279</v>
      </c>
      <c r="H20580" s="15" t="s">
        <v>152</v>
      </c>
      <c r="I20580" s="1">
        <v>411</v>
      </c>
      <c r="J20580" s="15">
        <v>5.5</v>
      </c>
    </row>
    <row r="20581" spans="1:10" x14ac:dyDescent="0.3">
      <c r="A20581" s="1">
        <v>8</v>
      </c>
      <c r="B20581" s="1">
        <v>14</v>
      </c>
      <c r="C20581" s="16">
        <v>100</v>
      </c>
      <c r="D20581" s="1">
        <v>6</v>
      </c>
      <c r="E20581" s="1">
        <v>265</v>
      </c>
      <c r="F20581" s="1" t="s">
        <v>337</v>
      </c>
      <c r="G20581" s="1" t="s">
        <v>279</v>
      </c>
      <c r="H20581" s="15" t="s">
        <v>152</v>
      </c>
      <c r="I20581" s="1">
        <v>422</v>
      </c>
      <c r="J20581" s="15">
        <v>11</v>
      </c>
    </row>
    <row r="20582" spans="1:10" x14ac:dyDescent="0.3">
      <c r="A20582" s="1">
        <v>8</v>
      </c>
      <c r="B20582" s="1">
        <v>14</v>
      </c>
      <c r="C20582" s="16">
        <v>100</v>
      </c>
      <c r="D20582" s="1">
        <v>6</v>
      </c>
      <c r="E20582" s="1">
        <v>265</v>
      </c>
      <c r="F20582" s="1" t="s">
        <v>337</v>
      </c>
      <c r="G20582" s="1" t="s">
        <v>279</v>
      </c>
      <c r="H20582" s="15" t="s">
        <v>152</v>
      </c>
      <c r="I20582" s="1">
        <v>433</v>
      </c>
      <c r="J20582" s="15">
        <v>50</v>
      </c>
    </row>
    <row r="20583" spans="1:10" x14ac:dyDescent="0.3">
      <c r="A20583" s="1">
        <v>8</v>
      </c>
      <c r="B20583" s="1">
        <v>14</v>
      </c>
      <c r="C20583" s="16">
        <v>100</v>
      </c>
      <c r="D20583" s="1">
        <v>6</v>
      </c>
      <c r="E20583" s="1">
        <v>265</v>
      </c>
      <c r="F20583" s="1" t="s">
        <v>337</v>
      </c>
      <c r="G20583" s="1" t="s">
        <v>279</v>
      </c>
      <c r="H20583" s="15" t="s">
        <v>152</v>
      </c>
      <c r="I20583" s="1">
        <v>444</v>
      </c>
      <c r="J20583" s="15">
        <v>200</v>
      </c>
    </row>
    <row r="20584" spans="1:10" x14ac:dyDescent="0.3">
      <c r="A20584" s="1">
        <v>8</v>
      </c>
      <c r="B20584" s="1">
        <v>14</v>
      </c>
      <c r="C20584" s="16">
        <v>100</v>
      </c>
      <c r="D20584" s="1">
        <v>6</v>
      </c>
      <c r="E20584" s="1">
        <v>265</v>
      </c>
      <c r="F20584" s="1" t="s">
        <v>337</v>
      </c>
      <c r="G20584" s="1" t="s">
        <v>279</v>
      </c>
      <c r="H20584" s="15" t="s">
        <v>152</v>
      </c>
      <c r="I20584" s="1">
        <v>499</v>
      </c>
      <c r="J20584" s="15">
        <v>80</v>
      </c>
    </row>
    <row r="20585" spans="1:10" x14ac:dyDescent="0.3">
      <c r="A20585" s="1">
        <v>8</v>
      </c>
      <c r="B20585" s="1">
        <v>14</v>
      </c>
      <c r="C20585" s="16">
        <v>100</v>
      </c>
      <c r="D20585" s="1">
        <v>6</v>
      </c>
      <c r="E20585" s="1">
        <v>265</v>
      </c>
      <c r="F20585" s="1" t="s">
        <v>337</v>
      </c>
      <c r="G20585" s="1" t="s">
        <v>279</v>
      </c>
      <c r="H20585" s="15" t="s">
        <v>152</v>
      </c>
      <c r="I20585" s="1">
        <v>401</v>
      </c>
      <c r="J20585" s="15">
        <v>7</v>
      </c>
    </row>
    <row r="20586" spans="1:10" x14ac:dyDescent="0.3">
      <c r="A20586" s="1">
        <v>8</v>
      </c>
      <c r="B20586" s="1">
        <v>14</v>
      </c>
      <c r="C20586" s="16">
        <v>100</v>
      </c>
      <c r="D20586" s="1">
        <v>6</v>
      </c>
      <c r="E20586" s="1">
        <v>265</v>
      </c>
      <c r="F20586" s="1" t="s">
        <v>337</v>
      </c>
      <c r="G20586" s="1" t="s">
        <v>279</v>
      </c>
      <c r="H20586" s="15" t="s">
        <v>152</v>
      </c>
      <c r="I20586" s="1">
        <v>402</v>
      </c>
      <c r="J20586" s="15">
        <v>9</v>
      </c>
    </row>
    <row r="20587" spans="1:10" x14ac:dyDescent="0.3">
      <c r="A20587" s="1">
        <v>8</v>
      </c>
      <c r="B20587" s="1">
        <v>14</v>
      </c>
      <c r="C20587" s="16">
        <v>100</v>
      </c>
      <c r="D20587" s="1">
        <v>6</v>
      </c>
      <c r="E20587" s="1">
        <v>265</v>
      </c>
      <c r="F20587" s="1" t="s">
        <v>337</v>
      </c>
      <c r="G20587" s="1" t="s">
        <v>279</v>
      </c>
      <c r="H20587" s="15" t="s">
        <v>152</v>
      </c>
      <c r="I20587" s="1">
        <v>412</v>
      </c>
      <c r="J20587" s="15">
        <v>7.5</v>
      </c>
    </row>
    <row r="20588" spans="1:10" x14ac:dyDescent="0.3">
      <c r="A20588" s="1">
        <v>8</v>
      </c>
      <c r="B20588" s="1">
        <v>14</v>
      </c>
      <c r="C20588" s="16">
        <v>100</v>
      </c>
      <c r="D20588" s="1">
        <v>6</v>
      </c>
      <c r="E20588" s="1">
        <v>265</v>
      </c>
      <c r="F20588" s="1" t="s">
        <v>337</v>
      </c>
      <c r="G20588" s="1" t="s">
        <v>279</v>
      </c>
      <c r="H20588" s="15" t="s">
        <v>152</v>
      </c>
      <c r="I20588" s="1">
        <v>403</v>
      </c>
      <c r="J20588" s="15">
        <v>15</v>
      </c>
    </row>
    <row r="20589" spans="1:10" x14ac:dyDescent="0.3">
      <c r="A20589" s="1">
        <v>8</v>
      </c>
      <c r="B20589" s="1">
        <v>14</v>
      </c>
      <c r="C20589" s="16">
        <v>100</v>
      </c>
      <c r="D20589" s="1">
        <v>6</v>
      </c>
      <c r="E20589" s="1">
        <v>265</v>
      </c>
      <c r="F20589" s="1" t="s">
        <v>337</v>
      </c>
      <c r="G20589" s="1" t="s">
        <v>279</v>
      </c>
      <c r="H20589" s="15" t="s">
        <v>152</v>
      </c>
      <c r="I20589" s="1">
        <v>413</v>
      </c>
      <c r="J20589" s="15">
        <v>13</v>
      </c>
    </row>
    <row r="20590" spans="1:10" x14ac:dyDescent="0.3">
      <c r="A20590" s="1">
        <v>8</v>
      </c>
      <c r="B20590" s="1">
        <v>14</v>
      </c>
      <c r="C20590" s="16">
        <v>100</v>
      </c>
      <c r="D20590" s="1">
        <v>6</v>
      </c>
      <c r="E20590" s="1">
        <v>265</v>
      </c>
      <c r="F20590" s="1" t="s">
        <v>337</v>
      </c>
      <c r="G20590" s="1" t="s">
        <v>279</v>
      </c>
      <c r="H20590" s="15" t="s">
        <v>152</v>
      </c>
      <c r="I20590" s="1">
        <v>423</v>
      </c>
      <c r="J20590" s="15">
        <v>21</v>
      </c>
    </row>
    <row r="20591" spans="1:10" x14ac:dyDescent="0.3">
      <c r="A20591" s="1">
        <v>8</v>
      </c>
      <c r="B20591" s="1">
        <v>14</v>
      </c>
      <c r="C20591" s="16">
        <v>100</v>
      </c>
      <c r="D20591" s="1">
        <v>6</v>
      </c>
      <c r="E20591" s="1">
        <v>265</v>
      </c>
      <c r="F20591" s="1" t="s">
        <v>337</v>
      </c>
      <c r="G20591" s="1" t="s">
        <v>279</v>
      </c>
      <c r="H20591" s="15" t="s">
        <v>152</v>
      </c>
      <c r="I20591" s="1">
        <v>404</v>
      </c>
      <c r="J20591" s="15">
        <v>40</v>
      </c>
    </row>
    <row r="20592" spans="1:10" x14ac:dyDescent="0.3">
      <c r="A20592" s="1">
        <v>8</v>
      </c>
      <c r="B20592" s="1">
        <v>14</v>
      </c>
      <c r="C20592" s="16">
        <v>100</v>
      </c>
      <c r="D20592" s="1">
        <v>6</v>
      </c>
      <c r="E20592" s="1">
        <v>265</v>
      </c>
      <c r="F20592" s="1" t="s">
        <v>337</v>
      </c>
      <c r="G20592" s="1" t="s">
        <v>279</v>
      </c>
      <c r="H20592" s="15" t="s">
        <v>152</v>
      </c>
      <c r="I20592" s="1">
        <v>414</v>
      </c>
      <c r="J20592" s="15">
        <v>35</v>
      </c>
    </row>
    <row r="20593" spans="1:10" x14ac:dyDescent="0.3">
      <c r="A20593" s="1">
        <v>8</v>
      </c>
      <c r="B20593" s="1">
        <v>14</v>
      </c>
      <c r="C20593" s="16">
        <v>100</v>
      </c>
      <c r="D20593" s="1">
        <v>6</v>
      </c>
      <c r="E20593" s="1">
        <v>265</v>
      </c>
      <c r="F20593" s="1" t="s">
        <v>337</v>
      </c>
      <c r="G20593" s="1" t="s">
        <v>279</v>
      </c>
      <c r="H20593" s="15" t="s">
        <v>152</v>
      </c>
      <c r="I20593" s="1">
        <v>424</v>
      </c>
      <c r="J20593" s="15">
        <v>50</v>
      </c>
    </row>
    <row r="20594" spans="1:10" x14ac:dyDescent="0.3">
      <c r="A20594" s="1">
        <v>8</v>
      </c>
      <c r="B20594" s="1">
        <v>14</v>
      </c>
      <c r="C20594" s="16">
        <v>100</v>
      </c>
      <c r="D20594" s="1">
        <v>6</v>
      </c>
      <c r="E20594" s="1">
        <v>265</v>
      </c>
      <c r="F20594" s="1" t="s">
        <v>337</v>
      </c>
      <c r="G20594" s="1" t="s">
        <v>279</v>
      </c>
      <c r="H20594" s="15" t="s">
        <v>152</v>
      </c>
      <c r="I20594" s="1">
        <v>434</v>
      </c>
      <c r="J20594" s="15">
        <v>100</v>
      </c>
    </row>
    <row r="20595" spans="1:10" x14ac:dyDescent="0.3">
      <c r="A20595" s="1">
        <v>8</v>
      </c>
      <c r="B20595" s="1">
        <v>14</v>
      </c>
      <c r="C20595" s="16">
        <v>100</v>
      </c>
      <c r="D20595" s="1">
        <v>6</v>
      </c>
      <c r="E20595" s="1">
        <v>265</v>
      </c>
      <c r="F20595" s="1" t="s">
        <v>337</v>
      </c>
      <c r="G20595" s="1" t="s">
        <v>279</v>
      </c>
      <c r="H20595" s="15" t="s">
        <v>152</v>
      </c>
      <c r="I20595" s="1">
        <v>405</v>
      </c>
      <c r="J20595" s="15">
        <v>90</v>
      </c>
    </row>
    <row r="20596" spans="1:10" x14ac:dyDescent="0.3">
      <c r="A20596" s="1">
        <v>8</v>
      </c>
      <c r="B20596" s="1">
        <v>14</v>
      </c>
      <c r="C20596" s="16">
        <v>100</v>
      </c>
      <c r="D20596" s="1">
        <v>6</v>
      </c>
      <c r="E20596" s="1">
        <v>265</v>
      </c>
      <c r="F20596" s="1" t="s">
        <v>337</v>
      </c>
      <c r="G20596" s="1" t="s">
        <v>279</v>
      </c>
      <c r="H20596" s="15" t="s">
        <v>152</v>
      </c>
      <c r="I20596" s="1">
        <v>415</v>
      </c>
      <c r="J20596" s="15">
        <v>90</v>
      </c>
    </row>
    <row r="20597" spans="1:10" x14ac:dyDescent="0.3">
      <c r="A20597" s="1">
        <v>8</v>
      </c>
      <c r="B20597" s="1">
        <v>14</v>
      </c>
      <c r="C20597" s="16">
        <v>100</v>
      </c>
      <c r="D20597" s="1">
        <v>6</v>
      </c>
      <c r="E20597" s="1">
        <v>265</v>
      </c>
      <c r="F20597" s="1" t="s">
        <v>337</v>
      </c>
      <c r="G20597" s="1" t="s">
        <v>279</v>
      </c>
      <c r="H20597" s="15" t="s">
        <v>152</v>
      </c>
      <c r="I20597" s="1">
        <v>425</v>
      </c>
      <c r="J20597" s="15">
        <v>125</v>
      </c>
    </row>
    <row r="20598" spans="1:10" x14ac:dyDescent="0.3">
      <c r="A20598" s="1">
        <v>8</v>
      </c>
      <c r="B20598" s="1">
        <v>14</v>
      </c>
      <c r="C20598" s="16">
        <v>100</v>
      </c>
      <c r="D20598" s="1">
        <v>6</v>
      </c>
      <c r="E20598" s="1">
        <v>265</v>
      </c>
      <c r="F20598" s="1" t="s">
        <v>337</v>
      </c>
      <c r="G20598" s="1" t="s">
        <v>279</v>
      </c>
      <c r="H20598" s="15" t="s">
        <v>152</v>
      </c>
      <c r="I20598" s="1">
        <v>435</v>
      </c>
      <c r="J20598" s="15">
        <v>200</v>
      </c>
    </row>
    <row r="20599" spans="1:10" x14ac:dyDescent="0.3">
      <c r="A20599" s="1">
        <v>8</v>
      </c>
      <c r="B20599" s="1">
        <v>14</v>
      </c>
      <c r="C20599" s="16">
        <v>100</v>
      </c>
      <c r="D20599" s="1">
        <v>6</v>
      </c>
      <c r="E20599" s="1">
        <v>265</v>
      </c>
      <c r="F20599" s="1" t="s">
        <v>337</v>
      </c>
      <c r="G20599" s="1" t="s">
        <v>279</v>
      </c>
      <c r="H20599" s="15" t="s">
        <v>152</v>
      </c>
      <c r="I20599" s="1">
        <v>445</v>
      </c>
      <c r="J20599" s="15">
        <v>250</v>
      </c>
    </row>
    <row r="20600" spans="1:10" x14ac:dyDescent="0.3">
      <c r="A20600" s="1">
        <v>8</v>
      </c>
      <c r="B20600" s="1">
        <v>14</v>
      </c>
      <c r="C20600" s="16">
        <v>100</v>
      </c>
      <c r="D20600" s="1">
        <v>6</v>
      </c>
      <c r="E20600" s="1">
        <v>265</v>
      </c>
      <c r="F20600" s="1" t="s">
        <v>337</v>
      </c>
      <c r="G20600" s="1" t="s">
        <v>279</v>
      </c>
      <c r="H20600" s="15" t="s">
        <v>152</v>
      </c>
      <c r="I20600" s="1">
        <v>50</v>
      </c>
      <c r="J20600" s="15">
        <v>11</v>
      </c>
    </row>
    <row r="20601" spans="1:10" x14ac:dyDescent="0.3">
      <c r="A20601" s="1">
        <v>8</v>
      </c>
      <c r="B20601" s="1">
        <v>14</v>
      </c>
      <c r="C20601" s="16">
        <v>100</v>
      </c>
      <c r="D20601" s="1">
        <v>6</v>
      </c>
      <c r="E20601" s="1">
        <v>265</v>
      </c>
      <c r="F20601" s="1" t="s">
        <v>337</v>
      </c>
      <c r="G20601" s="1" t="s">
        <v>279</v>
      </c>
      <c r="H20601" s="15" t="s">
        <v>152</v>
      </c>
      <c r="I20601" s="14">
        <v>51</v>
      </c>
      <c r="J20601" s="15">
        <v>4.8</v>
      </c>
    </row>
    <row r="20602" spans="1:10" x14ac:dyDescent="0.3">
      <c r="A20602" s="1">
        <v>8</v>
      </c>
      <c r="B20602" s="1">
        <v>14</v>
      </c>
      <c r="C20602" s="16">
        <v>100</v>
      </c>
      <c r="D20602" s="1">
        <v>6</v>
      </c>
      <c r="E20602" s="1">
        <v>265</v>
      </c>
      <c r="F20602" s="1" t="s">
        <v>337</v>
      </c>
      <c r="G20602" s="1" t="s">
        <v>279</v>
      </c>
      <c r="H20602" s="15" t="s">
        <v>152</v>
      </c>
      <c r="I20602" s="14">
        <v>52</v>
      </c>
      <c r="J20602" s="15">
        <v>3.3</v>
      </c>
    </row>
    <row r="20603" spans="1:10" x14ac:dyDescent="0.3">
      <c r="A20603" s="1">
        <v>8</v>
      </c>
      <c r="B20603" s="1">
        <v>14</v>
      </c>
      <c r="C20603" s="16">
        <v>100</v>
      </c>
      <c r="D20603" s="1">
        <v>6</v>
      </c>
      <c r="E20603" s="1">
        <v>265</v>
      </c>
      <c r="F20603" s="1" t="s">
        <v>337</v>
      </c>
      <c r="G20603" s="1" t="s">
        <v>279</v>
      </c>
      <c r="H20603" s="15" t="s">
        <v>152</v>
      </c>
      <c r="I20603" s="14">
        <v>53</v>
      </c>
      <c r="J20603" s="15">
        <v>3.6</v>
      </c>
    </row>
    <row r="20604" spans="1:10" x14ac:dyDescent="0.3">
      <c r="A20604" s="1">
        <v>8</v>
      </c>
      <c r="B20604" s="1">
        <v>14</v>
      </c>
      <c r="C20604" s="16">
        <v>100</v>
      </c>
      <c r="D20604" s="1">
        <v>6</v>
      </c>
      <c r="E20604" s="1">
        <v>265</v>
      </c>
      <c r="F20604" s="1" t="s">
        <v>337</v>
      </c>
      <c r="G20604" s="1" t="s">
        <v>279</v>
      </c>
      <c r="H20604" s="15" t="s">
        <v>152</v>
      </c>
      <c r="I20604" s="14">
        <v>54</v>
      </c>
      <c r="J20604" s="15">
        <v>5</v>
      </c>
    </row>
    <row r="20605" spans="1:10" x14ac:dyDescent="0.3">
      <c r="A20605" s="1">
        <v>8</v>
      </c>
      <c r="B20605" s="1">
        <v>14</v>
      </c>
      <c r="C20605" s="16">
        <v>100</v>
      </c>
      <c r="D20605" s="1">
        <v>6</v>
      </c>
      <c r="E20605" s="1">
        <v>265</v>
      </c>
      <c r="F20605" s="1" t="s">
        <v>337</v>
      </c>
      <c r="G20605" s="1" t="s">
        <v>279</v>
      </c>
      <c r="H20605" s="15" t="s">
        <v>152</v>
      </c>
      <c r="I20605" s="14">
        <v>55</v>
      </c>
      <c r="J20605" s="15">
        <v>9.5</v>
      </c>
    </row>
    <row r="20606" spans="1:10" x14ac:dyDescent="0.3">
      <c r="A20606" s="1">
        <v>8</v>
      </c>
      <c r="B20606" s="1">
        <v>14</v>
      </c>
      <c r="C20606" s="16">
        <v>100</v>
      </c>
      <c r="D20606" s="1">
        <v>6</v>
      </c>
      <c r="E20606" s="1">
        <v>265</v>
      </c>
      <c r="F20606" s="1" t="s">
        <v>337</v>
      </c>
      <c r="G20606" s="1" t="s">
        <v>279</v>
      </c>
      <c r="H20606" s="15" t="s">
        <v>152</v>
      </c>
      <c r="I20606" s="14">
        <v>56</v>
      </c>
      <c r="J20606" s="15">
        <v>19</v>
      </c>
    </row>
    <row r="20607" spans="1:10" x14ac:dyDescent="0.3">
      <c r="A20607" s="1">
        <v>8</v>
      </c>
      <c r="B20607" s="1">
        <v>14</v>
      </c>
      <c r="C20607" s="16">
        <v>100</v>
      </c>
      <c r="D20607" s="1">
        <v>6</v>
      </c>
      <c r="E20607" s="1">
        <v>265</v>
      </c>
      <c r="F20607" s="1" t="s">
        <v>337</v>
      </c>
      <c r="G20607" s="1" t="s">
        <v>279</v>
      </c>
      <c r="H20607" s="15" t="s">
        <v>152</v>
      </c>
      <c r="I20607" s="14">
        <v>57</v>
      </c>
      <c r="J20607" s="15">
        <v>40</v>
      </c>
    </row>
    <row r="20608" spans="1:10" x14ac:dyDescent="0.3">
      <c r="A20608" s="1">
        <v>8</v>
      </c>
      <c r="B20608" s="1">
        <v>14</v>
      </c>
      <c r="C20608" s="16">
        <v>100</v>
      </c>
      <c r="D20608" s="1">
        <v>6</v>
      </c>
      <c r="E20608" s="1">
        <v>265</v>
      </c>
      <c r="F20608" s="1" t="s">
        <v>337</v>
      </c>
      <c r="G20608" s="1" t="s">
        <v>279</v>
      </c>
      <c r="H20608" s="15" t="s">
        <v>152</v>
      </c>
      <c r="I20608" s="14">
        <v>58</v>
      </c>
      <c r="J20608" s="15">
        <v>80</v>
      </c>
    </row>
    <row r="20609" spans="1:10" x14ac:dyDescent="0.3">
      <c r="A20609" s="1">
        <v>8</v>
      </c>
      <c r="B20609" s="1">
        <v>14</v>
      </c>
      <c r="C20609" s="16">
        <v>100</v>
      </c>
      <c r="D20609" s="1">
        <v>6</v>
      </c>
      <c r="E20609" s="1">
        <v>265</v>
      </c>
      <c r="F20609" s="1" t="s">
        <v>337</v>
      </c>
      <c r="G20609" s="1" t="s">
        <v>279</v>
      </c>
      <c r="H20609" s="15" t="s">
        <v>152</v>
      </c>
      <c r="I20609" s="14">
        <v>59</v>
      </c>
      <c r="J20609" s="15">
        <v>100</v>
      </c>
    </row>
    <row r="20610" spans="1:10" x14ac:dyDescent="0.3">
      <c r="A20610" s="1">
        <v>8</v>
      </c>
      <c r="B20610" s="1">
        <v>14</v>
      </c>
      <c r="C20610" s="16">
        <v>100</v>
      </c>
      <c r="D20610" s="1">
        <v>6</v>
      </c>
      <c r="E20610" s="1">
        <v>265</v>
      </c>
      <c r="F20610" s="1" t="s">
        <v>337</v>
      </c>
      <c r="G20610" s="1" t="s">
        <v>279</v>
      </c>
      <c r="H20610" s="15" t="s">
        <v>152</v>
      </c>
      <c r="I20610" s="14">
        <v>81</v>
      </c>
      <c r="J20610" s="15">
        <v>2.4</v>
      </c>
    </row>
    <row r="20611" spans="1:10" x14ac:dyDescent="0.3">
      <c r="A20611" s="1">
        <v>8</v>
      </c>
      <c r="B20611" s="1">
        <v>14</v>
      </c>
      <c r="C20611" s="16">
        <v>100</v>
      </c>
      <c r="D20611" s="1">
        <v>6</v>
      </c>
      <c r="E20611" s="1">
        <v>265</v>
      </c>
      <c r="F20611" s="1" t="s">
        <v>337</v>
      </c>
      <c r="G20611" s="1" t="s">
        <v>279</v>
      </c>
      <c r="H20611" s="15" t="s">
        <v>152</v>
      </c>
      <c r="I20611" s="14">
        <v>82</v>
      </c>
      <c r="J20611" s="15">
        <v>1.67</v>
      </c>
    </row>
    <row r="20612" spans="1:10" x14ac:dyDescent="0.3">
      <c r="A20612" s="1">
        <v>8</v>
      </c>
      <c r="B20612" s="1">
        <v>14</v>
      </c>
      <c r="C20612" s="16">
        <v>100</v>
      </c>
      <c r="D20612" s="1">
        <v>6</v>
      </c>
      <c r="E20612" s="1">
        <v>265</v>
      </c>
      <c r="F20612" s="1" t="s">
        <v>337</v>
      </c>
      <c r="G20612" s="1" t="s">
        <v>279</v>
      </c>
      <c r="H20612" s="15" t="s">
        <v>152</v>
      </c>
      <c r="I20612" s="14">
        <v>83</v>
      </c>
      <c r="J20612" s="15">
        <v>11</v>
      </c>
    </row>
    <row r="20613" spans="1:10" x14ac:dyDescent="0.3">
      <c r="A20613" s="1">
        <v>8</v>
      </c>
      <c r="B20613" s="1">
        <v>14</v>
      </c>
      <c r="C20613" s="16">
        <v>100</v>
      </c>
      <c r="D20613" s="1">
        <v>6</v>
      </c>
      <c r="E20613" s="1">
        <v>265</v>
      </c>
      <c r="F20613" s="1" t="s">
        <v>337</v>
      </c>
      <c r="G20613" s="1" t="s">
        <v>279</v>
      </c>
      <c r="H20613" s="15" t="s">
        <v>152</v>
      </c>
      <c r="I20613" s="14">
        <v>91</v>
      </c>
      <c r="J20613" s="15">
        <v>1.87</v>
      </c>
    </row>
    <row r="20614" spans="1:10" x14ac:dyDescent="0.3">
      <c r="A20614" s="1">
        <v>8</v>
      </c>
      <c r="B20614" s="1">
        <v>14</v>
      </c>
      <c r="C20614" s="16">
        <v>100</v>
      </c>
      <c r="D20614" s="1">
        <v>6</v>
      </c>
      <c r="E20614" s="1">
        <v>265</v>
      </c>
      <c r="F20614" s="1" t="s">
        <v>337</v>
      </c>
      <c r="G20614" s="1" t="s">
        <v>279</v>
      </c>
      <c r="H20614" s="15" t="s">
        <v>152</v>
      </c>
      <c r="I20614" s="14">
        <v>92</v>
      </c>
      <c r="J20614" s="15">
        <v>1.77</v>
      </c>
    </row>
    <row r="20615" spans="1:10" x14ac:dyDescent="0.3">
      <c r="A20615" s="1">
        <v>8</v>
      </c>
      <c r="B20615" s="1">
        <v>14</v>
      </c>
      <c r="C20615" s="16">
        <v>100</v>
      </c>
      <c r="D20615" s="1">
        <v>6</v>
      </c>
      <c r="E20615" s="1">
        <v>265</v>
      </c>
      <c r="F20615" s="1" t="s">
        <v>337</v>
      </c>
      <c r="G20615" s="1" t="s">
        <v>279</v>
      </c>
      <c r="H20615" s="15" t="s">
        <v>152</v>
      </c>
      <c r="I20615" s="14">
        <v>101</v>
      </c>
      <c r="J20615" s="15">
        <v>4.0999999999999996</v>
      </c>
    </row>
    <row r="20616" spans="1:10" x14ac:dyDescent="0.3">
      <c r="A20616" s="1">
        <v>8</v>
      </c>
      <c r="B20616" s="1">
        <v>14</v>
      </c>
      <c r="C20616" s="16">
        <v>100</v>
      </c>
      <c r="D20616" s="1">
        <v>6</v>
      </c>
      <c r="E20616" s="1">
        <v>265</v>
      </c>
      <c r="F20616" s="1" t="s">
        <v>337</v>
      </c>
      <c r="G20616" s="1" t="s">
        <v>279</v>
      </c>
      <c r="H20616" s="15" t="s">
        <v>152</v>
      </c>
      <c r="I20616" s="14">
        <v>102</v>
      </c>
      <c r="J20616" s="15">
        <v>2.0499999999999998</v>
      </c>
    </row>
    <row r="20617" spans="1:10" x14ac:dyDescent="0.3">
      <c r="A20617" s="1">
        <v>8</v>
      </c>
      <c r="B20617" s="1">
        <v>14</v>
      </c>
      <c r="C20617" s="16">
        <v>100</v>
      </c>
      <c r="D20617" s="1">
        <v>6</v>
      </c>
      <c r="E20617" s="1">
        <v>265</v>
      </c>
      <c r="F20617" s="1" t="s">
        <v>337</v>
      </c>
      <c r="G20617" s="1" t="s">
        <v>279</v>
      </c>
      <c r="H20617" s="15" t="s">
        <v>152</v>
      </c>
      <c r="I20617" s="14">
        <v>103</v>
      </c>
      <c r="J20617" s="15">
        <v>2.5499999999999998</v>
      </c>
    </row>
    <row r="20618" spans="1:10" x14ac:dyDescent="0.3">
      <c r="A20618" s="1">
        <v>8</v>
      </c>
      <c r="B20618" s="1">
        <v>14</v>
      </c>
      <c r="C20618" s="16">
        <v>100</v>
      </c>
      <c r="D20618" s="1">
        <v>6</v>
      </c>
      <c r="E20618" s="1">
        <v>265</v>
      </c>
      <c r="F20618" s="1" t="s">
        <v>337</v>
      </c>
      <c r="G20618" s="1" t="s">
        <v>279</v>
      </c>
      <c r="H20618" s="15" t="s">
        <v>152</v>
      </c>
      <c r="I20618" s="1">
        <v>1110</v>
      </c>
      <c r="J20618" s="15">
        <v>6</v>
      </c>
    </row>
    <row r="20619" spans="1:10" x14ac:dyDescent="0.3">
      <c r="A20619" s="1">
        <v>8</v>
      </c>
      <c r="B20619" s="1">
        <v>14</v>
      </c>
      <c r="C20619" s="16">
        <v>100</v>
      </c>
      <c r="D20619" s="1">
        <v>6</v>
      </c>
      <c r="E20619" s="1">
        <v>265</v>
      </c>
      <c r="F20619" s="1" t="s">
        <v>337</v>
      </c>
      <c r="G20619" s="1" t="s">
        <v>279</v>
      </c>
      <c r="H20619" s="15" t="s">
        <v>152</v>
      </c>
      <c r="I20619" s="1">
        <v>1120</v>
      </c>
      <c r="J20619" s="15">
        <v>19</v>
      </c>
    </row>
    <row r="20620" spans="1:10" x14ac:dyDescent="0.3">
      <c r="A20620" s="1">
        <v>8</v>
      </c>
      <c r="B20620" s="1">
        <v>14</v>
      </c>
      <c r="C20620" s="16">
        <v>100</v>
      </c>
      <c r="D20620" s="1">
        <v>6</v>
      </c>
      <c r="E20620" s="1">
        <v>265</v>
      </c>
      <c r="F20620" s="1" t="s">
        <v>337</v>
      </c>
      <c r="G20620" s="1" t="s">
        <v>279</v>
      </c>
      <c r="H20620" s="15" t="s">
        <v>152</v>
      </c>
      <c r="I20620" s="1">
        <v>1121</v>
      </c>
      <c r="J20620" s="15">
        <v>23</v>
      </c>
    </row>
    <row r="20621" spans="1:10" x14ac:dyDescent="0.3">
      <c r="A20621" s="1">
        <v>8</v>
      </c>
      <c r="B20621" s="1">
        <v>14</v>
      </c>
      <c r="C20621" s="16">
        <v>100</v>
      </c>
      <c r="D20621" s="1">
        <v>6</v>
      </c>
      <c r="E20621" s="1">
        <v>265</v>
      </c>
      <c r="F20621" s="1" t="s">
        <v>337</v>
      </c>
      <c r="G20621" s="1" t="s">
        <v>279</v>
      </c>
      <c r="H20621" s="15" t="s">
        <v>152</v>
      </c>
      <c r="I20621" s="1">
        <v>1100</v>
      </c>
      <c r="J20621" s="15">
        <v>2.5499999999999998</v>
      </c>
    </row>
    <row r="20622" spans="1:10" x14ac:dyDescent="0.3">
      <c r="A20622" s="1">
        <v>8</v>
      </c>
      <c r="B20622" s="1">
        <v>14</v>
      </c>
      <c r="C20622" s="16">
        <v>100</v>
      </c>
      <c r="D20622" s="1">
        <v>6</v>
      </c>
      <c r="E20622" s="1">
        <v>265</v>
      </c>
      <c r="F20622" s="1" t="s">
        <v>337</v>
      </c>
      <c r="G20622" s="1" t="s">
        <v>279</v>
      </c>
      <c r="H20622" s="15" t="s">
        <v>152</v>
      </c>
      <c r="I20622" s="1">
        <v>1111</v>
      </c>
      <c r="J20622" s="15">
        <v>7</v>
      </c>
    </row>
    <row r="20623" spans="1:10" x14ac:dyDescent="0.3">
      <c r="A20623" s="1">
        <v>8</v>
      </c>
      <c r="B20623" s="1">
        <v>14</v>
      </c>
      <c r="C20623" s="16">
        <v>100</v>
      </c>
      <c r="D20623" s="1">
        <v>6</v>
      </c>
      <c r="E20623" s="1">
        <v>265</v>
      </c>
      <c r="F20623" s="1" t="s">
        <v>337</v>
      </c>
      <c r="G20623" s="1" t="s">
        <v>279</v>
      </c>
      <c r="H20623" s="15" t="s">
        <v>152</v>
      </c>
      <c r="I20623" s="1">
        <v>1122</v>
      </c>
      <c r="J20623" s="15">
        <v>40</v>
      </c>
    </row>
    <row r="20624" spans="1:10" x14ac:dyDescent="0.3">
      <c r="A20624" s="1">
        <v>8</v>
      </c>
      <c r="B20624" s="1">
        <v>14</v>
      </c>
      <c r="C20624" s="16">
        <v>100</v>
      </c>
      <c r="D20624" s="1">
        <v>6</v>
      </c>
      <c r="E20624" s="1">
        <v>265</v>
      </c>
      <c r="F20624" s="1" t="s">
        <v>337</v>
      </c>
      <c r="G20624" s="1" t="s">
        <v>279</v>
      </c>
      <c r="H20624" s="15" t="s">
        <v>152</v>
      </c>
      <c r="I20624" s="1">
        <v>1199</v>
      </c>
      <c r="J20624" s="15">
        <v>15</v>
      </c>
    </row>
    <row r="20625" spans="1:10" x14ac:dyDescent="0.3">
      <c r="A20625" s="1">
        <v>8</v>
      </c>
      <c r="B20625" s="1">
        <v>14</v>
      </c>
      <c r="C20625" s="16">
        <v>100</v>
      </c>
      <c r="D20625" s="1">
        <v>6</v>
      </c>
      <c r="E20625" s="1">
        <v>265</v>
      </c>
      <c r="F20625" s="1" t="s">
        <v>337</v>
      </c>
      <c r="G20625" s="1" t="s">
        <v>279</v>
      </c>
      <c r="H20625" s="15" t="s">
        <v>152</v>
      </c>
      <c r="I20625" s="1">
        <v>1101</v>
      </c>
      <c r="J20625" s="15">
        <v>4</v>
      </c>
    </row>
    <row r="20626" spans="1:10" x14ac:dyDescent="0.3">
      <c r="A20626" s="1">
        <v>8</v>
      </c>
      <c r="B20626" s="1">
        <v>14</v>
      </c>
      <c r="C20626" s="16">
        <v>100</v>
      </c>
      <c r="D20626" s="1">
        <v>6</v>
      </c>
      <c r="E20626" s="1">
        <v>265</v>
      </c>
      <c r="F20626" s="1" t="s">
        <v>337</v>
      </c>
      <c r="G20626" s="1" t="s">
        <v>279</v>
      </c>
      <c r="H20626" s="15" t="s">
        <v>152</v>
      </c>
      <c r="I20626" s="1">
        <v>1102</v>
      </c>
      <c r="J20626" s="15">
        <v>10</v>
      </c>
    </row>
    <row r="20627" spans="1:10" x14ac:dyDescent="0.3">
      <c r="A20627" s="1">
        <v>8</v>
      </c>
      <c r="B20627" s="1">
        <v>14</v>
      </c>
      <c r="C20627" s="16">
        <v>100</v>
      </c>
      <c r="D20627" s="1">
        <v>6</v>
      </c>
      <c r="E20627" s="1">
        <v>265</v>
      </c>
      <c r="F20627" s="1" t="s">
        <v>337</v>
      </c>
      <c r="G20627" s="1" t="s">
        <v>279</v>
      </c>
      <c r="H20627" s="15" t="s">
        <v>152</v>
      </c>
      <c r="I20627" s="1">
        <v>1112</v>
      </c>
      <c r="J20627" s="15">
        <v>17</v>
      </c>
    </row>
    <row r="20628" spans="1:10" x14ac:dyDescent="0.3">
      <c r="A20628" s="1">
        <v>8</v>
      </c>
      <c r="B20628" s="1">
        <v>14</v>
      </c>
      <c r="C20628" s="16">
        <v>100</v>
      </c>
      <c r="D20628" s="1">
        <v>6</v>
      </c>
      <c r="E20628" s="1">
        <v>265</v>
      </c>
      <c r="F20628" s="1" t="s">
        <v>337</v>
      </c>
      <c r="G20628" s="1" t="s">
        <v>279</v>
      </c>
      <c r="H20628" s="15" t="s">
        <v>152</v>
      </c>
      <c r="I20628" s="14">
        <v>151</v>
      </c>
      <c r="J20628" s="15">
        <v>2.6</v>
      </c>
    </row>
    <row r="20629" spans="1:10" x14ac:dyDescent="0.3">
      <c r="A20629" s="1">
        <v>8</v>
      </c>
      <c r="B20629" s="1">
        <v>14</v>
      </c>
      <c r="C20629" s="16">
        <v>100</v>
      </c>
      <c r="D20629" s="1">
        <v>6</v>
      </c>
      <c r="E20629" s="1">
        <v>265</v>
      </c>
      <c r="F20629" s="1" t="s">
        <v>337</v>
      </c>
      <c r="G20629" s="1" t="s">
        <v>279</v>
      </c>
      <c r="H20629" s="15" t="s">
        <v>152</v>
      </c>
      <c r="I20629" s="14">
        <v>152</v>
      </c>
      <c r="J20629" s="15">
        <v>1.42</v>
      </c>
    </row>
    <row r="20630" spans="1:10" x14ac:dyDescent="0.3">
      <c r="A20630" s="1">
        <v>8</v>
      </c>
      <c r="B20630" s="1">
        <v>14</v>
      </c>
      <c r="C20630" s="16">
        <v>300</v>
      </c>
      <c r="D20630" s="1">
        <v>18</v>
      </c>
      <c r="E20630" s="1">
        <v>266</v>
      </c>
      <c r="F20630" s="1" t="s">
        <v>462</v>
      </c>
      <c r="G20630" s="1" t="s">
        <v>463</v>
      </c>
      <c r="H20630" s="15" t="s">
        <v>152</v>
      </c>
      <c r="I20630" s="14">
        <v>990253</v>
      </c>
      <c r="J20630" s="15">
        <v>1.88</v>
      </c>
    </row>
    <row r="20631" spans="1:10" x14ac:dyDescent="0.3">
      <c r="A20631" s="1">
        <v>8</v>
      </c>
      <c r="B20631" s="1">
        <v>14</v>
      </c>
      <c r="C20631" s="16">
        <v>300</v>
      </c>
      <c r="D20631" s="1">
        <v>18</v>
      </c>
      <c r="E20631" s="1">
        <v>266</v>
      </c>
      <c r="F20631" s="1" t="s">
        <v>462</v>
      </c>
      <c r="G20631" s="1" t="s">
        <v>463</v>
      </c>
      <c r="H20631" s="15" t="s">
        <v>152</v>
      </c>
      <c r="I20631" s="14">
        <v>990254</v>
      </c>
      <c r="J20631" s="15">
        <v>1.93</v>
      </c>
    </row>
    <row r="20632" spans="1:10" x14ac:dyDescent="0.3">
      <c r="A20632" s="1">
        <v>8</v>
      </c>
      <c r="B20632" s="1">
        <v>14</v>
      </c>
      <c r="C20632" s="16">
        <v>300</v>
      </c>
      <c r="D20632" s="1">
        <v>18</v>
      </c>
      <c r="E20632" s="1">
        <v>266</v>
      </c>
      <c r="F20632" s="1" t="s">
        <v>462</v>
      </c>
      <c r="G20632" s="1" t="s">
        <v>463</v>
      </c>
      <c r="H20632" s="15" t="s">
        <v>152</v>
      </c>
      <c r="I20632" s="14">
        <v>11</v>
      </c>
      <c r="J20632" s="15">
        <v>3.2</v>
      </c>
    </row>
    <row r="20633" spans="1:10" x14ac:dyDescent="0.3">
      <c r="A20633" s="1">
        <v>8</v>
      </c>
      <c r="B20633" s="1">
        <v>14</v>
      </c>
      <c r="C20633" s="16">
        <v>300</v>
      </c>
      <c r="D20633" s="1">
        <v>18</v>
      </c>
      <c r="E20633" s="1">
        <v>266</v>
      </c>
      <c r="F20633" s="1" t="s">
        <v>462</v>
      </c>
      <c r="G20633" s="1" t="s">
        <v>463</v>
      </c>
      <c r="H20633" s="15" t="s">
        <v>152</v>
      </c>
      <c r="I20633" s="1">
        <v>12</v>
      </c>
      <c r="J20633" s="15">
        <v>3.05</v>
      </c>
    </row>
    <row r="20634" spans="1:10" x14ac:dyDescent="0.3">
      <c r="A20634" s="1">
        <v>8</v>
      </c>
      <c r="B20634" s="1">
        <v>14</v>
      </c>
      <c r="C20634" s="16">
        <v>300</v>
      </c>
      <c r="D20634" s="1">
        <v>18</v>
      </c>
      <c r="E20634" s="1">
        <v>266</v>
      </c>
      <c r="F20634" s="1" t="s">
        <v>462</v>
      </c>
      <c r="G20634" s="1" t="s">
        <v>463</v>
      </c>
      <c r="H20634" s="15" t="s">
        <v>152</v>
      </c>
      <c r="I20634" s="1">
        <v>13</v>
      </c>
      <c r="J20634" s="15">
        <v>2.1</v>
      </c>
    </row>
    <row r="20635" spans="1:10" x14ac:dyDescent="0.3">
      <c r="A20635" s="1">
        <v>8</v>
      </c>
      <c r="B20635" s="1">
        <v>14</v>
      </c>
      <c r="C20635" s="16">
        <v>300</v>
      </c>
      <c r="D20635" s="1">
        <v>18</v>
      </c>
      <c r="E20635" s="1">
        <v>266</v>
      </c>
      <c r="F20635" s="1" t="s">
        <v>462</v>
      </c>
      <c r="G20635" s="1" t="s">
        <v>463</v>
      </c>
      <c r="H20635" s="15" t="s">
        <v>152</v>
      </c>
      <c r="I20635" s="1">
        <v>21</v>
      </c>
      <c r="J20635" s="15">
        <v>1.18</v>
      </c>
    </row>
    <row r="20636" spans="1:10" x14ac:dyDescent="0.3">
      <c r="A20636" s="1">
        <v>8</v>
      </c>
      <c r="B20636" s="1">
        <v>14</v>
      </c>
      <c r="C20636" s="16">
        <v>300</v>
      </c>
      <c r="D20636" s="1">
        <v>18</v>
      </c>
      <c r="E20636" s="1">
        <v>266</v>
      </c>
      <c r="F20636" s="1" t="s">
        <v>462</v>
      </c>
      <c r="G20636" s="1" t="s">
        <v>463</v>
      </c>
      <c r="H20636" s="15" t="s">
        <v>152</v>
      </c>
      <c r="I20636" s="1">
        <v>22</v>
      </c>
      <c r="J20636" s="15">
        <v>4</v>
      </c>
    </row>
    <row r="20637" spans="1:10" x14ac:dyDescent="0.3">
      <c r="A20637" s="1">
        <v>8</v>
      </c>
      <c r="B20637" s="1">
        <v>14</v>
      </c>
      <c r="C20637" s="16">
        <v>300</v>
      </c>
      <c r="D20637" s="1">
        <v>18</v>
      </c>
      <c r="E20637" s="1">
        <v>266</v>
      </c>
      <c r="F20637" s="1" t="s">
        <v>462</v>
      </c>
      <c r="G20637" s="1" t="s">
        <v>463</v>
      </c>
      <c r="H20637" s="15" t="s">
        <v>152</v>
      </c>
      <c r="I20637" s="1">
        <v>121</v>
      </c>
      <c r="J20637" s="15">
        <v>2.2999999999999998</v>
      </c>
    </row>
    <row r="20638" spans="1:10" x14ac:dyDescent="0.3">
      <c r="A20638" s="1">
        <v>8</v>
      </c>
      <c r="B20638" s="1">
        <v>14</v>
      </c>
      <c r="C20638" s="16">
        <v>300</v>
      </c>
      <c r="D20638" s="1">
        <v>18</v>
      </c>
      <c r="E20638" s="1">
        <v>266</v>
      </c>
      <c r="F20638" s="1" t="s">
        <v>462</v>
      </c>
      <c r="G20638" s="1" t="s">
        <v>463</v>
      </c>
      <c r="H20638" s="15" t="s">
        <v>152</v>
      </c>
      <c r="I20638" s="1">
        <v>122</v>
      </c>
      <c r="J20638" s="15">
        <v>1.53</v>
      </c>
    </row>
    <row r="20639" spans="1:10" x14ac:dyDescent="0.3">
      <c r="A20639" s="1">
        <v>8</v>
      </c>
      <c r="B20639" s="1">
        <v>14</v>
      </c>
      <c r="C20639" s="16">
        <v>300</v>
      </c>
      <c r="D20639" s="1">
        <v>18</v>
      </c>
      <c r="E20639" s="1">
        <v>266</v>
      </c>
      <c r="F20639" s="1" t="s">
        <v>462</v>
      </c>
      <c r="G20639" s="1" t="s">
        <v>463</v>
      </c>
      <c r="H20639" s="15" t="s">
        <v>152</v>
      </c>
      <c r="I20639" s="1">
        <v>301</v>
      </c>
      <c r="J20639" s="15">
        <v>5.5</v>
      </c>
    </row>
    <row r="20640" spans="1:10" x14ac:dyDescent="0.3">
      <c r="A20640" s="1">
        <v>8</v>
      </c>
      <c r="B20640" s="1">
        <v>14</v>
      </c>
      <c r="C20640" s="16">
        <v>300</v>
      </c>
      <c r="D20640" s="1">
        <v>18</v>
      </c>
      <c r="E20640" s="1">
        <v>266</v>
      </c>
      <c r="F20640" s="1" t="s">
        <v>462</v>
      </c>
      <c r="G20640" s="1" t="s">
        <v>463</v>
      </c>
      <c r="H20640" s="15" t="s">
        <v>152</v>
      </c>
      <c r="I20640" s="1">
        <v>302</v>
      </c>
      <c r="J20640" s="15">
        <v>15</v>
      </c>
    </row>
    <row r="20641" spans="1:10" x14ac:dyDescent="0.3">
      <c r="A20641" s="1">
        <v>8</v>
      </c>
      <c r="B20641" s="1">
        <v>14</v>
      </c>
      <c r="C20641" s="16">
        <v>300</v>
      </c>
      <c r="D20641" s="1">
        <v>18</v>
      </c>
      <c r="E20641" s="1">
        <v>266</v>
      </c>
      <c r="F20641" s="1" t="s">
        <v>462</v>
      </c>
      <c r="G20641" s="1" t="s">
        <v>463</v>
      </c>
      <c r="H20641" s="15" t="s">
        <v>152</v>
      </c>
      <c r="I20641" s="1">
        <v>303</v>
      </c>
      <c r="J20641" s="15">
        <v>25</v>
      </c>
    </row>
    <row r="20642" spans="1:10" x14ac:dyDescent="0.3">
      <c r="A20642" s="1">
        <v>8</v>
      </c>
      <c r="B20642" s="1">
        <v>14</v>
      </c>
      <c r="C20642" s="16">
        <v>300</v>
      </c>
      <c r="D20642" s="1">
        <v>18</v>
      </c>
      <c r="E20642" s="1">
        <v>266</v>
      </c>
      <c r="F20642" s="1" t="s">
        <v>462</v>
      </c>
      <c r="G20642" s="1" t="s">
        <v>463</v>
      </c>
      <c r="H20642" s="15" t="s">
        <v>152</v>
      </c>
      <c r="I20642" s="1">
        <v>304</v>
      </c>
      <c r="J20642" s="15">
        <v>7</v>
      </c>
    </row>
    <row r="20643" spans="1:10" x14ac:dyDescent="0.3">
      <c r="A20643" s="1">
        <v>8</v>
      </c>
      <c r="B20643" s="1">
        <v>14</v>
      </c>
      <c r="C20643" s="16">
        <v>300</v>
      </c>
      <c r="D20643" s="1">
        <v>18</v>
      </c>
      <c r="E20643" s="1">
        <v>266</v>
      </c>
      <c r="F20643" s="1" t="s">
        <v>462</v>
      </c>
      <c r="G20643" s="1" t="s">
        <v>463</v>
      </c>
      <c r="H20643" s="15" t="s">
        <v>152</v>
      </c>
      <c r="I20643" s="1">
        <v>305</v>
      </c>
      <c r="J20643" s="15">
        <v>4.2</v>
      </c>
    </row>
    <row r="20644" spans="1:10" x14ac:dyDescent="0.3">
      <c r="A20644" s="1">
        <v>8</v>
      </c>
      <c r="B20644" s="1">
        <v>14</v>
      </c>
      <c r="C20644" s="16">
        <v>300</v>
      </c>
      <c r="D20644" s="1">
        <v>18</v>
      </c>
      <c r="E20644" s="1">
        <v>266</v>
      </c>
      <c r="F20644" s="1" t="s">
        <v>462</v>
      </c>
      <c r="G20644" s="1" t="s">
        <v>463</v>
      </c>
      <c r="H20644" s="15" t="s">
        <v>152</v>
      </c>
      <c r="I20644" s="1">
        <v>306</v>
      </c>
      <c r="J20644" s="15">
        <v>5</v>
      </c>
    </row>
    <row r="20645" spans="1:10" x14ac:dyDescent="0.3">
      <c r="A20645" s="1">
        <v>8</v>
      </c>
      <c r="B20645" s="1">
        <v>14</v>
      </c>
      <c r="C20645" s="16">
        <v>300</v>
      </c>
      <c r="D20645" s="1">
        <v>18</v>
      </c>
      <c r="E20645" s="1">
        <v>266</v>
      </c>
      <c r="F20645" s="1" t="s">
        <v>462</v>
      </c>
      <c r="G20645" s="1" t="s">
        <v>463</v>
      </c>
      <c r="H20645" s="15" t="s">
        <v>152</v>
      </c>
      <c r="I20645" s="1">
        <v>307</v>
      </c>
      <c r="J20645" s="15">
        <v>30</v>
      </c>
    </row>
    <row r="20646" spans="1:10" x14ac:dyDescent="0.3">
      <c r="A20646" s="1">
        <v>8</v>
      </c>
      <c r="B20646" s="1">
        <v>14</v>
      </c>
      <c r="C20646" s="16">
        <v>300</v>
      </c>
      <c r="D20646" s="1">
        <v>18</v>
      </c>
      <c r="E20646" s="1">
        <v>266</v>
      </c>
      <c r="F20646" s="1" t="s">
        <v>462</v>
      </c>
      <c r="G20646" s="1" t="s">
        <v>463</v>
      </c>
      <c r="H20646" s="15" t="s">
        <v>152</v>
      </c>
      <c r="I20646" s="1">
        <v>308</v>
      </c>
      <c r="J20646" s="15">
        <v>15</v>
      </c>
    </row>
    <row r="20647" spans="1:10" x14ac:dyDescent="0.3">
      <c r="A20647" s="1">
        <v>8</v>
      </c>
      <c r="B20647" s="1">
        <v>14</v>
      </c>
      <c r="C20647" s="16">
        <v>300</v>
      </c>
      <c r="D20647" s="1">
        <v>18</v>
      </c>
      <c r="E20647" s="1">
        <v>266</v>
      </c>
      <c r="F20647" s="1" t="s">
        <v>462</v>
      </c>
      <c r="G20647" s="1" t="s">
        <v>463</v>
      </c>
      <c r="H20647" s="15" t="s">
        <v>152</v>
      </c>
      <c r="I20647" s="1">
        <v>309</v>
      </c>
      <c r="J20647" s="15">
        <v>3.5</v>
      </c>
    </row>
    <row r="20648" spans="1:10" x14ac:dyDescent="0.3">
      <c r="A20648" s="1">
        <v>8</v>
      </c>
      <c r="B20648" s="1">
        <v>14</v>
      </c>
      <c r="C20648" s="16">
        <v>300</v>
      </c>
      <c r="D20648" s="1">
        <v>18</v>
      </c>
      <c r="E20648" s="1">
        <v>266</v>
      </c>
      <c r="F20648" s="1" t="s">
        <v>462</v>
      </c>
      <c r="G20648" s="1" t="s">
        <v>463</v>
      </c>
      <c r="H20648" s="15" t="s">
        <v>152</v>
      </c>
      <c r="I20648" s="1">
        <v>410</v>
      </c>
      <c r="J20648" s="15">
        <v>8</v>
      </c>
    </row>
    <row r="20649" spans="1:10" x14ac:dyDescent="0.3">
      <c r="A20649" s="1">
        <v>8</v>
      </c>
      <c r="B20649" s="1">
        <v>14</v>
      </c>
      <c r="C20649" s="16">
        <v>300</v>
      </c>
      <c r="D20649" s="1">
        <v>18</v>
      </c>
      <c r="E20649" s="1">
        <v>266</v>
      </c>
      <c r="F20649" s="1" t="s">
        <v>462</v>
      </c>
      <c r="G20649" s="1" t="s">
        <v>463</v>
      </c>
      <c r="H20649" s="15" t="s">
        <v>152</v>
      </c>
      <c r="I20649" s="1">
        <v>420</v>
      </c>
      <c r="J20649" s="15">
        <v>15</v>
      </c>
    </row>
    <row r="20650" spans="1:10" x14ac:dyDescent="0.3">
      <c r="A20650" s="1">
        <v>8</v>
      </c>
      <c r="B20650" s="1">
        <v>14</v>
      </c>
      <c r="C20650" s="16">
        <v>300</v>
      </c>
      <c r="D20650" s="1">
        <v>18</v>
      </c>
      <c r="E20650" s="1">
        <v>266</v>
      </c>
      <c r="F20650" s="1" t="s">
        <v>462</v>
      </c>
      <c r="G20650" s="1" t="s">
        <v>463</v>
      </c>
      <c r="H20650" s="15" t="s">
        <v>152</v>
      </c>
      <c r="I20650" s="1">
        <v>421</v>
      </c>
      <c r="J20650" s="15">
        <v>10</v>
      </c>
    </row>
    <row r="20651" spans="1:10" x14ac:dyDescent="0.3">
      <c r="A20651" s="1">
        <v>8</v>
      </c>
      <c r="B20651" s="1">
        <v>14</v>
      </c>
      <c r="C20651" s="16">
        <v>300</v>
      </c>
      <c r="D20651" s="1">
        <v>18</v>
      </c>
      <c r="E20651" s="1">
        <v>266</v>
      </c>
      <c r="F20651" s="1" t="s">
        <v>462</v>
      </c>
      <c r="G20651" s="1" t="s">
        <v>463</v>
      </c>
      <c r="H20651" s="15" t="s">
        <v>152</v>
      </c>
      <c r="I20651" s="1">
        <v>430</v>
      </c>
      <c r="J20651" s="15">
        <v>40</v>
      </c>
    </row>
    <row r="20652" spans="1:10" x14ac:dyDescent="0.3">
      <c r="A20652" s="1">
        <v>8</v>
      </c>
      <c r="B20652" s="1">
        <v>14</v>
      </c>
      <c r="C20652" s="16">
        <v>300</v>
      </c>
      <c r="D20652" s="1">
        <v>18</v>
      </c>
      <c r="E20652" s="1">
        <v>266</v>
      </c>
      <c r="F20652" s="1" t="s">
        <v>462</v>
      </c>
      <c r="G20652" s="1" t="s">
        <v>463</v>
      </c>
      <c r="H20652" s="15" t="s">
        <v>152</v>
      </c>
      <c r="I20652" s="1">
        <v>431</v>
      </c>
      <c r="J20652" s="15">
        <v>35</v>
      </c>
    </row>
    <row r="20653" spans="1:10" x14ac:dyDescent="0.3">
      <c r="A20653" s="1">
        <v>8</v>
      </c>
      <c r="B20653" s="1">
        <v>14</v>
      </c>
      <c r="C20653" s="16">
        <v>300</v>
      </c>
      <c r="D20653" s="1">
        <v>18</v>
      </c>
      <c r="E20653" s="1">
        <v>266</v>
      </c>
      <c r="F20653" s="1" t="s">
        <v>462</v>
      </c>
      <c r="G20653" s="1" t="s">
        <v>463</v>
      </c>
      <c r="H20653" s="15" t="s">
        <v>152</v>
      </c>
      <c r="I20653" s="1">
        <v>432</v>
      </c>
      <c r="J20653" s="15">
        <v>40</v>
      </c>
    </row>
    <row r="20654" spans="1:10" x14ac:dyDescent="0.3">
      <c r="A20654" s="1">
        <v>8</v>
      </c>
      <c r="B20654" s="1">
        <v>14</v>
      </c>
      <c r="C20654" s="16">
        <v>300</v>
      </c>
      <c r="D20654" s="1">
        <v>18</v>
      </c>
      <c r="E20654" s="1">
        <v>266</v>
      </c>
      <c r="F20654" s="1" t="s">
        <v>462</v>
      </c>
      <c r="G20654" s="1" t="s">
        <v>463</v>
      </c>
      <c r="H20654" s="15" t="s">
        <v>152</v>
      </c>
      <c r="I20654" s="1">
        <v>440</v>
      </c>
      <c r="J20654" s="15">
        <v>125</v>
      </c>
    </row>
    <row r="20655" spans="1:10" x14ac:dyDescent="0.3">
      <c r="A20655" s="1">
        <v>8</v>
      </c>
      <c r="B20655" s="1">
        <v>14</v>
      </c>
      <c r="C20655" s="16">
        <v>300</v>
      </c>
      <c r="D20655" s="1">
        <v>18</v>
      </c>
      <c r="E20655" s="1">
        <v>266</v>
      </c>
      <c r="F20655" s="1" t="s">
        <v>462</v>
      </c>
      <c r="G20655" s="1" t="s">
        <v>463</v>
      </c>
      <c r="H20655" s="15" t="s">
        <v>152</v>
      </c>
      <c r="I20655" s="1">
        <v>441</v>
      </c>
      <c r="J20655" s="15">
        <v>100</v>
      </c>
    </row>
    <row r="20656" spans="1:10" x14ac:dyDescent="0.3">
      <c r="A20656" s="1">
        <v>8</v>
      </c>
      <c r="B20656" s="1">
        <v>14</v>
      </c>
      <c r="C20656" s="16">
        <v>300</v>
      </c>
      <c r="D20656" s="1">
        <v>18</v>
      </c>
      <c r="E20656" s="1">
        <v>266</v>
      </c>
      <c r="F20656" s="1" t="s">
        <v>462</v>
      </c>
      <c r="G20656" s="1" t="s">
        <v>463</v>
      </c>
      <c r="H20656" s="15" t="s">
        <v>152</v>
      </c>
      <c r="I20656" s="1">
        <v>442</v>
      </c>
      <c r="J20656" s="15">
        <v>125</v>
      </c>
    </row>
    <row r="20657" spans="1:10" x14ac:dyDescent="0.3">
      <c r="A20657" s="1">
        <v>8</v>
      </c>
      <c r="B20657" s="1">
        <v>14</v>
      </c>
      <c r="C20657" s="16">
        <v>300</v>
      </c>
      <c r="D20657" s="1">
        <v>18</v>
      </c>
      <c r="E20657" s="1">
        <v>266</v>
      </c>
      <c r="F20657" s="1" t="s">
        <v>462</v>
      </c>
      <c r="G20657" s="1" t="s">
        <v>463</v>
      </c>
      <c r="H20657" s="15" t="s">
        <v>152</v>
      </c>
      <c r="I20657" s="1">
        <v>443</v>
      </c>
      <c r="J20657" s="15">
        <v>200</v>
      </c>
    </row>
    <row r="20658" spans="1:10" x14ac:dyDescent="0.3">
      <c r="A20658" s="1">
        <v>8</v>
      </c>
      <c r="B20658" s="1">
        <v>14</v>
      </c>
      <c r="C20658" s="16">
        <v>300</v>
      </c>
      <c r="D20658" s="1">
        <v>18</v>
      </c>
      <c r="E20658" s="1">
        <v>266</v>
      </c>
      <c r="F20658" s="1" t="s">
        <v>462</v>
      </c>
      <c r="G20658" s="1" t="s">
        <v>463</v>
      </c>
      <c r="H20658" s="15" t="s">
        <v>152</v>
      </c>
      <c r="I20658" s="1">
        <v>450</v>
      </c>
      <c r="J20658" s="15">
        <v>250</v>
      </c>
    </row>
    <row r="20659" spans="1:10" x14ac:dyDescent="0.3">
      <c r="A20659" s="1">
        <v>8</v>
      </c>
      <c r="B20659" s="1">
        <v>14</v>
      </c>
      <c r="C20659" s="16">
        <v>300</v>
      </c>
      <c r="D20659" s="1">
        <v>18</v>
      </c>
      <c r="E20659" s="1">
        <v>266</v>
      </c>
      <c r="F20659" s="1" t="s">
        <v>462</v>
      </c>
      <c r="G20659" s="1" t="s">
        <v>463</v>
      </c>
      <c r="H20659" s="15" t="s">
        <v>152</v>
      </c>
      <c r="I20659" s="1">
        <v>451</v>
      </c>
      <c r="J20659" s="15">
        <v>250</v>
      </c>
    </row>
    <row r="20660" spans="1:10" x14ac:dyDescent="0.3">
      <c r="A20660" s="1">
        <v>8</v>
      </c>
      <c r="B20660" s="1">
        <v>14</v>
      </c>
      <c r="C20660" s="16">
        <v>300</v>
      </c>
      <c r="D20660" s="1">
        <v>18</v>
      </c>
      <c r="E20660" s="1">
        <v>266</v>
      </c>
      <c r="F20660" s="1" t="s">
        <v>462</v>
      </c>
      <c r="G20660" s="1" t="s">
        <v>463</v>
      </c>
      <c r="H20660" s="15" t="s">
        <v>152</v>
      </c>
      <c r="I20660" s="1">
        <v>452</v>
      </c>
      <c r="J20660" s="15">
        <v>250</v>
      </c>
    </row>
    <row r="20661" spans="1:10" x14ac:dyDescent="0.3">
      <c r="A20661" s="1">
        <v>8</v>
      </c>
      <c r="B20661" s="1">
        <v>14</v>
      </c>
      <c r="C20661" s="16">
        <v>300</v>
      </c>
      <c r="D20661" s="1">
        <v>18</v>
      </c>
      <c r="E20661" s="1">
        <v>266</v>
      </c>
      <c r="F20661" s="1" t="s">
        <v>462</v>
      </c>
      <c r="G20661" s="1" t="s">
        <v>463</v>
      </c>
      <c r="H20661" s="15" t="s">
        <v>152</v>
      </c>
      <c r="I20661" s="1">
        <v>453</v>
      </c>
      <c r="J20661" s="15">
        <v>300</v>
      </c>
    </row>
    <row r="20662" spans="1:10" x14ac:dyDescent="0.3">
      <c r="A20662" s="1">
        <v>8</v>
      </c>
      <c r="B20662" s="1">
        <v>14</v>
      </c>
      <c r="C20662" s="16">
        <v>300</v>
      </c>
      <c r="D20662" s="1">
        <v>18</v>
      </c>
      <c r="E20662" s="1">
        <v>266</v>
      </c>
      <c r="F20662" s="1" t="s">
        <v>462</v>
      </c>
      <c r="G20662" s="1" t="s">
        <v>463</v>
      </c>
      <c r="H20662" s="15" t="s">
        <v>152</v>
      </c>
      <c r="I20662" s="1">
        <v>454</v>
      </c>
      <c r="J20662" s="15">
        <v>300</v>
      </c>
    </row>
    <row r="20663" spans="1:10" x14ac:dyDescent="0.3">
      <c r="A20663" s="1">
        <v>8</v>
      </c>
      <c r="B20663" s="1">
        <v>14</v>
      </c>
      <c r="C20663" s="16">
        <v>300</v>
      </c>
      <c r="D20663" s="1">
        <v>18</v>
      </c>
      <c r="E20663" s="1">
        <v>266</v>
      </c>
      <c r="F20663" s="1" t="s">
        <v>462</v>
      </c>
      <c r="G20663" s="1" t="s">
        <v>463</v>
      </c>
      <c r="H20663" s="15" t="s">
        <v>152</v>
      </c>
      <c r="I20663" s="1">
        <v>400</v>
      </c>
      <c r="J20663" s="15">
        <v>8</v>
      </c>
    </row>
    <row r="20664" spans="1:10" x14ac:dyDescent="0.3">
      <c r="A20664" s="1">
        <v>8</v>
      </c>
      <c r="B20664" s="1">
        <v>14</v>
      </c>
      <c r="C20664" s="16">
        <v>300</v>
      </c>
      <c r="D20664" s="1">
        <v>18</v>
      </c>
      <c r="E20664" s="1">
        <v>266</v>
      </c>
      <c r="F20664" s="1" t="s">
        <v>462</v>
      </c>
      <c r="G20664" s="1" t="s">
        <v>463</v>
      </c>
      <c r="H20664" s="15" t="s">
        <v>152</v>
      </c>
      <c r="I20664" s="1">
        <v>411</v>
      </c>
      <c r="J20664" s="15">
        <v>5</v>
      </c>
    </row>
    <row r="20665" spans="1:10" x14ac:dyDescent="0.3">
      <c r="A20665" s="1">
        <v>8</v>
      </c>
      <c r="B20665" s="1">
        <v>14</v>
      </c>
      <c r="C20665" s="16">
        <v>300</v>
      </c>
      <c r="D20665" s="1">
        <v>18</v>
      </c>
      <c r="E20665" s="1">
        <v>266</v>
      </c>
      <c r="F20665" s="1" t="s">
        <v>462</v>
      </c>
      <c r="G20665" s="1" t="s">
        <v>463</v>
      </c>
      <c r="H20665" s="15" t="s">
        <v>152</v>
      </c>
      <c r="I20665" s="1">
        <v>422</v>
      </c>
      <c r="J20665" s="15">
        <v>13</v>
      </c>
    </row>
    <row r="20666" spans="1:10" x14ac:dyDescent="0.3">
      <c r="A20666" s="1">
        <v>8</v>
      </c>
      <c r="B20666" s="1">
        <v>14</v>
      </c>
      <c r="C20666" s="16">
        <v>300</v>
      </c>
      <c r="D20666" s="1">
        <v>18</v>
      </c>
      <c r="E20666" s="1">
        <v>266</v>
      </c>
      <c r="F20666" s="1" t="s">
        <v>462</v>
      </c>
      <c r="G20666" s="1" t="s">
        <v>463</v>
      </c>
      <c r="H20666" s="15" t="s">
        <v>152</v>
      </c>
      <c r="I20666" s="1">
        <v>433</v>
      </c>
      <c r="J20666" s="15">
        <v>80</v>
      </c>
    </row>
    <row r="20667" spans="1:10" x14ac:dyDescent="0.3">
      <c r="A20667" s="1">
        <v>8</v>
      </c>
      <c r="B20667" s="1">
        <v>14</v>
      </c>
      <c r="C20667" s="16">
        <v>300</v>
      </c>
      <c r="D20667" s="1">
        <v>18</v>
      </c>
      <c r="E20667" s="1">
        <v>266</v>
      </c>
      <c r="F20667" s="1" t="s">
        <v>462</v>
      </c>
      <c r="G20667" s="1" t="s">
        <v>463</v>
      </c>
      <c r="H20667" s="15" t="s">
        <v>152</v>
      </c>
      <c r="I20667" s="1">
        <v>444</v>
      </c>
      <c r="J20667" s="15">
        <v>250</v>
      </c>
    </row>
    <row r="20668" spans="1:10" x14ac:dyDescent="0.3">
      <c r="A20668" s="1">
        <v>8</v>
      </c>
      <c r="B20668" s="1">
        <v>14</v>
      </c>
      <c r="C20668" s="16">
        <v>300</v>
      </c>
      <c r="D20668" s="1">
        <v>18</v>
      </c>
      <c r="E20668" s="1">
        <v>266</v>
      </c>
      <c r="F20668" s="1" t="s">
        <v>462</v>
      </c>
      <c r="G20668" s="1" t="s">
        <v>463</v>
      </c>
      <c r="H20668" s="15" t="s">
        <v>152</v>
      </c>
      <c r="I20668" s="1">
        <v>499</v>
      </c>
      <c r="J20668" s="15">
        <v>80</v>
      </c>
    </row>
    <row r="20669" spans="1:10" x14ac:dyDescent="0.3">
      <c r="A20669" s="1">
        <v>8</v>
      </c>
      <c r="B20669" s="1">
        <v>14</v>
      </c>
      <c r="C20669" s="16">
        <v>300</v>
      </c>
      <c r="D20669" s="1">
        <v>18</v>
      </c>
      <c r="E20669" s="1">
        <v>266</v>
      </c>
      <c r="F20669" s="1" t="s">
        <v>462</v>
      </c>
      <c r="G20669" s="1" t="s">
        <v>463</v>
      </c>
      <c r="H20669" s="15" t="s">
        <v>152</v>
      </c>
      <c r="I20669" s="1">
        <v>401</v>
      </c>
      <c r="J20669" s="15">
        <v>5.8</v>
      </c>
    </row>
    <row r="20670" spans="1:10" x14ac:dyDescent="0.3">
      <c r="A20670" s="1">
        <v>8</v>
      </c>
      <c r="B20670" s="1">
        <v>14</v>
      </c>
      <c r="C20670" s="16">
        <v>300</v>
      </c>
      <c r="D20670" s="1">
        <v>18</v>
      </c>
      <c r="E20670" s="1">
        <v>266</v>
      </c>
      <c r="F20670" s="1" t="s">
        <v>462</v>
      </c>
      <c r="G20670" s="1" t="s">
        <v>463</v>
      </c>
      <c r="H20670" s="15" t="s">
        <v>152</v>
      </c>
      <c r="I20670" s="1">
        <v>402</v>
      </c>
      <c r="J20670" s="15">
        <v>8.5</v>
      </c>
    </row>
    <row r="20671" spans="1:10" x14ac:dyDescent="0.3">
      <c r="A20671" s="1">
        <v>8</v>
      </c>
      <c r="B20671" s="1">
        <v>14</v>
      </c>
      <c r="C20671" s="16">
        <v>300</v>
      </c>
      <c r="D20671" s="1">
        <v>18</v>
      </c>
      <c r="E20671" s="1">
        <v>266</v>
      </c>
      <c r="F20671" s="1" t="s">
        <v>462</v>
      </c>
      <c r="G20671" s="1" t="s">
        <v>463</v>
      </c>
      <c r="H20671" s="15" t="s">
        <v>152</v>
      </c>
      <c r="I20671" s="1">
        <v>412</v>
      </c>
      <c r="J20671" s="15">
        <v>8</v>
      </c>
    </row>
    <row r="20672" spans="1:10" x14ac:dyDescent="0.3">
      <c r="A20672" s="1">
        <v>8</v>
      </c>
      <c r="B20672" s="1">
        <v>14</v>
      </c>
      <c r="C20672" s="16">
        <v>300</v>
      </c>
      <c r="D20672" s="1">
        <v>18</v>
      </c>
      <c r="E20672" s="1">
        <v>266</v>
      </c>
      <c r="F20672" s="1" t="s">
        <v>462</v>
      </c>
      <c r="G20672" s="1" t="s">
        <v>463</v>
      </c>
      <c r="H20672" s="15" t="s">
        <v>152</v>
      </c>
      <c r="I20672" s="1">
        <v>403</v>
      </c>
      <c r="J20672" s="15">
        <v>17</v>
      </c>
    </row>
    <row r="20673" spans="1:10" x14ac:dyDescent="0.3">
      <c r="A20673" s="1">
        <v>8</v>
      </c>
      <c r="B20673" s="1">
        <v>14</v>
      </c>
      <c r="C20673" s="16">
        <v>300</v>
      </c>
      <c r="D20673" s="1">
        <v>18</v>
      </c>
      <c r="E20673" s="1">
        <v>266</v>
      </c>
      <c r="F20673" s="1" t="s">
        <v>462</v>
      </c>
      <c r="G20673" s="1" t="s">
        <v>463</v>
      </c>
      <c r="H20673" s="15" t="s">
        <v>152</v>
      </c>
      <c r="I20673" s="1">
        <v>413</v>
      </c>
      <c r="J20673" s="15">
        <v>15</v>
      </c>
    </row>
    <row r="20674" spans="1:10" x14ac:dyDescent="0.3">
      <c r="A20674" s="1">
        <v>8</v>
      </c>
      <c r="B20674" s="1">
        <v>14</v>
      </c>
      <c r="C20674" s="16">
        <v>300</v>
      </c>
      <c r="D20674" s="1">
        <v>18</v>
      </c>
      <c r="E20674" s="1">
        <v>266</v>
      </c>
      <c r="F20674" s="1" t="s">
        <v>462</v>
      </c>
      <c r="G20674" s="1" t="s">
        <v>463</v>
      </c>
      <c r="H20674" s="15" t="s">
        <v>152</v>
      </c>
      <c r="I20674" s="1">
        <v>423</v>
      </c>
      <c r="J20674" s="15">
        <v>35</v>
      </c>
    </row>
    <row r="20675" spans="1:10" x14ac:dyDescent="0.3">
      <c r="A20675" s="1">
        <v>8</v>
      </c>
      <c r="B20675" s="1">
        <v>14</v>
      </c>
      <c r="C20675" s="16">
        <v>300</v>
      </c>
      <c r="D20675" s="1">
        <v>18</v>
      </c>
      <c r="E20675" s="1">
        <v>266</v>
      </c>
      <c r="F20675" s="1" t="s">
        <v>462</v>
      </c>
      <c r="G20675" s="1" t="s">
        <v>463</v>
      </c>
      <c r="H20675" s="15" t="s">
        <v>152</v>
      </c>
      <c r="I20675" s="1">
        <v>404</v>
      </c>
      <c r="J20675" s="15">
        <v>50</v>
      </c>
    </row>
    <row r="20676" spans="1:10" x14ac:dyDescent="0.3">
      <c r="A20676" s="1">
        <v>8</v>
      </c>
      <c r="B20676" s="1">
        <v>14</v>
      </c>
      <c r="C20676" s="16">
        <v>300</v>
      </c>
      <c r="D20676" s="1">
        <v>18</v>
      </c>
      <c r="E20676" s="1">
        <v>266</v>
      </c>
      <c r="F20676" s="1" t="s">
        <v>462</v>
      </c>
      <c r="G20676" s="1" t="s">
        <v>463</v>
      </c>
      <c r="H20676" s="15" t="s">
        <v>152</v>
      </c>
      <c r="I20676" s="1">
        <v>414</v>
      </c>
      <c r="J20676" s="15">
        <v>50</v>
      </c>
    </row>
    <row r="20677" spans="1:10" x14ac:dyDescent="0.3">
      <c r="A20677" s="1">
        <v>8</v>
      </c>
      <c r="B20677" s="1">
        <v>14</v>
      </c>
      <c r="C20677" s="16">
        <v>300</v>
      </c>
      <c r="D20677" s="1">
        <v>18</v>
      </c>
      <c r="E20677" s="1">
        <v>266</v>
      </c>
      <c r="F20677" s="1" t="s">
        <v>462</v>
      </c>
      <c r="G20677" s="1" t="s">
        <v>463</v>
      </c>
      <c r="H20677" s="15" t="s">
        <v>152</v>
      </c>
      <c r="I20677" s="1">
        <v>424</v>
      </c>
      <c r="J20677" s="15">
        <v>80</v>
      </c>
    </row>
    <row r="20678" spans="1:10" x14ac:dyDescent="0.3">
      <c r="A20678" s="1">
        <v>8</v>
      </c>
      <c r="B20678" s="1">
        <v>14</v>
      </c>
      <c r="C20678" s="16">
        <v>300</v>
      </c>
      <c r="D20678" s="1">
        <v>18</v>
      </c>
      <c r="E20678" s="1">
        <v>266</v>
      </c>
      <c r="F20678" s="1" t="s">
        <v>462</v>
      </c>
      <c r="G20678" s="1" t="s">
        <v>463</v>
      </c>
      <c r="H20678" s="15" t="s">
        <v>152</v>
      </c>
      <c r="I20678" s="1">
        <v>434</v>
      </c>
      <c r="J20678" s="15">
        <v>150</v>
      </c>
    </row>
    <row r="20679" spans="1:10" x14ac:dyDescent="0.3">
      <c r="A20679" s="1">
        <v>8</v>
      </c>
      <c r="B20679" s="1">
        <v>14</v>
      </c>
      <c r="C20679" s="16">
        <v>300</v>
      </c>
      <c r="D20679" s="1">
        <v>18</v>
      </c>
      <c r="E20679" s="1">
        <v>266</v>
      </c>
      <c r="F20679" s="1" t="s">
        <v>462</v>
      </c>
      <c r="G20679" s="1" t="s">
        <v>463</v>
      </c>
      <c r="H20679" s="15" t="s">
        <v>152</v>
      </c>
      <c r="I20679" s="1">
        <v>405</v>
      </c>
      <c r="J20679" s="15">
        <v>125</v>
      </c>
    </row>
    <row r="20680" spans="1:10" x14ac:dyDescent="0.3">
      <c r="A20680" s="1">
        <v>8</v>
      </c>
      <c r="B20680" s="1">
        <v>14</v>
      </c>
      <c r="C20680" s="16">
        <v>300</v>
      </c>
      <c r="D20680" s="1">
        <v>18</v>
      </c>
      <c r="E20680" s="1">
        <v>266</v>
      </c>
      <c r="F20680" s="1" t="s">
        <v>462</v>
      </c>
      <c r="G20680" s="1" t="s">
        <v>463</v>
      </c>
      <c r="H20680" s="15" t="s">
        <v>152</v>
      </c>
      <c r="I20680" s="1">
        <v>415</v>
      </c>
      <c r="J20680" s="15">
        <v>100</v>
      </c>
    </row>
    <row r="20681" spans="1:10" x14ac:dyDescent="0.3">
      <c r="A20681" s="1">
        <v>8</v>
      </c>
      <c r="B20681" s="1">
        <v>14</v>
      </c>
      <c r="C20681" s="16">
        <v>300</v>
      </c>
      <c r="D20681" s="1">
        <v>18</v>
      </c>
      <c r="E20681" s="1">
        <v>266</v>
      </c>
      <c r="F20681" s="1" t="s">
        <v>462</v>
      </c>
      <c r="G20681" s="1" t="s">
        <v>463</v>
      </c>
      <c r="H20681" s="15" t="s">
        <v>152</v>
      </c>
      <c r="I20681" s="1">
        <v>425</v>
      </c>
      <c r="J20681" s="15">
        <v>150</v>
      </c>
    </row>
    <row r="20682" spans="1:10" x14ac:dyDescent="0.3">
      <c r="A20682" s="1">
        <v>8</v>
      </c>
      <c r="B20682" s="1">
        <v>14</v>
      </c>
      <c r="C20682" s="16">
        <v>300</v>
      </c>
      <c r="D20682" s="1">
        <v>18</v>
      </c>
      <c r="E20682" s="1">
        <v>266</v>
      </c>
      <c r="F20682" s="1" t="s">
        <v>462</v>
      </c>
      <c r="G20682" s="1" t="s">
        <v>463</v>
      </c>
      <c r="H20682" s="15" t="s">
        <v>152</v>
      </c>
      <c r="I20682" s="1">
        <v>435</v>
      </c>
      <c r="J20682" s="15">
        <v>200</v>
      </c>
    </row>
    <row r="20683" spans="1:10" x14ac:dyDescent="0.3">
      <c r="A20683" s="1">
        <v>8</v>
      </c>
      <c r="B20683" s="1">
        <v>14</v>
      </c>
      <c r="C20683" s="16">
        <v>300</v>
      </c>
      <c r="D20683" s="1">
        <v>18</v>
      </c>
      <c r="E20683" s="1">
        <v>266</v>
      </c>
      <c r="F20683" s="1" t="s">
        <v>462</v>
      </c>
      <c r="G20683" s="1" t="s">
        <v>463</v>
      </c>
      <c r="H20683" s="15" t="s">
        <v>152</v>
      </c>
      <c r="I20683" s="1">
        <v>445</v>
      </c>
      <c r="J20683" s="15">
        <v>250</v>
      </c>
    </row>
    <row r="20684" spans="1:10" x14ac:dyDescent="0.3">
      <c r="A20684" s="1">
        <v>8</v>
      </c>
      <c r="B20684" s="1">
        <v>14</v>
      </c>
      <c r="C20684" s="16">
        <v>300</v>
      </c>
      <c r="D20684" s="1">
        <v>18</v>
      </c>
      <c r="E20684" s="1">
        <v>266</v>
      </c>
      <c r="F20684" s="1" t="s">
        <v>462</v>
      </c>
      <c r="G20684" s="1" t="s">
        <v>463</v>
      </c>
      <c r="H20684" s="15" t="s">
        <v>152</v>
      </c>
      <c r="I20684" s="1">
        <v>50</v>
      </c>
      <c r="J20684" s="15">
        <v>8</v>
      </c>
    </row>
    <row r="20685" spans="1:10" x14ac:dyDescent="0.3">
      <c r="A20685" s="1">
        <v>8</v>
      </c>
      <c r="B20685" s="1">
        <v>14</v>
      </c>
      <c r="C20685" s="16">
        <v>300</v>
      </c>
      <c r="D20685" s="1">
        <v>18</v>
      </c>
      <c r="E20685" s="1">
        <v>266</v>
      </c>
      <c r="F20685" s="1" t="s">
        <v>462</v>
      </c>
      <c r="G20685" s="1" t="s">
        <v>463</v>
      </c>
      <c r="H20685" s="15" t="s">
        <v>152</v>
      </c>
      <c r="I20685" s="14">
        <v>51</v>
      </c>
      <c r="J20685" s="15">
        <v>3.8</v>
      </c>
    </row>
    <row r="20686" spans="1:10" x14ac:dyDescent="0.3">
      <c r="A20686" s="1">
        <v>8</v>
      </c>
      <c r="B20686" s="1">
        <v>14</v>
      </c>
      <c r="C20686" s="16">
        <v>300</v>
      </c>
      <c r="D20686" s="1">
        <v>18</v>
      </c>
      <c r="E20686" s="1">
        <v>266</v>
      </c>
      <c r="F20686" s="1" t="s">
        <v>462</v>
      </c>
      <c r="G20686" s="1" t="s">
        <v>463</v>
      </c>
      <c r="H20686" s="15" t="s">
        <v>152</v>
      </c>
      <c r="I20686" s="14">
        <v>52</v>
      </c>
      <c r="J20686" s="15">
        <v>3.3</v>
      </c>
    </row>
    <row r="20687" spans="1:10" x14ac:dyDescent="0.3">
      <c r="A20687" s="1">
        <v>8</v>
      </c>
      <c r="B20687" s="1">
        <v>14</v>
      </c>
      <c r="C20687" s="16">
        <v>300</v>
      </c>
      <c r="D20687" s="1">
        <v>18</v>
      </c>
      <c r="E20687" s="1">
        <v>266</v>
      </c>
      <c r="F20687" s="1" t="s">
        <v>462</v>
      </c>
      <c r="G20687" s="1" t="s">
        <v>463</v>
      </c>
      <c r="H20687" s="15" t="s">
        <v>152</v>
      </c>
      <c r="I20687" s="14">
        <v>53</v>
      </c>
      <c r="J20687" s="15">
        <v>3.9</v>
      </c>
    </row>
    <row r="20688" spans="1:10" x14ac:dyDescent="0.3">
      <c r="A20688" s="1">
        <v>8</v>
      </c>
      <c r="B20688" s="1">
        <v>14</v>
      </c>
      <c r="C20688" s="16">
        <v>300</v>
      </c>
      <c r="D20688" s="1">
        <v>18</v>
      </c>
      <c r="E20688" s="1">
        <v>266</v>
      </c>
      <c r="F20688" s="1" t="s">
        <v>462</v>
      </c>
      <c r="G20688" s="1" t="s">
        <v>463</v>
      </c>
      <c r="H20688" s="15" t="s">
        <v>152</v>
      </c>
      <c r="I20688" s="14">
        <v>54</v>
      </c>
      <c r="J20688" s="15">
        <v>6.5</v>
      </c>
    </row>
    <row r="20689" spans="1:10" x14ac:dyDescent="0.3">
      <c r="A20689" s="1">
        <v>8</v>
      </c>
      <c r="B20689" s="1">
        <v>14</v>
      </c>
      <c r="C20689" s="16">
        <v>300</v>
      </c>
      <c r="D20689" s="1">
        <v>18</v>
      </c>
      <c r="E20689" s="1">
        <v>266</v>
      </c>
      <c r="F20689" s="1" t="s">
        <v>462</v>
      </c>
      <c r="G20689" s="1" t="s">
        <v>463</v>
      </c>
      <c r="H20689" s="15" t="s">
        <v>152</v>
      </c>
      <c r="I20689" s="14">
        <v>55</v>
      </c>
      <c r="J20689" s="15">
        <v>12</v>
      </c>
    </row>
    <row r="20690" spans="1:10" x14ac:dyDescent="0.3">
      <c r="A20690" s="1">
        <v>8</v>
      </c>
      <c r="B20690" s="1">
        <v>14</v>
      </c>
      <c r="C20690" s="16">
        <v>300</v>
      </c>
      <c r="D20690" s="1">
        <v>18</v>
      </c>
      <c r="E20690" s="1">
        <v>266</v>
      </c>
      <c r="F20690" s="1" t="s">
        <v>462</v>
      </c>
      <c r="G20690" s="1" t="s">
        <v>463</v>
      </c>
      <c r="H20690" s="15" t="s">
        <v>152</v>
      </c>
      <c r="I20690" s="14">
        <v>56</v>
      </c>
      <c r="J20690" s="15">
        <v>21</v>
      </c>
    </row>
    <row r="20691" spans="1:10" x14ac:dyDescent="0.3">
      <c r="A20691" s="1">
        <v>8</v>
      </c>
      <c r="B20691" s="1">
        <v>14</v>
      </c>
      <c r="C20691" s="16">
        <v>300</v>
      </c>
      <c r="D20691" s="1">
        <v>18</v>
      </c>
      <c r="E20691" s="1">
        <v>266</v>
      </c>
      <c r="F20691" s="1" t="s">
        <v>462</v>
      </c>
      <c r="G20691" s="1" t="s">
        <v>463</v>
      </c>
      <c r="H20691" s="15" t="s">
        <v>152</v>
      </c>
      <c r="I20691" s="14">
        <v>57</v>
      </c>
      <c r="J20691" s="15">
        <v>30</v>
      </c>
    </row>
    <row r="20692" spans="1:10" x14ac:dyDescent="0.3">
      <c r="A20692" s="1">
        <v>8</v>
      </c>
      <c r="B20692" s="1">
        <v>14</v>
      </c>
      <c r="C20692" s="16">
        <v>300</v>
      </c>
      <c r="D20692" s="1">
        <v>18</v>
      </c>
      <c r="E20692" s="1">
        <v>266</v>
      </c>
      <c r="F20692" s="1" t="s">
        <v>462</v>
      </c>
      <c r="G20692" s="1" t="s">
        <v>463</v>
      </c>
      <c r="H20692" s="15" t="s">
        <v>152</v>
      </c>
      <c r="I20692" s="14">
        <v>58</v>
      </c>
      <c r="J20692" s="15">
        <v>50</v>
      </c>
    </row>
    <row r="20693" spans="1:10" x14ac:dyDescent="0.3">
      <c r="A20693" s="1">
        <v>8</v>
      </c>
      <c r="B20693" s="1">
        <v>14</v>
      </c>
      <c r="C20693" s="16">
        <v>300</v>
      </c>
      <c r="D20693" s="1">
        <v>18</v>
      </c>
      <c r="E20693" s="1">
        <v>266</v>
      </c>
      <c r="F20693" s="1" t="s">
        <v>462</v>
      </c>
      <c r="G20693" s="1" t="s">
        <v>463</v>
      </c>
      <c r="H20693" s="15" t="s">
        <v>152</v>
      </c>
      <c r="I20693" s="14">
        <v>59</v>
      </c>
      <c r="J20693" s="15">
        <v>60</v>
      </c>
    </row>
    <row r="20694" spans="1:10" x14ac:dyDescent="0.3">
      <c r="A20694" s="1">
        <v>8</v>
      </c>
      <c r="B20694" s="1">
        <v>14</v>
      </c>
      <c r="C20694" s="16">
        <v>300</v>
      </c>
      <c r="D20694" s="1">
        <v>18</v>
      </c>
      <c r="E20694" s="1">
        <v>266</v>
      </c>
      <c r="F20694" s="1" t="s">
        <v>462</v>
      </c>
      <c r="G20694" s="1" t="s">
        <v>463</v>
      </c>
      <c r="H20694" s="15" t="s">
        <v>152</v>
      </c>
      <c r="I20694" s="14">
        <v>81</v>
      </c>
      <c r="J20694" s="15">
        <v>2.35</v>
      </c>
    </row>
    <row r="20695" spans="1:10" x14ac:dyDescent="0.3">
      <c r="A20695" s="1">
        <v>8</v>
      </c>
      <c r="B20695" s="1">
        <v>14</v>
      </c>
      <c r="C20695" s="16">
        <v>300</v>
      </c>
      <c r="D20695" s="1">
        <v>18</v>
      </c>
      <c r="E20695" s="1">
        <v>266</v>
      </c>
      <c r="F20695" s="1" t="s">
        <v>462</v>
      </c>
      <c r="G20695" s="1" t="s">
        <v>463</v>
      </c>
      <c r="H20695" s="15" t="s">
        <v>152</v>
      </c>
      <c r="I20695" s="14">
        <v>82</v>
      </c>
      <c r="J20695" s="15">
        <v>1.77</v>
      </c>
    </row>
    <row r="20696" spans="1:10" x14ac:dyDescent="0.3">
      <c r="A20696" s="1">
        <v>8</v>
      </c>
      <c r="B20696" s="1">
        <v>14</v>
      </c>
      <c r="C20696" s="16">
        <v>300</v>
      </c>
      <c r="D20696" s="1">
        <v>18</v>
      </c>
      <c r="E20696" s="1">
        <v>266</v>
      </c>
      <c r="F20696" s="1" t="s">
        <v>462</v>
      </c>
      <c r="G20696" s="1" t="s">
        <v>463</v>
      </c>
      <c r="H20696" s="15" t="s">
        <v>152</v>
      </c>
      <c r="I20696" s="14">
        <v>83</v>
      </c>
      <c r="J20696" s="15">
        <v>8</v>
      </c>
    </row>
    <row r="20697" spans="1:10" x14ac:dyDescent="0.3">
      <c r="A20697" s="1">
        <v>8</v>
      </c>
      <c r="B20697" s="1">
        <v>14</v>
      </c>
      <c r="C20697" s="16">
        <v>300</v>
      </c>
      <c r="D20697" s="1">
        <v>18</v>
      </c>
      <c r="E20697" s="1">
        <v>266</v>
      </c>
      <c r="F20697" s="1" t="s">
        <v>462</v>
      </c>
      <c r="G20697" s="1" t="s">
        <v>463</v>
      </c>
      <c r="H20697" s="15" t="s">
        <v>152</v>
      </c>
      <c r="I20697" s="14">
        <v>91</v>
      </c>
      <c r="J20697" s="15">
        <v>1.87</v>
      </c>
    </row>
    <row r="20698" spans="1:10" x14ac:dyDescent="0.3">
      <c r="A20698" s="1">
        <v>8</v>
      </c>
      <c r="B20698" s="1">
        <v>14</v>
      </c>
      <c r="C20698" s="16">
        <v>300</v>
      </c>
      <c r="D20698" s="1">
        <v>18</v>
      </c>
      <c r="E20698" s="1">
        <v>266</v>
      </c>
      <c r="F20698" s="1" t="s">
        <v>462</v>
      </c>
      <c r="G20698" s="1" t="s">
        <v>463</v>
      </c>
      <c r="H20698" s="15" t="s">
        <v>152</v>
      </c>
      <c r="I20698" s="14">
        <v>92</v>
      </c>
      <c r="J20698" s="15">
        <v>1.77</v>
      </c>
    </row>
    <row r="20699" spans="1:10" x14ac:dyDescent="0.3">
      <c r="A20699" s="1">
        <v>8</v>
      </c>
      <c r="B20699" s="1">
        <v>14</v>
      </c>
      <c r="C20699" s="16">
        <v>300</v>
      </c>
      <c r="D20699" s="1">
        <v>18</v>
      </c>
      <c r="E20699" s="1">
        <v>266</v>
      </c>
      <c r="F20699" s="1" t="s">
        <v>462</v>
      </c>
      <c r="G20699" s="1" t="s">
        <v>463</v>
      </c>
      <c r="H20699" s="15" t="s">
        <v>152</v>
      </c>
      <c r="I20699" s="14">
        <v>101</v>
      </c>
      <c r="J20699" s="15">
        <v>3.9</v>
      </c>
    </row>
    <row r="20700" spans="1:10" x14ac:dyDescent="0.3">
      <c r="A20700" s="1">
        <v>8</v>
      </c>
      <c r="B20700" s="1">
        <v>14</v>
      </c>
      <c r="C20700" s="16">
        <v>300</v>
      </c>
      <c r="D20700" s="1">
        <v>18</v>
      </c>
      <c r="E20700" s="1">
        <v>266</v>
      </c>
      <c r="F20700" s="1" t="s">
        <v>462</v>
      </c>
      <c r="G20700" s="1" t="s">
        <v>463</v>
      </c>
      <c r="H20700" s="15" t="s">
        <v>152</v>
      </c>
      <c r="I20700" s="14">
        <v>102</v>
      </c>
      <c r="J20700" s="15">
        <v>1.9</v>
      </c>
    </row>
    <row r="20701" spans="1:10" x14ac:dyDescent="0.3">
      <c r="A20701" s="1">
        <v>8</v>
      </c>
      <c r="B20701" s="1">
        <v>14</v>
      </c>
      <c r="C20701" s="16">
        <v>300</v>
      </c>
      <c r="D20701" s="1">
        <v>18</v>
      </c>
      <c r="E20701" s="1">
        <v>266</v>
      </c>
      <c r="F20701" s="1" t="s">
        <v>462</v>
      </c>
      <c r="G20701" s="1" t="s">
        <v>463</v>
      </c>
      <c r="H20701" s="15" t="s">
        <v>152</v>
      </c>
      <c r="I20701" s="14">
        <v>103</v>
      </c>
      <c r="J20701" s="15">
        <v>2.95</v>
      </c>
    </row>
    <row r="20702" spans="1:10" x14ac:dyDescent="0.3">
      <c r="A20702" s="1">
        <v>8</v>
      </c>
      <c r="B20702" s="1">
        <v>14</v>
      </c>
      <c r="C20702" s="16">
        <v>300</v>
      </c>
      <c r="D20702" s="1">
        <v>18</v>
      </c>
      <c r="E20702" s="1">
        <v>266</v>
      </c>
      <c r="F20702" s="1" t="s">
        <v>462</v>
      </c>
      <c r="G20702" s="1" t="s">
        <v>463</v>
      </c>
      <c r="H20702" s="15" t="s">
        <v>152</v>
      </c>
      <c r="I20702" s="1">
        <v>1110</v>
      </c>
      <c r="J20702" s="15">
        <v>5</v>
      </c>
    </row>
    <row r="20703" spans="1:10" x14ac:dyDescent="0.3">
      <c r="A20703" s="1">
        <v>8</v>
      </c>
      <c r="B20703" s="1">
        <v>14</v>
      </c>
      <c r="C20703" s="16">
        <v>300</v>
      </c>
      <c r="D20703" s="1">
        <v>18</v>
      </c>
      <c r="E20703" s="1">
        <v>266</v>
      </c>
      <c r="F20703" s="1" t="s">
        <v>462</v>
      </c>
      <c r="G20703" s="1" t="s">
        <v>463</v>
      </c>
      <c r="H20703" s="15" t="s">
        <v>152</v>
      </c>
      <c r="I20703" s="1">
        <v>1120</v>
      </c>
      <c r="J20703" s="15">
        <v>17</v>
      </c>
    </row>
    <row r="20704" spans="1:10" x14ac:dyDescent="0.3">
      <c r="A20704" s="1">
        <v>8</v>
      </c>
      <c r="B20704" s="1">
        <v>14</v>
      </c>
      <c r="C20704" s="16">
        <v>300</v>
      </c>
      <c r="D20704" s="1">
        <v>18</v>
      </c>
      <c r="E20704" s="1">
        <v>266</v>
      </c>
      <c r="F20704" s="1" t="s">
        <v>462</v>
      </c>
      <c r="G20704" s="1" t="s">
        <v>463</v>
      </c>
      <c r="H20704" s="15" t="s">
        <v>152</v>
      </c>
      <c r="I20704" s="1">
        <v>1121</v>
      </c>
      <c r="J20704" s="15">
        <v>23</v>
      </c>
    </row>
    <row r="20705" spans="1:10" x14ac:dyDescent="0.3">
      <c r="A20705" s="1">
        <v>8</v>
      </c>
      <c r="B20705" s="1">
        <v>14</v>
      </c>
      <c r="C20705" s="16">
        <v>300</v>
      </c>
      <c r="D20705" s="1">
        <v>18</v>
      </c>
      <c r="E20705" s="1">
        <v>266</v>
      </c>
      <c r="F20705" s="1" t="s">
        <v>462</v>
      </c>
      <c r="G20705" s="1" t="s">
        <v>463</v>
      </c>
      <c r="H20705" s="15" t="s">
        <v>152</v>
      </c>
      <c r="I20705" s="1">
        <v>1100</v>
      </c>
      <c r="J20705" s="15">
        <v>2.4</v>
      </c>
    </row>
    <row r="20706" spans="1:10" x14ac:dyDescent="0.3">
      <c r="A20706" s="1">
        <v>8</v>
      </c>
      <c r="B20706" s="1">
        <v>14</v>
      </c>
      <c r="C20706" s="16">
        <v>300</v>
      </c>
      <c r="D20706" s="1">
        <v>18</v>
      </c>
      <c r="E20706" s="1">
        <v>266</v>
      </c>
      <c r="F20706" s="1" t="s">
        <v>462</v>
      </c>
      <c r="G20706" s="1" t="s">
        <v>463</v>
      </c>
      <c r="H20706" s="15" t="s">
        <v>152</v>
      </c>
      <c r="I20706" s="1">
        <v>1111</v>
      </c>
      <c r="J20706" s="15">
        <v>8</v>
      </c>
    </row>
    <row r="20707" spans="1:10" x14ac:dyDescent="0.3">
      <c r="A20707" s="1">
        <v>8</v>
      </c>
      <c r="B20707" s="1">
        <v>14</v>
      </c>
      <c r="C20707" s="16">
        <v>300</v>
      </c>
      <c r="D20707" s="1">
        <v>18</v>
      </c>
      <c r="E20707" s="1">
        <v>266</v>
      </c>
      <c r="F20707" s="1" t="s">
        <v>462</v>
      </c>
      <c r="G20707" s="1" t="s">
        <v>463</v>
      </c>
      <c r="H20707" s="15" t="s">
        <v>152</v>
      </c>
      <c r="I20707" s="1">
        <v>1122</v>
      </c>
      <c r="J20707" s="15">
        <v>40</v>
      </c>
    </row>
    <row r="20708" spans="1:10" x14ac:dyDescent="0.3">
      <c r="A20708" s="1">
        <v>8</v>
      </c>
      <c r="B20708" s="1">
        <v>14</v>
      </c>
      <c r="C20708" s="16">
        <v>300</v>
      </c>
      <c r="D20708" s="1">
        <v>18</v>
      </c>
      <c r="E20708" s="1">
        <v>266</v>
      </c>
      <c r="F20708" s="1" t="s">
        <v>462</v>
      </c>
      <c r="G20708" s="1" t="s">
        <v>463</v>
      </c>
      <c r="H20708" s="15" t="s">
        <v>152</v>
      </c>
      <c r="I20708" s="1">
        <v>1199</v>
      </c>
      <c r="J20708" s="15">
        <v>21</v>
      </c>
    </row>
    <row r="20709" spans="1:10" x14ac:dyDescent="0.3">
      <c r="A20709" s="1">
        <v>8</v>
      </c>
      <c r="B20709" s="1">
        <v>14</v>
      </c>
      <c r="C20709" s="16">
        <v>300</v>
      </c>
      <c r="D20709" s="1">
        <v>18</v>
      </c>
      <c r="E20709" s="1">
        <v>266</v>
      </c>
      <c r="F20709" s="1" t="s">
        <v>462</v>
      </c>
      <c r="G20709" s="1" t="s">
        <v>463</v>
      </c>
      <c r="H20709" s="15" t="s">
        <v>152</v>
      </c>
      <c r="I20709" s="1">
        <v>1101</v>
      </c>
      <c r="J20709" s="15">
        <v>4</v>
      </c>
    </row>
    <row r="20710" spans="1:10" x14ac:dyDescent="0.3">
      <c r="A20710" s="1">
        <v>8</v>
      </c>
      <c r="B20710" s="1">
        <v>14</v>
      </c>
      <c r="C20710" s="16">
        <v>300</v>
      </c>
      <c r="D20710" s="1">
        <v>18</v>
      </c>
      <c r="E20710" s="1">
        <v>266</v>
      </c>
      <c r="F20710" s="1" t="s">
        <v>462</v>
      </c>
      <c r="G20710" s="1" t="s">
        <v>463</v>
      </c>
      <c r="H20710" s="15" t="s">
        <v>152</v>
      </c>
      <c r="I20710" s="1">
        <v>1102</v>
      </c>
      <c r="J20710" s="15">
        <v>12</v>
      </c>
    </row>
    <row r="20711" spans="1:10" x14ac:dyDescent="0.3">
      <c r="A20711" s="1">
        <v>8</v>
      </c>
      <c r="B20711" s="1">
        <v>14</v>
      </c>
      <c r="C20711" s="16">
        <v>300</v>
      </c>
      <c r="D20711" s="1">
        <v>18</v>
      </c>
      <c r="E20711" s="1">
        <v>266</v>
      </c>
      <c r="F20711" s="1" t="s">
        <v>462</v>
      </c>
      <c r="G20711" s="1" t="s">
        <v>463</v>
      </c>
      <c r="H20711" s="15" t="s">
        <v>152</v>
      </c>
      <c r="I20711" s="1">
        <v>1112</v>
      </c>
      <c r="J20711" s="15">
        <v>21</v>
      </c>
    </row>
    <row r="20712" spans="1:10" x14ac:dyDescent="0.3">
      <c r="A20712" s="1">
        <v>8</v>
      </c>
      <c r="B20712" s="1">
        <v>14</v>
      </c>
      <c r="C20712" s="16">
        <v>300</v>
      </c>
      <c r="D20712" s="1">
        <v>18</v>
      </c>
      <c r="E20712" s="1">
        <v>266</v>
      </c>
      <c r="F20712" s="1" t="s">
        <v>462</v>
      </c>
      <c r="G20712" s="1" t="s">
        <v>463</v>
      </c>
      <c r="H20712" s="15" t="s">
        <v>152</v>
      </c>
      <c r="I20712" s="14">
        <v>141</v>
      </c>
      <c r="J20712" s="15">
        <v>1.49</v>
      </c>
    </row>
    <row r="20713" spans="1:10" x14ac:dyDescent="0.3">
      <c r="A20713" s="1">
        <v>8</v>
      </c>
      <c r="B20713" s="1">
        <v>14</v>
      </c>
      <c r="C20713" s="16">
        <v>300</v>
      </c>
      <c r="D20713" s="1">
        <v>18</v>
      </c>
      <c r="E20713" s="1">
        <v>266</v>
      </c>
      <c r="F20713" s="1" t="s">
        <v>462</v>
      </c>
      <c r="G20713" s="1" t="s">
        <v>463</v>
      </c>
      <c r="H20713" s="15" t="s">
        <v>152</v>
      </c>
      <c r="I20713" s="14">
        <v>142</v>
      </c>
      <c r="J20713" s="15">
        <v>2.4</v>
      </c>
    </row>
    <row r="20714" spans="1:10" x14ac:dyDescent="0.3">
      <c r="A20714" s="1">
        <v>8</v>
      </c>
      <c r="B20714" s="1">
        <v>14</v>
      </c>
      <c r="C20714" s="16">
        <v>615</v>
      </c>
      <c r="D20714" s="1">
        <v>19</v>
      </c>
      <c r="E20714" s="1">
        <v>267</v>
      </c>
      <c r="F20714" s="1" t="s">
        <v>464</v>
      </c>
      <c r="G20714" s="1" t="s">
        <v>401</v>
      </c>
      <c r="H20714" s="15" t="s">
        <v>169</v>
      </c>
      <c r="I20714" s="14">
        <v>11</v>
      </c>
      <c r="J20714" s="15">
        <v>1.42</v>
      </c>
    </row>
    <row r="20715" spans="1:10" x14ac:dyDescent="0.3">
      <c r="A20715" s="1">
        <v>8</v>
      </c>
      <c r="B20715" s="1">
        <v>14</v>
      </c>
      <c r="C20715" s="16">
        <v>615</v>
      </c>
      <c r="D20715" s="1">
        <v>19</v>
      </c>
      <c r="E20715" s="1">
        <v>267</v>
      </c>
      <c r="F20715" s="1" t="s">
        <v>464</v>
      </c>
      <c r="G20715" s="1" t="s">
        <v>401</v>
      </c>
      <c r="H20715" s="15" t="s">
        <v>169</v>
      </c>
      <c r="I20715" s="1">
        <v>12</v>
      </c>
      <c r="J20715" s="15">
        <v>4</v>
      </c>
    </row>
    <row r="20716" spans="1:10" x14ac:dyDescent="0.3">
      <c r="A20716" s="1">
        <v>8</v>
      </c>
      <c r="B20716" s="1">
        <v>14</v>
      </c>
      <c r="C20716" s="16">
        <v>615</v>
      </c>
      <c r="D20716" s="1">
        <v>19</v>
      </c>
      <c r="E20716" s="1">
        <v>267</v>
      </c>
      <c r="F20716" s="1" t="s">
        <v>464</v>
      </c>
      <c r="G20716" s="1" t="s">
        <v>401</v>
      </c>
      <c r="H20716" s="15" t="s">
        <v>169</v>
      </c>
      <c r="I20716" s="1">
        <v>13</v>
      </c>
      <c r="J20716" s="15">
        <v>6.5</v>
      </c>
    </row>
    <row r="20717" spans="1:10" x14ac:dyDescent="0.3">
      <c r="A20717" s="1">
        <v>8</v>
      </c>
      <c r="B20717" s="1">
        <v>14</v>
      </c>
      <c r="C20717" s="16">
        <v>615</v>
      </c>
      <c r="D20717" s="1">
        <v>19</v>
      </c>
      <c r="E20717" s="1">
        <v>267</v>
      </c>
      <c r="F20717" s="1" t="s">
        <v>464</v>
      </c>
      <c r="G20717" s="1" t="s">
        <v>401</v>
      </c>
      <c r="H20717" s="15" t="s">
        <v>169</v>
      </c>
      <c r="I20717" s="1">
        <v>461</v>
      </c>
      <c r="J20717" s="15">
        <v>2.4500000000000002</v>
      </c>
    </row>
    <row r="20718" spans="1:10" x14ac:dyDescent="0.3">
      <c r="A20718" s="1">
        <v>8</v>
      </c>
      <c r="B20718" s="1">
        <v>14</v>
      </c>
      <c r="C20718" s="16">
        <v>615</v>
      </c>
      <c r="D20718" s="1">
        <v>19</v>
      </c>
      <c r="E20718" s="1">
        <v>267</v>
      </c>
      <c r="F20718" s="1" t="s">
        <v>464</v>
      </c>
      <c r="G20718" s="1" t="s">
        <v>401</v>
      </c>
      <c r="H20718" s="15" t="s">
        <v>169</v>
      </c>
      <c r="I20718" s="1">
        <v>462</v>
      </c>
      <c r="J20718" s="15">
        <v>1.45</v>
      </c>
    </row>
    <row r="20719" spans="1:10" x14ac:dyDescent="0.3">
      <c r="A20719" s="1">
        <v>8</v>
      </c>
      <c r="B20719" s="1">
        <v>14</v>
      </c>
      <c r="C20719" s="16">
        <v>615</v>
      </c>
      <c r="D20719" s="1">
        <v>19</v>
      </c>
      <c r="E20719" s="1">
        <v>267</v>
      </c>
      <c r="F20719" s="1" t="s">
        <v>464</v>
      </c>
      <c r="G20719" s="1" t="s">
        <v>401</v>
      </c>
      <c r="H20719" s="15" t="s">
        <v>169</v>
      </c>
      <c r="I20719" s="1">
        <v>121</v>
      </c>
      <c r="J20719" s="15">
        <v>2.2000000000000002</v>
      </c>
    </row>
    <row r="20720" spans="1:10" x14ac:dyDescent="0.3">
      <c r="A20720" s="1">
        <v>8</v>
      </c>
      <c r="B20720" s="1">
        <v>14</v>
      </c>
      <c r="C20720" s="16">
        <v>615</v>
      </c>
      <c r="D20720" s="1">
        <v>19</v>
      </c>
      <c r="E20720" s="1">
        <v>267</v>
      </c>
      <c r="F20720" s="1" t="s">
        <v>464</v>
      </c>
      <c r="G20720" s="1" t="s">
        <v>401</v>
      </c>
      <c r="H20720" s="15" t="s">
        <v>169</v>
      </c>
      <c r="I20720" s="1">
        <v>122</v>
      </c>
      <c r="J20720" s="15">
        <v>1.58</v>
      </c>
    </row>
    <row r="20721" spans="1:10" x14ac:dyDescent="0.3">
      <c r="A20721" s="1">
        <v>8</v>
      </c>
      <c r="B20721" s="1">
        <v>14</v>
      </c>
      <c r="C20721" s="16">
        <v>615</v>
      </c>
      <c r="D20721" s="1">
        <v>19</v>
      </c>
      <c r="E20721" s="1">
        <v>267</v>
      </c>
      <c r="F20721" s="1" t="s">
        <v>464</v>
      </c>
      <c r="G20721" s="1" t="s">
        <v>401</v>
      </c>
      <c r="H20721" s="15" t="s">
        <v>169</v>
      </c>
      <c r="I20721" s="1">
        <v>301</v>
      </c>
      <c r="J20721" s="15">
        <v>2</v>
      </c>
    </row>
    <row r="20722" spans="1:10" x14ac:dyDescent="0.3">
      <c r="A20722" s="1">
        <v>8</v>
      </c>
      <c r="B20722" s="1">
        <v>14</v>
      </c>
      <c r="C20722" s="16">
        <v>615</v>
      </c>
      <c r="D20722" s="1">
        <v>19</v>
      </c>
      <c r="E20722" s="1">
        <v>267</v>
      </c>
      <c r="F20722" s="1" t="s">
        <v>464</v>
      </c>
      <c r="G20722" s="1" t="s">
        <v>401</v>
      </c>
      <c r="H20722" s="15" t="s">
        <v>169</v>
      </c>
      <c r="I20722" s="1">
        <v>302</v>
      </c>
      <c r="J20722" s="15">
        <v>19</v>
      </c>
    </row>
    <row r="20723" spans="1:10" x14ac:dyDescent="0.3">
      <c r="A20723" s="1">
        <v>8</v>
      </c>
      <c r="B20723" s="1">
        <v>14</v>
      </c>
      <c r="C20723" s="16">
        <v>615</v>
      </c>
      <c r="D20723" s="1">
        <v>19</v>
      </c>
      <c r="E20723" s="1">
        <v>267</v>
      </c>
      <c r="F20723" s="1" t="s">
        <v>464</v>
      </c>
      <c r="G20723" s="1" t="s">
        <v>401</v>
      </c>
      <c r="H20723" s="15" t="s">
        <v>169</v>
      </c>
      <c r="I20723" s="1">
        <v>303</v>
      </c>
      <c r="J20723" s="15">
        <v>60</v>
      </c>
    </row>
    <row r="20724" spans="1:10" x14ac:dyDescent="0.3">
      <c r="A20724" s="1">
        <v>8</v>
      </c>
      <c r="B20724" s="1">
        <v>14</v>
      </c>
      <c r="C20724" s="16">
        <v>615</v>
      </c>
      <c r="D20724" s="1">
        <v>19</v>
      </c>
      <c r="E20724" s="1">
        <v>267</v>
      </c>
      <c r="F20724" s="1" t="s">
        <v>464</v>
      </c>
      <c r="G20724" s="1" t="s">
        <v>401</v>
      </c>
      <c r="H20724" s="15" t="s">
        <v>169</v>
      </c>
      <c r="I20724" s="1">
        <v>304</v>
      </c>
      <c r="J20724" s="15">
        <v>3.9</v>
      </c>
    </row>
    <row r="20725" spans="1:10" x14ac:dyDescent="0.3">
      <c r="A20725" s="1">
        <v>8</v>
      </c>
      <c r="B20725" s="1">
        <v>14</v>
      </c>
      <c r="C20725" s="16">
        <v>615</v>
      </c>
      <c r="D20725" s="1">
        <v>19</v>
      </c>
      <c r="E20725" s="1">
        <v>267</v>
      </c>
      <c r="F20725" s="1" t="s">
        <v>464</v>
      </c>
      <c r="G20725" s="1" t="s">
        <v>401</v>
      </c>
      <c r="H20725" s="15" t="s">
        <v>169</v>
      </c>
      <c r="I20725" s="1">
        <v>305</v>
      </c>
      <c r="J20725" s="15">
        <v>6</v>
      </c>
    </row>
    <row r="20726" spans="1:10" x14ac:dyDescent="0.3">
      <c r="A20726" s="1">
        <v>8</v>
      </c>
      <c r="B20726" s="1">
        <v>14</v>
      </c>
      <c r="C20726" s="16">
        <v>615</v>
      </c>
      <c r="D20726" s="1">
        <v>19</v>
      </c>
      <c r="E20726" s="1">
        <v>267</v>
      </c>
      <c r="F20726" s="1" t="s">
        <v>464</v>
      </c>
      <c r="G20726" s="1" t="s">
        <v>401</v>
      </c>
      <c r="H20726" s="15" t="s">
        <v>169</v>
      </c>
      <c r="I20726" s="1">
        <v>306</v>
      </c>
      <c r="J20726" s="15">
        <v>13</v>
      </c>
    </row>
    <row r="20727" spans="1:10" x14ac:dyDescent="0.3">
      <c r="A20727" s="1">
        <v>8</v>
      </c>
      <c r="B20727" s="1">
        <v>14</v>
      </c>
      <c r="C20727" s="16">
        <v>615</v>
      </c>
      <c r="D20727" s="1">
        <v>19</v>
      </c>
      <c r="E20727" s="1">
        <v>267</v>
      </c>
      <c r="F20727" s="1" t="s">
        <v>464</v>
      </c>
      <c r="G20727" s="1" t="s">
        <v>401</v>
      </c>
      <c r="H20727" s="15" t="s">
        <v>169</v>
      </c>
      <c r="I20727" s="1">
        <v>307</v>
      </c>
      <c r="J20727" s="15">
        <v>25</v>
      </c>
    </row>
    <row r="20728" spans="1:10" x14ac:dyDescent="0.3">
      <c r="A20728" s="1">
        <v>8</v>
      </c>
      <c r="B20728" s="1">
        <v>14</v>
      </c>
      <c r="C20728" s="16">
        <v>615</v>
      </c>
      <c r="D20728" s="1">
        <v>19</v>
      </c>
      <c r="E20728" s="1">
        <v>267</v>
      </c>
      <c r="F20728" s="1" t="s">
        <v>464</v>
      </c>
      <c r="G20728" s="1" t="s">
        <v>401</v>
      </c>
      <c r="H20728" s="15" t="s">
        <v>169</v>
      </c>
      <c r="I20728" s="1">
        <v>308</v>
      </c>
      <c r="J20728" s="15">
        <v>19</v>
      </c>
    </row>
    <row r="20729" spans="1:10" x14ac:dyDescent="0.3">
      <c r="A20729" s="1">
        <v>8</v>
      </c>
      <c r="B20729" s="1">
        <v>14</v>
      </c>
      <c r="C20729" s="16">
        <v>615</v>
      </c>
      <c r="D20729" s="1">
        <v>19</v>
      </c>
      <c r="E20729" s="1">
        <v>267</v>
      </c>
      <c r="F20729" s="1" t="s">
        <v>464</v>
      </c>
      <c r="G20729" s="1" t="s">
        <v>401</v>
      </c>
      <c r="H20729" s="15" t="s">
        <v>169</v>
      </c>
      <c r="I20729" s="1">
        <v>309</v>
      </c>
      <c r="J20729" s="15">
        <v>12</v>
      </c>
    </row>
    <row r="20730" spans="1:10" x14ac:dyDescent="0.3">
      <c r="A20730" s="1">
        <v>8</v>
      </c>
      <c r="B20730" s="1">
        <v>14</v>
      </c>
      <c r="C20730" s="16">
        <v>615</v>
      </c>
      <c r="D20730" s="1">
        <v>19</v>
      </c>
      <c r="E20730" s="1">
        <v>267</v>
      </c>
      <c r="F20730" s="1" t="s">
        <v>464</v>
      </c>
      <c r="G20730" s="1" t="s">
        <v>401</v>
      </c>
      <c r="H20730" s="15" t="s">
        <v>169</v>
      </c>
      <c r="I20730" s="1">
        <v>410</v>
      </c>
      <c r="J20730" s="15">
        <v>4.3</v>
      </c>
    </row>
    <row r="20731" spans="1:10" x14ac:dyDescent="0.3">
      <c r="A20731" s="1">
        <v>8</v>
      </c>
      <c r="B20731" s="1">
        <v>14</v>
      </c>
      <c r="C20731" s="16">
        <v>615</v>
      </c>
      <c r="D20731" s="1">
        <v>19</v>
      </c>
      <c r="E20731" s="1">
        <v>267</v>
      </c>
      <c r="F20731" s="1" t="s">
        <v>464</v>
      </c>
      <c r="G20731" s="1" t="s">
        <v>401</v>
      </c>
      <c r="H20731" s="15" t="s">
        <v>169</v>
      </c>
      <c r="I20731" s="1">
        <v>420</v>
      </c>
      <c r="J20731" s="15">
        <v>5</v>
      </c>
    </row>
    <row r="20732" spans="1:10" x14ac:dyDescent="0.3">
      <c r="A20732" s="1">
        <v>8</v>
      </c>
      <c r="B20732" s="1">
        <v>14</v>
      </c>
      <c r="C20732" s="16">
        <v>615</v>
      </c>
      <c r="D20732" s="1">
        <v>19</v>
      </c>
      <c r="E20732" s="1">
        <v>267</v>
      </c>
      <c r="F20732" s="1" t="s">
        <v>464</v>
      </c>
      <c r="G20732" s="1" t="s">
        <v>401</v>
      </c>
      <c r="H20732" s="15" t="s">
        <v>169</v>
      </c>
      <c r="I20732" s="1">
        <v>421</v>
      </c>
      <c r="J20732" s="15">
        <v>7</v>
      </c>
    </row>
    <row r="20733" spans="1:10" x14ac:dyDescent="0.3">
      <c r="A20733" s="1">
        <v>8</v>
      </c>
      <c r="B20733" s="1">
        <v>14</v>
      </c>
      <c r="C20733" s="16">
        <v>615</v>
      </c>
      <c r="D20733" s="1">
        <v>19</v>
      </c>
      <c r="E20733" s="1">
        <v>267</v>
      </c>
      <c r="F20733" s="1" t="s">
        <v>464</v>
      </c>
      <c r="G20733" s="1" t="s">
        <v>401</v>
      </c>
      <c r="H20733" s="15" t="s">
        <v>169</v>
      </c>
      <c r="I20733" s="1">
        <v>430</v>
      </c>
      <c r="J20733" s="15">
        <v>8.5</v>
      </c>
    </row>
    <row r="20734" spans="1:10" x14ac:dyDescent="0.3">
      <c r="A20734" s="1">
        <v>8</v>
      </c>
      <c r="B20734" s="1">
        <v>14</v>
      </c>
      <c r="C20734" s="16">
        <v>615</v>
      </c>
      <c r="D20734" s="1">
        <v>19</v>
      </c>
      <c r="E20734" s="1">
        <v>267</v>
      </c>
      <c r="F20734" s="1" t="s">
        <v>464</v>
      </c>
      <c r="G20734" s="1" t="s">
        <v>401</v>
      </c>
      <c r="H20734" s="15" t="s">
        <v>169</v>
      </c>
      <c r="I20734" s="1">
        <v>431</v>
      </c>
      <c r="J20734" s="15">
        <v>12</v>
      </c>
    </row>
    <row r="20735" spans="1:10" x14ac:dyDescent="0.3">
      <c r="A20735" s="1">
        <v>8</v>
      </c>
      <c r="B20735" s="1">
        <v>14</v>
      </c>
      <c r="C20735" s="16">
        <v>615</v>
      </c>
      <c r="D20735" s="1">
        <v>19</v>
      </c>
      <c r="E20735" s="1">
        <v>267</v>
      </c>
      <c r="F20735" s="1" t="s">
        <v>464</v>
      </c>
      <c r="G20735" s="1" t="s">
        <v>401</v>
      </c>
      <c r="H20735" s="15" t="s">
        <v>169</v>
      </c>
      <c r="I20735" s="1">
        <v>432</v>
      </c>
      <c r="J20735" s="15">
        <v>35</v>
      </c>
    </row>
    <row r="20736" spans="1:10" x14ac:dyDescent="0.3">
      <c r="A20736" s="1">
        <v>8</v>
      </c>
      <c r="B20736" s="1">
        <v>14</v>
      </c>
      <c r="C20736" s="16">
        <v>615</v>
      </c>
      <c r="D20736" s="1">
        <v>19</v>
      </c>
      <c r="E20736" s="1">
        <v>267</v>
      </c>
      <c r="F20736" s="1" t="s">
        <v>464</v>
      </c>
      <c r="G20736" s="1" t="s">
        <v>401</v>
      </c>
      <c r="H20736" s="15" t="s">
        <v>169</v>
      </c>
      <c r="I20736" s="1">
        <v>440</v>
      </c>
      <c r="J20736" s="15">
        <v>21</v>
      </c>
    </row>
    <row r="20737" spans="1:10" x14ac:dyDescent="0.3">
      <c r="A20737" s="1">
        <v>8</v>
      </c>
      <c r="B20737" s="1">
        <v>14</v>
      </c>
      <c r="C20737" s="16">
        <v>615</v>
      </c>
      <c r="D20737" s="1">
        <v>19</v>
      </c>
      <c r="E20737" s="1">
        <v>267</v>
      </c>
      <c r="F20737" s="1" t="s">
        <v>464</v>
      </c>
      <c r="G20737" s="1" t="s">
        <v>401</v>
      </c>
      <c r="H20737" s="15" t="s">
        <v>169</v>
      </c>
      <c r="I20737" s="1">
        <v>441</v>
      </c>
      <c r="J20737" s="15">
        <v>30</v>
      </c>
    </row>
    <row r="20738" spans="1:10" x14ac:dyDescent="0.3">
      <c r="A20738" s="1">
        <v>8</v>
      </c>
      <c r="B20738" s="1">
        <v>14</v>
      </c>
      <c r="C20738" s="16">
        <v>615</v>
      </c>
      <c r="D20738" s="1">
        <v>19</v>
      </c>
      <c r="E20738" s="1">
        <v>267</v>
      </c>
      <c r="F20738" s="1" t="s">
        <v>464</v>
      </c>
      <c r="G20738" s="1" t="s">
        <v>401</v>
      </c>
      <c r="H20738" s="15" t="s">
        <v>169</v>
      </c>
      <c r="I20738" s="1">
        <v>442</v>
      </c>
      <c r="J20738" s="15">
        <v>70</v>
      </c>
    </row>
    <row r="20739" spans="1:10" x14ac:dyDescent="0.3">
      <c r="A20739" s="1">
        <v>8</v>
      </c>
      <c r="B20739" s="1">
        <v>14</v>
      </c>
      <c r="C20739" s="16">
        <v>615</v>
      </c>
      <c r="D20739" s="1">
        <v>19</v>
      </c>
      <c r="E20739" s="1">
        <v>267</v>
      </c>
      <c r="F20739" s="1" t="s">
        <v>464</v>
      </c>
      <c r="G20739" s="1" t="s">
        <v>401</v>
      </c>
      <c r="H20739" s="15" t="s">
        <v>169</v>
      </c>
      <c r="I20739" s="1">
        <v>443</v>
      </c>
      <c r="J20739" s="15">
        <v>200</v>
      </c>
    </row>
    <row r="20740" spans="1:10" x14ac:dyDescent="0.3">
      <c r="A20740" s="1">
        <v>8</v>
      </c>
      <c r="B20740" s="1">
        <v>14</v>
      </c>
      <c r="C20740" s="16">
        <v>615</v>
      </c>
      <c r="D20740" s="1">
        <v>19</v>
      </c>
      <c r="E20740" s="1">
        <v>267</v>
      </c>
      <c r="F20740" s="1" t="s">
        <v>464</v>
      </c>
      <c r="G20740" s="1" t="s">
        <v>401</v>
      </c>
      <c r="H20740" s="15" t="s">
        <v>169</v>
      </c>
      <c r="I20740" s="1">
        <v>450</v>
      </c>
      <c r="J20740" s="15">
        <v>60</v>
      </c>
    </row>
    <row r="20741" spans="1:10" x14ac:dyDescent="0.3">
      <c r="A20741" s="1">
        <v>8</v>
      </c>
      <c r="B20741" s="1">
        <v>14</v>
      </c>
      <c r="C20741" s="16">
        <v>615</v>
      </c>
      <c r="D20741" s="1">
        <v>19</v>
      </c>
      <c r="E20741" s="1">
        <v>267</v>
      </c>
      <c r="F20741" s="1" t="s">
        <v>464</v>
      </c>
      <c r="G20741" s="1" t="s">
        <v>401</v>
      </c>
      <c r="H20741" s="15" t="s">
        <v>169</v>
      </c>
      <c r="I20741" s="1">
        <v>451</v>
      </c>
      <c r="J20741" s="15">
        <v>90</v>
      </c>
    </row>
    <row r="20742" spans="1:10" x14ac:dyDescent="0.3">
      <c r="A20742" s="1">
        <v>8</v>
      </c>
      <c r="B20742" s="1">
        <v>14</v>
      </c>
      <c r="C20742" s="16">
        <v>615</v>
      </c>
      <c r="D20742" s="1">
        <v>19</v>
      </c>
      <c r="E20742" s="1">
        <v>267</v>
      </c>
      <c r="F20742" s="1" t="s">
        <v>464</v>
      </c>
      <c r="G20742" s="1" t="s">
        <v>401</v>
      </c>
      <c r="H20742" s="15" t="s">
        <v>169</v>
      </c>
      <c r="I20742" s="1">
        <v>452</v>
      </c>
      <c r="J20742" s="15">
        <v>150</v>
      </c>
    </row>
    <row r="20743" spans="1:10" x14ac:dyDescent="0.3">
      <c r="A20743" s="1">
        <v>8</v>
      </c>
      <c r="B20743" s="1">
        <v>14</v>
      </c>
      <c r="C20743" s="16">
        <v>615</v>
      </c>
      <c r="D20743" s="1">
        <v>19</v>
      </c>
      <c r="E20743" s="1">
        <v>267</v>
      </c>
      <c r="F20743" s="1" t="s">
        <v>464</v>
      </c>
      <c r="G20743" s="1" t="s">
        <v>401</v>
      </c>
      <c r="H20743" s="15" t="s">
        <v>169</v>
      </c>
      <c r="I20743" s="1">
        <v>453</v>
      </c>
      <c r="J20743" s="15">
        <v>250</v>
      </c>
    </row>
    <row r="20744" spans="1:10" x14ac:dyDescent="0.3">
      <c r="A20744" s="1">
        <v>8</v>
      </c>
      <c r="B20744" s="1">
        <v>14</v>
      </c>
      <c r="C20744" s="16">
        <v>615</v>
      </c>
      <c r="D20744" s="1">
        <v>19</v>
      </c>
      <c r="E20744" s="1">
        <v>267</v>
      </c>
      <c r="F20744" s="1" t="s">
        <v>464</v>
      </c>
      <c r="G20744" s="1" t="s">
        <v>401</v>
      </c>
      <c r="H20744" s="15" t="s">
        <v>169</v>
      </c>
      <c r="I20744" s="1">
        <v>454</v>
      </c>
      <c r="J20744" s="15">
        <v>250</v>
      </c>
    </row>
    <row r="20745" spans="1:10" x14ac:dyDescent="0.3">
      <c r="A20745" s="1">
        <v>8</v>
      </c>
      <c r="B20745" s="1">
        <v>14</v>
      </c>
      <c r="C20745" s="16">
        <v>615</v>
      </c>
      <c r="D20745" s="1">
        <v>19</v>
      </c>
      <c r="E20745" s="1">
        <v>267</v>
      </c>
      <c r="F20745" s="1" t="s">
        <v>464</v>
      </c>
      <c r="G20745" s="1" t="s">
        <v>401</v>
      </c>
      <c r="H20745" s="15" t="s">
        <v>169</v>
      </c>
      <c r="I20745" s="1">
        <v>400</v>
      </c>
      <c r="J20745" s="15">
        <v>9.5</v>
      </c>
    </row>
    <row r="20746" spans="1:10" x14ac:dyDescent="0.3">
      <c r="A20746" s="1">
        <v>8</v>
      </c>
      <c r="B20746" s="1">
        <v>14</v>
      </c>
      <c r="C20746" s="16">
        <v>615</v>
      </c>
      <c r="D20746" s="1">
        <v>19</v>
      </c>
      <c r="E20746" s="1">
        <v>267</v>
      </c>
      <c r="F20746" s="1" t="s">
        <v>464</v>
      </c>
      <c r="G20746" s="1" t="s">
        <v>401</v>
      </c>
      <c r="H20746" s="15" t="s">
        <v>169</v>
      </c>
      <c r="I20746" s="1">
        <v>411</v>
      </c>
      <c r="J20746" s="15">
        <v>7</v>
      </c>
    </row>
    <row r="20747" spans="1:10" x14ac:dyDescent="0.3">
      <c r="A20747" s="1">
        <v>8</v>
      </c>
      <c r="B20747" s="1">
        <v>14</v>
      </c>
      <c r="C20747" s="16">
        <v>615</v>
      </c>
      <c r="D20747" s="1">
        <v>19</v>
      </c>
      <c r="E20747" s="1">
        <v>267</v>
      </c>
      <c r="F20747" s="1" t="s">
        <v>464</v>
      </c>
      <c r="G20747" s="1" t="s">
        <v>401</v>
      </c>
      <c r="H20747" s="15" t="s">
        <v>169</v>
      </c>
      <c r="I20747" s="1">
        <v>422</v>
      </c>
      <c r="J20747" s="15">
        <v>23</v>
      </c>
    </row>
    <row r="20748" spans="1:10" x14ac:dyDescent="0.3">
      <c r="A20748" s="1">
        <v>8</v>
      </c>
      <c r="B20748" s="1">
        <v>14</v>
      </c>
      <c r="C20748" s="16">
        <v>615</v>
      </c>
      <c r="D20748" s="1">
        <v>19</v>
      </c>
      <c r="E20748" s="1">
        <v>267</v>
      </c>
      <c r="F20748" s="1" t="s">
        <v>464</v>
      </c>
      <c r="G20748" s="1" t="s">
        <v>401</v>
      </c>
      <c r="H20748" s="15" t="s">
        <v>169</v>
      </c>
      <c r="I20748" s="1">
        <v>433</v>
      </c>
      <c r="J20748" s="15">
        <v>125</v>
      </c>
    </row>
    <row r="20749" spans="1:10" x14ac:dyDescent="0.3">
      <c r="A20749" s="1">
        <v>8</v>
      </c>
      <c r="B20749" s="1">
        <v>14</v>
      </c>
      <c r="C20749" s="16">
        <v>615</v>
      </c>
      <c r="D20749" s="1">
        <v>19</v>
      </c>
      <c r="E20749" s="1">
        <v>267</v>
      </c>
      <c r="F20749" s="1" t="s">
        <v>464</v>
      </c>
      <c r="G20749" s="1" t="s">
        <v>401</v>
      </c>
      <c r="H20749" s="15" t="s">
        <v>169</v>
      </c>
      <c r="I20749" s="1">
        <v>444</v>
      </c>
      <c r="J20749" s="15">
        <v>250</v>
      </c>
    </row>
    <row r="20750" spans="1:10" x14ac:dyDescent="0.3">
      <c r="A20750" s="1">
        <v>8</v>
      </c>
      <c r="B20750" s="1">
        <v>14</v>
      </c>
      <c r="C20750" s="16">
        <v>615</v>
      </c>
      <c r="D20750" s="1">
        <v>19</v>
      </c>
      <c r="E20750" s="1">
        <v>267</v>
      </c>
      <c r="F20750" s="1" t="s">
        <v>464</v>
      </c>
      <c r="G20750" s="1" t="s">
        <v>401</v>
      </c>
      <c r="H20750" s="15" t="s">
        <v>169</v>
      </c>
      <c r="I20750" s="1">
        <v>499</v>
      </c>
      <c r="J20750" s="15">
        <v>80</v>
      </c>
    </row>
    <row r="20751" spans="1:10" x14ac:dyDescent="0.3">
      <c r="A20751" s="1">
        <v>8</v>
      </c>
      <c r="B20751" s="1">
        <v>14</v>
      </c>
      <c r="C20751" s="16">
        <v>615</v>
      </c>
      <c r="D20751" s="1">
        <v>19</v>
      </c>
      <c r="E20751" s="1">
        <v>267</v>
      </c>
      <c r="F20751" s="1" t="s">
        <v>464</v>
      </c>
      <c r="G20751" s="1" t="s">
        <v>401</v>
      </c>
      <c r="H20751" s="15" t="s">
        <v>169</v>
      </c>
      <c r="I20751" s="1">
        <v>401</v>
      </c>
      <c r="J20751" s="15">
        <v>11</v>
      </c>
    </row>
    <row r="20752" spans="1:10" x14ac:dyDescent="0.3">
      <c r="A20752" s="1">
        <v>8</v>
      </c>
      <c r="B20752" s="1">
        <v>14</v>
      </c>
      <c r="C20752" s="16">
        <v>615</v>
      </c>
      <c r="D20752" s="1">
        <v>19</v>
      </c>
      <c r="E20752" s="1">
        <v>267</v>
      </c>
      <c r="F20752" s="1" t="s">
        <v>464</v>
      </c>
      <c r="G20752" s="1" t="s">
        <v>401</v>
      </c>
      <c r="H20752" s="15" t="s">
        <v>169</v>
      </c>
      <c r="I20752" s="1">
        <v>402</v>
      </c>
      <c r="J20752" s="15">
        <v>40</v>
      </c>
    </row>
    <row r="20753" spans="1:10" x14ac:dyDescent="0.3">
      <c r="A20753" s="1">
        <v>8</v>
      </c>
      <c r="B20753" s="1">
        <v>14</v>
      </c>
      <c r="C20753" s="16">
        <v>615</v>
      </c>
      <c r="D20753" s="1">
        <v>19</v>
      </c>
      <c r="E20753" s="1">
        <v>267</v>
      </c>
      <c r="F20753" s="1" t="s">
        <v>464</v>
      </c>
      <c r="G20753" s="1" t="s">
        <v>401</v>
      </c>
      <c r="H20753" s="15" t="s">
        <v>169</v>
      </c>
      <c r="I20753" s="1">
        <v>412</v>
      </c>
      <c r="J20753" s="15">
        <v>19</v>
      </c>
    </row>
    <row r="20754" spans="1:10" x14ac:dyDescent="0.3">
      <c r="A20754" s="1">
        <v>8</v>
      </c>
      <c r="B20754" s="1">
        <v>14</v>
      </c>
      <c r="C20754" s="16">
        <v>615</v>
      </c>
      <c r="D20754" s="1">
        <v>19</v>
      </c>
      <c r="E20754" s="1">
        <v>267</v>
      </c>
      <c r="F20754" s="1" t="s">
        <v>464</v>
      </c>
      <c r="G20754" s="1" t="s">
        <v>401</v>
      </c>
      <c r="H20754" s="15" t="s">
        <v>169</v>
      </c>
      <c r="I20754" s="1">
        <v>403</v>
      </c>
      <c r="J20754" s="15">
        <v>125</v>
      </c>
    </row>
    <row r="20755" spans="1:10" x14ac:dyDescent="0.3">
      <c r="A20755" s="1">
        <v>8</v>
      </c>
      <c r="B20755" s="1">
        <v>14</v>
      </c>
      <c r="C20755" s="16">
        <v>615</v>
      </c>
      <c r="D20755" s="1">
        <v>19</v>
      </c>
      <c r="E20755" s="1">
        <v>267</v>
      </c>
      <c r="F20755" s="1" t="s">
        <v>464</v>
      </c>
      <c r="G20755" s="1" t="s">
        <v>401</v>
      </c>
      <c r="H20755" s="15" t="s">
        <v>169</v>
      </c>
      <c r="I20755" s="1">
        <v>413</v>
      </c>
      <c r="J20755" s="15">
        <v>90</v>
      </c>
    </row>
    <row r="20756" spans="1:10" x14ac:dyDescent="0.3">
      <c r="A20756" s="1">
        <v>8</v>
      </c>
      <c r="B20756" s="1">
        <v>14</v>
      </c>
      <c r="C20756" s="16">
        <v>615</v>
      </c>
      <c r="D20756" s="1">
        <v>19</v>
      </c>
      <c r="E20756" s="1">
        <v>267</v>
      </c>
      <c r="F20756" s="1" t="s">
        <v>464</v>
      </c>
      <c r="G20756" s="1" t="s">
        <v>401</v>
      </c>
      <c r="H20756" s="15" t="s">
        <v>169</v>
      </c>
      <c r="I20756" s="1">
        <v>423</v>
      </c>
      <c r="J20756" s="15">
        <v>90</v>
      </c>
    </row>
    <row r="20757" spans="1:10" x14ac:dyDescent="0.3">
      <c r="A20757" s="1">
        <v>8</v>
      </c>
      <c r="B20757" s="1">
        <v>14</v>
      </c>
      <c r="C20757" s="16">
        <v>615</v>
      </c>
      <c r="D20757" s="1">
        <v>19</v>
      </c>
      <c r="E20757" s="1">
        <v>267</v>
      </c>
      <c r="F20757" s="1" t="s">
        <v>464</v>
      </c>
      <c r="G20757" s="1" t="s">
        <v>401</v>
      </c>
      <c r="H20757" s="15" t="s">
        <v>169</v>
      </c>
      <c r="I20757" s="1">
        <v>404</v>
      </c>
      <c r="J20757" s="15">
        <v>250</v>
      </c>
    </row>
    <row r="20758" spans="1:10" x14ac:dyDescent="0.3">
      <c r="A20758" s="1">
        <v>8</v>
      </c>
      <c r="B20758" s="1">
        <v>14</v>
      </c>
      <c r="C20758" s="16">
        <v>615</v>
      </c>
      <c r="D20758" s="1">
        <v>19</v>
      </c>
      <c r="E20758" s="1">
        <v>267</v>
      </c>
      <c r="F20758" s="1" t="s">
        <v>464</v>
      </c>
      <c r="G20758" s="1" t="s">
        <v>401</v>
      </c>
      <c r="H20758" s="15" t="s">
        <v>169</v>
      </c>
      <c r="I20758" s="1">
        <v>414</v>
      </c>
      <c r="J20758" s="15">
        <v>250</v>
      </c>
    </row>
    <row r="20759" spans="1:10" x14ac:dyDescent="0.3">
      <c r="A20759" s="1">
        <v>8</v>
      </c>
      <c r="B20759" s="1">
        <v>14</v>
      </c>
      <c r="C20759" s="16">
        <v>615</v>
      </c>
      <c r="D20759" s="1">
        <v>19</v>
      </c>
      <c r="E20759" s="1">
        <v>267</v>
      </c>
      <c r="F20759" s="1" t="s">
        <v>464</v>
      </c>
      <c r="G20759" s="1" t="s">
        <v>401</v>
      </c>
      <c r="H20759" s="15" t="s">
        <v>169</v>
      </c>
      <c r="I20759" s="1">
        <v>424</v>
      </c>
      <c r="J20759" s="15">
        <v>250</v>
      </c>
    </row>
    <row r="20760" spans="1:10" x14ac:dyDescent="0.3">
      <c r="A20760" s="1">
        <v>8</v>
      </c>
      <c r="B20760" s="1">
        <v>14</v>
      </c>
      <c r="C20760" s="16">
        <v>615</v>
      </c>
      <c r="D20760" s="1">
        <v>19</v>
      </c>
      <c r="E20760" s="1">
        <v>267</v>
      </c>
      <c r="F20760" s="1" t="s">
        <v>464</v>
      </c>
      <c r="G20760" s="1" t="s">
        <v>401</v>
      </c>
      <c r="H20760" s="15" t="s">
        <v>169</v>
      </c>
      <c r="I20760" s="1">
        <v>434</v>
      </c>
      <c r="J20760" s="15">
        <v>250</v>
      </c>
    </row>
    <row r="20761" spans="1:10" x14ac:dyDescent="0.3">
      <c r="A20761" s="1">
        <v>8</v>
      </c>
      <c r="B20761" s="1">
        <v>14</v>
      </c>
      <c r="C20761" s="16">
        <v>615</v>
      </c>
      <c r="D20761" s="1">
        <v>19</v>
      </c>
      <c r="E20761" s="1">
        <v>267</v>
      </c>
      <c r="F20761" s="1" t="s">
        <v>464</v>
      </c>
      <c r="G20761" s="1" t="s">
        <v>401</v>
      </c>
      <c r="H20761" s="15" t="s">
        <v>169</v>
      </c>
      <c r="I20761" s="1">
        <v>405</v>
      </c>
      <c r="J20761" s="15">
        <v>250</v>
      </c>
    </row>
    <row r="20762" spans="1:10" x14ac:dyDescent="0.3">
      <c r="A20762" s="1">
        <v>8</v>
      </c>
      <c r="B20762" s="1">
        <v>14</v>
      </c>
      <c r="C20762" s="16">
        <v>615</v>
      </c>
      <c r="D20762" s="1">
        <v>19</v>
      </c>
      <c r="E20762" s="1">
        <v>267</v>
      </c>
      <c r="F20762" s="1" t="s">
        <v>464</v>
      </c>
      <c r="G20762" s="1" t="s">
        <v>401</v>
      </c>
      <c r="H20762" s="15" t="s">
        <v>169</v>
      </c>
      <c r="I20762" s="1">
        <v>415</v>
      </c>
      <c r="J20762" s="15">
        <v>250</v>
      </c>
    </row>
    <row r="20763" spans="1:10" x14ac:dyDescent="0.3">
      <c r="A20763" s="1">
        <v>8</v>
      </c>
      <c r="B20763" s="1">
        <v>14</v>
      </c>
      <c r="C20763" s="16">
        <v>615</v>
      </c>
      <c r="D20763" s="1">
        <v>19</v>
      </c>
      <c r="E20763" s="1">
        <v>267</v>
      </c>
      <c r="F20763" s="1" t="s">
        <v>464</v>
      </c>
      <c r="G20763" s="1" t="s">
        <v>401</v>
      </c>
      <c r="H20763" s="15" t="s">
        <v>169</v>
      </c>
      <c r="I20763" s="1">
        <v>425</v>
      </c>
      <c r="J20763" s="15">
        <v>250</v>
      </c>
    </row>
    <row r="20764" spans="1:10" x14ac:dyDescent="0.3">
      <c r="A20764" s="1">
        <v>8</v>
      </c>
      <c r="B20764" s="1">
        <v>14</v>
      </c>
      <c r="C20764" s="16">
        <v>615</v>
      </c>
      <c r="D20764" s="1">
        <v>19</v>
      </c>
      <c r="E20764" s="1">
        <v>267</v>
      </c>
      <c r="F20764" s="1" t="s">
        <v>464</v>
      </c>
      <c r="G20764" s="1" t="s">
        <v>401</v>
      </c>
      <c r="H20764" s="15" t="s">
        <v>169</v>
      </c>
      <c r="I20764" s="1">
        <v>435</v>
      </c>
      <c r="J20764" s="15">
        <v>250</v>
      </c>
    </row>
    <row r="20765" spans="1:10" x14ac:dyDescent="0.3">
      <c r="A20765" s="1">
        <v>8</v>
      </c>
      <c r="B20765" s="1">
        <v>14</v>
      </c>
      <c r="C20765" s="16">
        <v>615</v>
      </c>
      <c r="D20765" s="1">
        <v>19</v>
      </c>
      <c r="E20765" s="1">
        <v>267</v>
      </c>
      <c r="F20765" s="1" t="s">
        <v>464</v>
      </c>
      <c r="G20765" s="1" t="s">
        <v>401</v>
      </c>
      <c r="H20765" s="15" t="s">
        <v>169</v>
      </c>
      <c r="I20765" s="1">
        <v>445</v>
      </c>
      <c r="J20765" s="15">
        <v>300</v>
      </c>
    </row>
    <row r="20766" spans="1:10" x14ac:dyDescent="0.3">
      <c r="A20766" s="1">
        <v>8</v>
      </c>
      <c r="B20766" s="1">
        <v>14</v>
      </c>
      <c r="C20766" s="16">
        <v>615</v>
      </c>
      <c r="D20766" s="1">
        <v>19</v>
      </c>
      <c r="E20766" s="1">
        <v>267</v>
      </c>
      <c r="F20766" s="1" t="s">
        <v>464</v>
      </c>
      <c r="G20766" s="1" t="s">
        <v>401</v>
      </c>
      <c r="H20766" s="15" t="s">
        <v>169</v>
      </c>
      <c r="I20766" s="1">
        <v>50</v>
      </c>
      <c r="J20766" s="15">
        <v>10</v>
      </c>
    </row>
    <row r="20767" spans="1:10" x14ac:dyDescent="0.3">
      <c r="A20767" s="1">
        <v>8</v>
      </c>
      <c r="B20767" s="1">
        <v>14</v>
      </c>
      <c r="C20767" s="16">
        <v>615</v>
      </c>
      <c r="D20767" s="1">
        <v>19</v>
      </c>
      <c r="E20767" s="1">
        <v>267</v>
      </c>
      <c r="F20767" s="1" t="s">
        <v>464</v>
      </c>
      <c r="G20767" s="1" t="s">
        <v>401</v>
      </c>
      <c r="H20767" s="15" t="s">
        <v>169</v>
      </c>
      <c r="I20767" s="14">
        <v>51</v>
      </c>
      <c r="J20767" s="15">
        <v>3.4</v>
      </c>
    </row>
    <row r="20768" spans="1:10" x14ac:dyDescent="0.3">
      <c r="A20768" s="1">
        <v>8</v>
      </c>
      <c r="B20768" s="1">
        <v>14</v>
      </c>
      <c r="C20768" s="16">
        <v>615</v>
      </c>
      <c r="D20768" s="1">
        <v>19</v>
      </c>
      <c r="E20768" s="1">
        <v>267</v>
      </c>
      <c r="F20768" s="1" t="s">
        <v>464</v>
      </c>
      <c r="G20768" s="1" t="s">
        <v>401</v>
      </c>
      <c r="H20768" s="15" t="s">
        <v>169</v>
      </c>
      <c r="I20768" s="14">
        <v>52</v>
      </c>
      <c r="J20768" s="15">
        <v>2.95</v>
      </c>
    </row>
    <row r="20769" spans="1:10" x14ac:dyDescent="0.3">
      <c r="A20769" s="1">
        <v>8</v>
      </c>
      <c r="B20769" s="1">
        <v>14</v>
      </c>
      <c r="C20769" s="16">
        <v>615</v>
      </c>
      <c r="D20769" s="1">
        <v>19</v>
      </c>
      <c r="E20769" s="1">
        <v>267</v>
      </c>
      <c r="F20769" s="1" t="s">
        <v>464</v>
      </c>
      <c r="G20769" s="1" t="s">
        <v>401</v>
      </c>
      <c r="H20769" s="15" t="s">
        <v>169</v>
      </c>
      <c r="I20769" s="14">
        <v>53</v>
      </c>
      <c r="J20769" s="15">
        <v>3.6</v>
      </c>
    </row>
    <row r="20770" spans="1:10" x14ac:dyDescent="0.3">
      <c r="A20770" s="1">
        <v>8</v>
      </c>
      <c r="B20770" s="1">
        <v>14</v>
      </c>
      <c r="C20770" s="16">
        <v>615</v>
      </c>
      <c r="D20770" s="1">
        <v>19</v>
      </c>
      <c r="E20770" s="1">
        <v>267</v>
      </c>
      <c r="F20770" s="1" t="s">
        <v>464</v>
      </c>
      <c r="G20770" s="1" t="s">
        <v>401</v>
      </c>
      <c r="H20770" s="15" t="s">
        <v>169</v>
      </c>
      <c r="I20770" s="14">
        <v>54</v>
      </c>
      <c r="J20770" s="15">
        <v>6.5</v>
      </c>
    </row>
    <row r="20771" spans="1:10" x14ac:dyDescent="0.3">
      <c r="A20771" s="1">
        <v>8</v>
      </c>
      <c r="B20771" s="1">
        <v>14</v>
      </c>
      <c r="C20771" s="16">
        <v>615</v>
      </c>
      <c r="D20771" s="1">
        <v>19</v>
      </c>
      <c r="E20771" s="1">
        <v>267</v>
      </c>
      <c r="F20771" s="1" t="s">
        <v>464</v>
      </c>
      <c r="G20771" s="1" t="s">
        <v>401</v>
      </c>
      <c r="H20771" s="15" t="s">
        <v>169</v>
      </c>
      <c r="I20771" s="14">
        <v>55</v>
      </c>
      <c r="J20771" s="15">
        <v>13</v>
      </c>
    </row>
    <row r="20772" spans="1:10" x14ac:dyDescent="0.3">
      <c r="A20772" s="1">
        <v>8</v>
      </c>
      <c r="B20772" s="1">
        <v>14</v>
      </c>
      <c r="C20772" s="16">
        <v>615</v>
      </c>
      <c r="D20772" s="1">
        <v>19</v>
      </c>
      <c r="E20772" s="1">
        <v>267</v>
      </c>
      <c r="F20772" s="1" t="s">
        <v>464</v>
      </c>
      <c r="G20772" s="1" t="s">
        <v>401</v>
      </c>
      <c r="H20772" s="15" t="s">
        <v>169</v>
      </c>
      <c r="I20772" s="14">
        <v>56</v>
      </c>
      <c r="J20772" s="15">
        <v>40</v>
      </c>
    </row>
    <row r="20773" spans="1:10" x14ac:dyDescent="0.3">
      <c r="A20773" s="1">
        <v>8</v>
      </c>
      <c r="B20773" s="1">
        <v>14</v>
      </c>
      <c r="C20773" s="16">
        <v>615</v>
      </c>
      <c r="D20773" s="1">
        <v>19</v>
      </c>
      <c r="E20773" s="1">
        <v>267</v>
      </c>
      <c r="F20773" s="1" t="s">
        <v>464</v>
      </c>
      <c r="G20773" s="1" t="s">
        <v>401</v>
      </c>
      <c r="H20773" s="15" t="s">
        <v>169</v>
      </c>
      <c r="I20773" s="14">
        <v>57</v>
      </c>
      <c r="J20773" s="15">
        <v>80</v>
      </c>
    </row>
    <row r="20774" spans="1:10" x14ac:dyDescent="0.3">
      <c r="A20774" s="1">
        <v>8</v>
      </c>
      <c r="B20774" s="1">
        <v>14</v>
      </c>
      <c r="C20774" s="16">
        <v>615</v>
      </c>
      <c r="D20774" s="1">
        <v>19</v>
      </c>
      <c r="E20774" s="1">
        <v>267</v>
      </c>
      <c r="F20774" s="1" t="s">
        <v>464</v>
      </c>
      <c r="G20774" s="1" t="s">
        <v>401</v>
      </c>
      <c r="H20774" s="15" t="s">
        <v>169</v>
      </c>
      <c r="I20774" s="14">
        <v>58</v>
      </c>
      <c r="J20774" s="15">
        <v>125</v>
      </c>
    </row>
    <row r="20775" spans="1:10" x14ac:dyDescent="0.3">
      <c r="A20775" s="1">
        <v>8</v>
      </c>
      <c r="B20775" s="1">
        <v>14</v>
      </c>
      <c r="C20775" s="16">
        <v>615</v>
      </c>
      <c r="D20775" s="1">
        <v>19</v>
      </c>
      <c r="E20775" s="1">
        <v>267</v>
      </c>
      <c r="F20775" s="1" t="s">
        <v>464</v>
      </c>
      <c r="G20775" s="1" t="s">
        <v>401</v>
      </c>
      <c r="H20775" s="15" t="s">
        <v>169</v>
      </c>
      <c r="I20775" s="14">
        <v>59</v>
      </c>
      <c r="J20775" s="15">
        <v>150</v>
      </c>
    </row>
    <row r="20776" spans="1:10" x14ac:dyDescent="0.3">
      <c r="A20776" s="1">
        <v>8</v>
      </c>
      <c r="B20776" s="1">
        <v>14</v>
      </c>
      <c r="C20776" s="16">
        <v>615</v>
      </c>
      <c r="D20776" s="1">
        <v>19</v>
      </c>
      <c r="E20776" s="1">
        <v>267</v>
      </c>
      <c r="F20776" s="1" t="s">
        <v>464</v>
      </c>
      <c r="G20776" s="1" t="s">
        <v>401</v>
      </c>
      <c r="H20776" s="15" t="s">
        <v>169</v>
      </c>
      <c r="I20776" s="14">
        <v>91</v>
      </c>
      <c r="J20776" s="15">
        <v>1.77</v>
      </c>
    </row>
    <row r="20777" spans="1:10" x14ac:dyDescent="0.3">
      <c r="A20777" s="1">
        <v>8</v>
      </c>
      <c r="B20777" s="1">
        <v>14</v>
      </c>
      <c r="C20777" s="16">
        <v>615</v>
      </c>
      <c r="D20777" s="1">
        <v>19</v>
      </c>
      <c r="E20777" s="1">
        <v>267</v>
      </c>
      <c r="F20777" s="1" t="s">
        <v>464</v>
      </c>
      <c r="G20777" s="1" t="s">
        <v>401</v>
      </c>
      <c r="H20777" s="15" t="s">
        <v>169</v>
      </c>
      <c r="I20777" s="14">
        <v>92</v>
      </c>
      <c r="J20777" s="15">
        <v>1.87</v>
      </c>
    </row>
    <row r="20778" spans="1:10" x14ac:dyDescent="0.3">
      <c r="A20778" s="1">
        <v>8</v>
      </c>
      <c r="B20778" s="1">
        <v>14</v>
      </c>
      <c r="C20778" s="16">
        <v>615</v>
      </c>
      <c r="D20778" s="1">
        <v>19</v>
      </c>
      <c r="E20778" s="1">
        <v>267</v>
      </c>
      <c r="F20778" s="1" t="s">
        <v>464</v>
      </c>
      <c r="G20778" s="1" t="s">
        <v>401</v>
      </c>
      <c r="H20778" s="15" t="s">
        <v>169</v>
      </c>
      <c r="I20778" s="14">
        <v>141</v>
      </c>
      <c r="J20778" s="15">
        <v>1.4</v>
      </c>
    </row>
    <row r="20779" spans="1:10" x14ac:dyDescent="0.3">
      <c r="A20779" s="1">
        <v>8</v>
      </c>
      <c r="B20779" s="1">
        <v>14</v>
      </c>
      <c r="C20779" s="16">
        <v>615</v>
      </c>
      <c r="D20779" s="1">
        <v>19</v>
      </c>
      <c r="E20779" s="1">
        <v>267</v>
      </c>
      <c r="F20779" s="1" t="s">
        <v>464</v>
      </c>
      <c r="G20779" s="1" t="s">
        <v>401</v>
      </c>
      <c r="H20779" s="15" t="s">
        <v>169</v>
      </c>
      <c r="I20779" s="14">
        <v>142</v>
      </c>
      <c r="J20779" s="15">
        <v>2.65</v>
      </c>
    </row>
    <row r="20780" spans="1:10" x14ac:dyDescent="0.3">
      <c r="A20780" s="1">
        <v>8</v>
      </c>
      <c r="B20780" s="1">
        <v>14</v>
      </c>
      <c r="C20780" s="16">
        <v>630</v>
      </c>
      <c r="D20780" s="1">
        <v>19</v>
      </c>
      <c r="E20780" s="1">
        <v>268</v>
      </c>
      <c r="F20780" s="1" t="s">
        <v>404</v>
      </c>
      <c r="G20780" s="1" t="s">
        <v>440</v>
      </c>
      <c r="H20780" s="15" t="s">
        <v>169</v>
      </c>
      <c r="I20780" s="14">
        <v>11</v>
      </c>
      <c r="J20780" s="15">
        <v>1.7</v>
      </c>
    </row>
    <row r="20781" spans="1:10" x14ac:dyDescent="0.3">
      <c r="A20781" s="1">
        <v>8</v>
      </c>
      <c r="B20781" s="1">
        <v>14</v>
      </c>
      <c r="C20781" s="16">
        <v>630</v>
      </c>
      <c r="D20781" s="1">
        <v>19</v>
      </c>
      <c r="E20781" s="1">
        <v>268</v>
      </c>
      <c r="F20781" s="1" t="s">
        <v>404</v>
      </c>
      <c r="G20781" s="1" t="s">
        <v>440</v>
      </c>
      <c r="H20781" s="15" t="s">
        <v>169</v>
      </c>
      <c r="I20781" s="1">
        <v>12</v>
      </c>
      <c r="J20781" s="15">
        <v>3.3</v>
      </c>
    </row>
    <row r="20782" spans="1:10" x14ac:dyDescent="0.3">
      <c r="A20782" s="1">
        <v>8</v>
      </c>
      <c r="B20782" s="1">
        <v>14</v>
      </c>
      <c r="C20782" s="16">
        <v>630</v>
      </c>
      <c r="D20782" s="1">
        <v>19</v>
      </c>
      <c r="E20782" s="1">
        <v>268</v>
      </c>
      <c r="F20782" s="1" t="s">
        <v>404</v>
      </c>
      <c r="G20782" s="1" t="s">
        <v>440</v>
      </c>
      <c r="H20782" s="15" t="s">
        <v>169</v>
      </c>
      <c r="I20782" s="1">
        <v>13</v>
      </c>
      <c r="J20782" s="15">
        <v>4.3</v>
      </c>
    </row>
    <row r="20783" spans="1:10" x14ac:dyDescent="0.3">
      <c r="A20783" s="1">
        <v>8</v>
      </c>
      <c r="B20783" s="1">
        <v>14</v>
      </c>
      <c r="C20783" s="16">
        <v>630</v>
      </c>
      <c r="D20783" s="1">
        <v>19</v>
      </c>
      <c r="E20783" s="1">
        <v>268</v>
      </c>
      <c r="F20783" s="1" t="s">
        <v>404</v>
      </c>
      <c r="G20783" s="1" t="s">
        <v>440</v>
      </c>
      <c r="H20783" s="15" t="s">
        <v>169</v>
      </c>
      <c r="I20783" s="1">
        <v>461</v>
      </c>
      <c r="J20783" s="15">
        <v>3.15</v>
      </c>
    </row>
    <row r="20784" spans="1:10" x14ac:dyDescent="0.3">
      <c r="A20784" s="1">
        <v>8</v>
      </c>
      <c r="B20784" s="1">
        <v>14</v>
      </c>
      <c r="C20784" s="16">
        <v>630</v>
      </c>
      <c r="D20784" s="1">
        <v>19</v>
      </c>
      <c r="E20784" s="1">
        <v>268</v>
      </c>
      <c r="F20784" s="1" t="s">
        <v>404</v>
      </c>
      <c r="G20784" s="1" t="s">
        <v>440</v>
      </c>
      <c r="H20784" s="15" t="s">
        <v>169</v>
      </c>
      <c r="I20784" s="1">
        <v>462</v>
      </c>
      <c r="J20784" s="15">
        <v>1.28</v>
      </c>
    </row>
    <row r="20785" spans="1:10" x14ac:dyDescent="0.3">
      <c r="A20785" s="1">
        <v>8</v>
      </c>
      <c r="B20785" s="1">
        <v>14</v>
      </c>
      <c r="C20785" s="16">
        <v>630</v>
      </c>
      <c r="D20785" s="1">
        <v>19</v>
      </c>
      <c r="E20785" s="1">
        <v>268</v>
      </c>
      <c r="F20785" s="1" t="s">
        <v>404</v>
      </c>
      <c r="G20785" s="1" t="s">
        <v>440</v>
      </c>
      <c r="H20785" s="15" t="s">
        <v>169</v>
      </c>
      <c r="I20785" s="1">
        <v>121</v>
      </c>
      <c r="J20785" s="15">
        <v>2.35</v>
      </c>
    </row>
    <row r="20786" spans="1:10" x14ac:dyDescent="0.3">
      <c r="A20786" s="1">
        <v>8</v>
      </c>
      <c r="B20786" s="1">
        <v>14</v>
      </c>
      <c r="C20786" s="16">
        <v>630</v>
      </c>
      <c r="D20786" s="1">
        <v>19</v>
      </c>
      <c r="E20786" s="1">
        <v>268</v>
      </c>
      <c r="F20786" s="1" t="s">
        <v>404</v>
      </c>
      <c r="G20786" s="1" t="s">
        <v>440</v>
      </c>
      <c r="H20786" s="15" t="s">
        <v>169</v>
      </c>
      <c r="I20786" s="1">
        <v>122</v>
      </c>
      <c r="J20786" s="15">
        <v>1.5</v>
      </c>
    </row>
    <row r="20787" spans="1:10" x14ac:dyDescent="0.3">
      <c r="A20787" s="1">
        <v>8</v>
      </c>
      <c r="B20787" s="1">
        <v>14</v>
      </c>
      <c r="C20787" s="16">
        <v>630</v>
      </c>
      <c r="D20787" s="1">
        <v>19</v>
      </c>
      <c r="E20787" s="1">
        <v>268</v>
      </c>
      <c r="F20787" s="1" t="s">
        <v>404</v>
      </c>
      <c r="G20787" s="1" t="s">
        <v>440</v>
      </c>
      <c r="H20787" s="15" t="s">
        <v>169</v>
      </c>
      <c r="I20787" s="1">
        <v>301</v>
      </c>
      <c r="J20787" s="15">
        <v>2.6</v>
      </c>
    </row>
    <row r="20788" spans="1:10" x14ac:dyDescent="0.3">
      <c r="A20788" s="1">
        <v>8</v>
      </c>
      <c r="B20788" s="1">
        <v>14</v>
      </c>
      <c r="C20788" s="16">
        <v>630</v>
      </c>
      <c r="D20788" s="1">
        <v>19</v>
      </c>
      <c r="E20788" s="1">
        <v>268</v>
      </c>
      <c r="F20788" s="1" t="s">
        <v>404</v>
      </c>
      <c r="G20788" s="1" t="s">
        <v>440</v>
      </c>
      <c r="H20788" s="15" t="s">
        <v>169</v>
      </c>
      <c r="I20788" s="1">
        <v>302</v>
      </c>
      <c r="J20788" s="15">
        <v>15</v>
      </c>
    </row>
    <row r="20789" spans="1:10" x14ac:dyDescent="0.3">
      <c r="A20789" s="1">
        <v>8</v>
      </c>
      <c r="B20789" s="1">
        <v>14</v>
      </c>
      <c r="C20789" s="16">
        <v>630</v>
      </c>
      <c r="D20789" s="1">
        <v>19</v>
      </c>
      <c r="E20789" s="1">
        <v>268</v>
      </c>
      <c r="F20789" s="1" t="s">
        <v>404</v>
      </c>
      <c r="G20789" s="1" t="s">
        <v>440</v>
      </c>
      <c r="H20789" s="15" t="s">
        <v>169</v>
      </c>
      <c r="I20789" s="1">
        <v>303</v>
      </c>
      <c r="J20789" s="15">
        <v>40</v>
      </c>
    </row>
    <row r="20790" spans="1:10" x14ac:dyDescent="0.3">
      <c r="A20790" s="1">
        <v>8</v>
      </c>
      <c r="B20790" s="1">
        <v>14</v>
      </c>
      <c r="C20790" s="16">
        <v>630</v>
      </c>
      <c r="D20790" s="1">
        <v>19</v>
      </c>
      <c r="E20790" s="1">
        <v>268</v>
      </c>
      <c r="F20790" s="1" t="s">
        <v>404</v>
      </c>
      <c r="G20790" s="1" t="s">
        <v>440</v>
      </c>
      <c r="H20790" s="15" t="s">
        <v>169</v>
      </c>
      <c r="I20790" s="1">
        <v>304</v>
      </c>
      <c r="J20790" s="15">
        <v>4.3</v>
      </c>
    </row>
    <row r="20791" spans="1:10" x14ac:dyDescent="0.3">
      <c r="A20791" s="1">
        <v>8</v>
      </c>
      <c r="B20791" s="1">
        <v>14</v>
      </c>
      <c r="C20791" s="16">
        <v>630</v>
      </c>
      <c r="D20791" s="1">
        <v>19</v>
      </c>
      <c r="E20791" s="1">
        <v>268</v>
      </c>
      <c r="F20791" s="1" t="s">
        <v>404</v>
      </c>
      <c r="G20791" s="1" t="s">
        <v>440</v>
      </c>
      <c r="H20791" s="15" t="s">
        <v>169</v>
      </c>
      <c r="I20791" s="1">
        <v>305</v>
      </c>
      <c r="J20791" s="15">
        <v>4.8</v>
      </c>
    </row>
    <row r="20792" spans="1:10" x14ac:dyDescent="0.3">
      <c r="A20792" s="1">
        <v>8</v>
      </c>
      <c r="B20792" s="1">
        <v>14</v>
      </c>
      <c r="C20792" s="16">
        <v>630</v>
      </c>
      <c r="D20792" s="1">
        <v>19</v>
      </c>
      <c r="E20792" s="1">
        <v>268</v>
      </c>
      <c r="F20792" s="1" t="s">
        <v>404</v>
      </c>
      <c r="G20792" s="1" t="s">
        <v>440</v>
      </c>
      <c r="H20792" s="15" t="s">
        <v>169</v>
      </c>
      <c r="I20792" s="1">
        <v>306</v>
      </c>
      <c r="J20792" s="15">
        <v>10</v>
      </c>
    </row>
    <row r="20793" spans="1:10" x14ac:dyDescent="0.3">
      <c r="A20793" s="1">
        <v>8</v>
      </c>
      <c r="B20793" s="1">
        <v>14</v>
      </c>
      <c r="C20793" s="16">
        <v>630</v>
      </c>
      <c r="D20793" s="1">
        <v>19</v>
      </c>
      <c r="E20793" s="1">
        <v>268</v>
      </c>
      <c r="F20793" s="1" t="s">
        <v>404</v>
      </c>
      <c r="G20793" s="1" t="s">
        <v>440</v>
      </c>
      <c r="H20793" s="15" t="s">
        <v>169</v>
      </c>
      <c r="I20793" s="1">
        <v>307</v>
      </c>
      <c r="J20793" s="15">
        <v>25</v>
      </c>
    </row>
    <row r="20794" spans="1:10" x14ac:dyDescent="0.3">
      <c r="A20794" s="1">
        <v>8</v>
      </c>
      <c r="B20794" s="1">
        <v>14</v>
      </c>
      <c r="C20794" s="16">
        <v>630</v>
      </c>
      <c r="D20794" s="1">
        <v>19</v>
      </c>
      <c r="E20794" s="1">
        <v>268</v>
      </c>
      <c r="F20794" s="1" t="s">
        <v>404</v>
      </c>
      <c r="G20794" s="1" t="s">
        <v>440</v>
      </c>
      <c r="H20794" s="15" t="s">
        <v>169</v>
      </c>
      <c r="I20794" s="1">
        <v>308</v>
      </c>
      <c r="J20794" s="15">
        <v>17</v>
      </c>
    </row>
    <row r="20795" spans="1:10" x14ac:dyDescent="0.3">
      <c r="A20795" s="1">
        <v>8</v>
      </c>
      <c r="B20795" s="1">
        <v>14</v>
      </c>
      <c r="C20795" s="16">
        <v>630</v>
      </c>
      <c r="D20795" s="1">
        <v>19</v>
      </c>
      <c r="E20795" s="1">
        <v>268</v>
      </c>
      <c r="F20795" s="1" t="s">
        <v>404</v>
      </c>
      <c r="G20795" s="1" t="s">
        <v>440</v>
      </c>
      <c r="H20795" s="15" t="s">
        <v>169</v>
      </c>
      <c r="I20795" s="1">
        <v>309</v>
      </c>
      <c r="J20795" s="15">
        <v>8</v>
      </c>
    </row>
    <row r="20796" spans="1:10" x14ac:dyDescent="0.3">
      <c r="A20796" s="1">
        <v>8</v>
      </c>
      <c r="B20796" s="1">
        <v>14</v>
      </c>
      <c r="C20796" s="16">
        <v>630</v>
      </c>
      <c r="D20796" s="1">
        <v>19</v>
      </c>
      <c r="E20796" s="1">
        <v>268</v>
      </c>
      <c r="F20796" s="1" t="s">
        <v>404</v>
      </c>
      <c r="G20796" s="1" t="s">
        <v>440</v>
      </c>
      <c r="H20796" s="15" t="s">
        <v>169</v>
      </c>
      <c r="I20796" s="1">
        <v>410</v>
      </c>
      <c r="J20796" s="15">
        <v>4.7</v>
      </c>
    </row>
    <row r="20797" spans="1:10" x14ac:dyDescent="0.3">
      <c r="A20797" s="1">
        <v>8</v>
      </c>
      <c r="B20797" s="1">
        <v>14</v>
      </c>
      <c r="C20797" s="16">
        <v>630</v>
      </c>
      <c r="D20797" s="1">
        <v>19</v>
      </c>
      <c r="E20797" s="1">
        <v>268</v>
      </c>
      <c r="F20797" s="1" t="s">
        <v>404</v>
      </c>
      <c r="G20797" s="1" t="s">
        <v>440</v>
      </c>
      <c r="H20797" s="15" t="s">
        <v>169</v>
      </c>
      <c r="I20797" s="1">
        <v>420</v>
      </c>
      <c r="J20797" s="15">
        <v>7</v>
      </c>
    </row>
    <row r="20798" spans="1:10" x14ac:dyDescent="0.3">
      <c r="A20798" s="1">
        <v>8</v>
      </c>
      <c r="B20798" s="1">
        <v>14</v>
      </c>
      <c r="C20798" s="16">
        <v>630</v>
      </c>
      <c r="D20798" s="1">
        <v>19</v>
      </c>
      <c r="E20798" s="1">
        <v>268</v>
      </c>
      <c r="F20798" s="1" t="s">
        <v>404</v>
      </c>
      <c r="G20798" s="1" t="s">
        <v>440</v>
      </c>
      <c r="H20798" s="15" t="s">
        <v>169</v>
      </c>
      <c r="I20798" s="1">
        <v>421</v>
      </c>
      <c r="J20798" s="15">
        <v>7</v>
      </c>
    </row>
    <row r="20799" spans="1:10" x14ac:dyDescent="0.3">
      <c r="A20799" s="1">
        <v>8</v>
      </c>
      <c r="B20799" s="1">
        <v>14</v>
      </c>
      <c r="C20799" s="16">
        <v>630</v>
      </c>
      <c r="D20799" s="1">
        <v>19</v>
      </c>
      <c r="E20799" s="1">
        <v>268</v>
      </c>
      <c r="F20799" s="1" t="s">
        <v>404</v>
      </c>
      <c r="G20799" s="1" t="s">
        <v>440</v>
      </c>
      <c r="H20799" s="15" t="s">
        <v>169</v>
      </c>
      <c r="I20799" s="1">
        <v>430</v>
      </c>
      <c r="J20799" s="15">
        <v>12</v>
      </c>
    </row>
    <row r="20800" spans="1:10" x14ac:dyDescent="0.3">
      <c r="A20800" s="1">
        <v>8</v>
      </c>
      <c r="B20800" s="1">
        <v>14</v>
      </c>
      <c r="C20800" s="16">
        <v>630</v>
      </c>
      <c r="D20800" s="1">
        <v>19</v>
      </c>
      <c r="E20800" s="1">
        <v>268</v>
      </c>
      <c r="F20800" s="1" t="s">
        <v>404</v>
      </c>
      <c r="G20800" s="1" t="s">
        <v>440</v>
      </c>
      <c r="H20800" s="15" t="s">
        <v>169</v>
      </c>
      <c r="I20800" s="1">
        <v>431</v>
      </c>
      <c r="J20800" s="15">
        <v>13</v>
      </c>
    </row>
    <row r="20801" spans="1:10" x14ac:dyDescent="0.3">
      <c r="A20801" s="1">
        <v>8</v>
      </c>
      <c r="B20801" s="1">
        <v>14</v>
      </c>
      <c r="C20801" s="16">
        <v>630</v>
      </c>
      <c r="D20801" s="1">
        <v>19</v>
      </c>
      <c r="E20801" s="1">
        <v>268</v>
      </c>
      <c r="F20801" s="1" t="s">
        <v>404</v>
      </c>
      <c r="G20801" s="1" t="s">
        <v>440</v>
      </c>
      <c r="H20801" s="15" t="s">
        <v>169</v>
      </c>
      <c r="I20801" s="1">
        <v>432</v>
      </c>
      <c r="J20801" s="15">
        <v>35</v>
      </c>
    </row>
    <row r="20802" spans="1:10" x14ac:dyDescent="0.3">
      <c r="A20802" s="1">
        <v>8</v>
      </c>
      <c r="B20802" s="1">
        <v>14</v>
      </c>
      <c r="C20802" s="16">
        <v>630</v>
      </c>
      <c r="D20802" s="1">
        <v>19</v>
      </c>
      <c r="E20802" s="1">
        <v>268</v>
      </c>
      <c r="F20802" s="1" t="s">
        <v>404</v>
      </c>
      <c r="G20802" s="1" t="s">
        <v>440</v>
      </c>
      <c r="H20802" s="15" t="s">
        <v>169</v>
      </c>
      <c r="I20802" s="1">
        <v>440</v>
      </c>
      <c r="J20802" s="15">
        <v>35</v>
      </c>
    </row>
    <row r="20803" spans="1:10" x14ac:dyDescent="0.3">
      <c r="A20803" s="1">
        <v>8</v>
      </c>
      <c r="B20803" s="1">
        <v>14</v>
      </c>
      <c r="C20803" s="16">
        <v>630</v>
      </c>
      <c r="D20803" s="1">
        <v>19</v>
      </c>
      <c r="E20803" s="1">
        <v>268</v>
      </c>
      <c r="F20803" s="1" t="s">
        <v>404</v>
      </c>
      <c r="G20803" s="1" t="s">
        <v>440</v>
      </c>
      <c r="H20803" s="15" t="s">
        <v>169</v>
      </c>
      <c r="I20803" s="1">
        <v>441</v>
      </c>
      <c r="J20803" s="15">
        <v>40</v>
      </c>
    </row>
    <row r="20804" spans="1:10" x14ac:dyDescent="0.3">
      <c r="A20804" s="1">
        <v>8</v>
      </c>
      <c r="B20804" s="1">
        <v>14</v>
      </c>
      <c r="C20804" s="16">
        <v>630</v>
      </c>
      <c r="D20804" s="1">
        <v>19</v>
      </c>
      <c r="E20804" s="1">
        <v>268</v>
      </c>
      <c r="F20804" s="1" t="s">
        <v>404</v>
      </c>
      <c r="G20804" s="1" t="s">
        <v>440</v>
      </c>
      <c r="H20804" s="15" t="s">
        <v>169</v>
      </c>
      <c r="I20804" s="1">
        <v>442</v>
      </c>
      <c r="J20804" s="15">
        <v>90</v>
      </c>
    </row>
    <row r="20805" spans="1:10" x14ac:dyDescent="0.3">
      <c r="A20805" s="1">
        <v>8</v>
      </c>
      <c r="B20805" s="1">
        <v>14</v>
      </c>
      <c r="C20805" s="16">
        <v>630</v>
      </c>
      <c r="D20805" s="1">
        <v>19</v>
      </c>
      <c r="E20805" s="1">
        <v>268</v>
      </c>
      <c r="F20805" s="1" t="s">
        <v>404</v>
      </c>
      <c r="G20805" s="1" t="s">
        <v>440</v>
      </c>
      <c r="H20805" s="15" t="s">
        <v>169</v>
      </c>
      <c r="I20805" s="1">
        <v>443</v>
      </c>
      <c r="J20805" s="15">
        <v>200</v>
      </c>
    </row>
    <row r="20806" spans="1:10" x14ac:dyDescent="0.3">
      <c r="A20806" s="1">
        <v>8</v>
      </c>
      <c r="B20806" s="1">
        <v>14</v>
      </c>
      <c r="C20806" s="16">
        <v>630</v>
      </c>
      <c r="D20806" s="1">
        <v>19</v>
      </c>
      <c r="E20806" s="1">
        <v>268</v>
      </c>
      <c r="F20806" s="1" t="s">
        <v>404</v>
      </c>
      <c r="G20806" s="1" t="s">
        <v>440</v>
      </c>
      <c r="H20806" s="15" t="s">
        <v>169</v>
      </c>
      <c r="I20806" s="1">
        <v>450</v>
      </c>
      <c r="J20806" s="15">
        <v>100</v>
      </c>
    </row>
    <row r="20807" spans="1:10" x14ac:dyDescent="0.3">
      <c r="A20807" s="1">
        <v>8</v>
      </c>
      <c r="B20807" s="1">
        <v>14</v>
      </c>
      <c r="C20807" s="16">
        <v>630</v>
      </c>
      <c r="D20807" s="1">
        <v>19</v>
      </c>
      <c r="E20807" s="1">
        <v>268</v>
      </c>
      <c r="F20807" s="1" t="s">
        <v>404</v>
      </c>
      <c r="G20807" s="1" t="s">
        <v>440</v>
      </c>
      <c r="H20807" s="15" t="s">
        <v>169</v>
      </c>
      <c r="I20807" s="1">
        <v>451</v>
      </c>
      <c r="J20807" s="15">
        <v>125</v>
      </c>
    </row>
    <row r="20808" spans="1:10" x14ac:dyDescent="0.3">
      <c r="A20808" s="1">
        <v>8</v>
      </c>
      <c r="B20808" s="1">
        <v>14</v>
      </c>
      <c r="C20808" s="16">
        <v>630</v>
      </c>
      <c r="D20808" s="1">
        <v>19</v>
      </c>
      <c r="E20808" s="1">
        <v>268</v>
      </c>
      <c r="F20808" s="1" t="s">
        <v>404</v>
      </c>
      <c r="G20808" s="1" t="s">
        <v>440</v>
      </c>
      <c r="H20808" s="15" t="s">
        <v>169</v>
      </c>
      <c r="I20808" s="1">
        <v>452</v>
      </c>
      <c r="J20808" s="15">
        <v>200</v>
      </c>
    </row>
    <row r="20809" spans="1:10" x14ac:dyDescent="0.3">
      <c r="A20809" s="1">
        <v>8</v>
      </c>
      <c r="B20809" s="1">
        <v>14</v>
      </c>
      <c r="C20809" s="16">
        <v>630</v>
      </c>
      <c r="D20809" s="1">
        <v>19</v>
      </c>
      <c r="E20809" s="1">
        <v>268</v>
      </c>
      <c r="F20809" s="1" t="s">
        <v>404</v>
      </c>
      <c r="G20809" s="1" t="s">
        <v>440</v>
      </c>
      <c r="H20809" s="15" t="s">
        <v>169</v>
      </c>
      <c r="I20809" s="1">
        <v>453</v>
      </c>
      <c r="J20809" s="15">
        <v>250</v>
      </c>
    </row>
    <row r="20810" spans="1:10" x14ac:dyDescent="0.3">
      <c r="A20810" s="1">
        <v>8</v>
      </c>
      <c r="B20810" s="1">
        <v>14</v>
      </c>
      <c r="C20810" s="16">
        <v>630</v>
      </c>
      <c r="D20810" s="1">
        <v>19</v>
      </c>
      <c r="E20810" s="1">
        <v>268</v>
      </c>
      <c r="F20810" s="1" t="s">
        <v>404</v>
      </c>
      <c r="G20810" s="1" t="s">
        <v>440</v>
      </c>
      <c r="H20810" s="15" t="s">
        <v>169</v>
      </c>
      <c r="I20810" s="1">
        <v>454</v>
      </c>
      <c r="J20810" s="15">
        <v>250</v>
      </c>
    </row>
    <row r="20811" spans="1:10" x14ac:dyDescent="0.3">
      <c r="A20811" s="1">
        <v>8</v>
      </c>
      <c r="B20811" s="1">
        <v>14</v>
      </c>
      <c r="C20811" s="16">
        <v>630</v>
      </c>
      <c r="D20811" s="1">
        <v>19</v>
      </c>
      <c r="E20811" s="1">
        <v>268</v>
      </c>
      <c r="F20811" s="1" t="s">
        <v>404</v>
      </c>
      <c r="G20811" s="1" t="s">
        <v>440</v>
      </c>
      <c r="H20811" s="15" t="s">
        <v>169</v>
      </c>
      <c r="I20811" s="1">
        <v>400</v>
      </c>
      <c r="J20811" s="15">
        <v>8</v>
      </c>
    </row>
    <row r="20812" spans="1:10" x14ac:dyDescent="0.3">
      <c r="A20812" s="1">
        <v>8</v>
      </c>
      <c r="B20812" s="1">
        <v>14</v>
      </c>
      <c r="C20812" s="16">
        <v>630</v>
      </c>
      <c r="D20812" s="1">
        <v>19</v>
      </c>
      <c r="E20812" s="1">
        <v>268</v>
      </c>
      <c r="F20812" s="1" t="s">
        <v>404</v>
      </c>
      <c r="G20812" s="1" t="s">
        <v>440</v>
      </c>
      <c r="H20812" s="15" t="s">
        <v>169</v>
      </c>
      <c r="I20812" s="1">
        <v>411</v>
      </c>
      <c r="J20812" s="15">
        <v>6</v>
      </c>
    </row>
    <row r="20813" spans="1:10" x14ac:dyDescent="0.3">
      <c r="A20813" s="1">
        <v>8</v>
      </c>
      <c r="B20813" s="1">
        <v>14</v>
      </c>
      <c r="C20813" s="16">
        <v>630</v>
      </c>
      <c r="D20813" s="1">
        <v>19</v>
      </c>
      <c r="E20813" s="1">
        <v>268</v>
      </c>
      <c r="F20813" s="1" t="s">
        <v>404</v>
      </c>
      <c r="G20813" s="1" t="s">
        <v>440</v>
      </c>
      <c r="H20813" s="15" t="s">
        <v>169</v>
      </c>
      <c r="I20813" s="1">
        <v>422</v>
      </c>
      <c r="J20813" s="15">
        <v>17</v>
      </c>
    </row>
    <row r="20814" spans="1:10" x14ac:dyDescent="0.3">
      <c r="A20814" s="1">
        <v>8</v>
      </c>
      <c r="B20814" s="1">
        <v>14</v>
      </c>
      <c r="C20814" s="16">
        <v>630</v>
      </c>
      <c r="D20814" s="1">
        <v>19</v>
      </c>
      <c r="E20814" s="1">
        <v>268</v>
      </c>
      <c r="F20814" s="1" t="s">
        <v>404</v>
      </c>
      <c r="G20814" s="1" t="s">
        <v>440</v>
      </c>
      <c r="H20814" s="15" t="s">
        <v>169</v>
      </c>
      <c r="I20814" s="1">
        <v>433</v>
      </c>
      <c r="J20814" s="15">
        <v>100</v>
      </c>
    </row>
    <row r="20815" spans="1:10" x14ac:dyDescent="0.3">
      <c r="A20815" s="1">
        <v>8</v>
      </c>
      <c r="B20815" s="1">
        <v>14</v>
      </c>
      <c r="C20815" s="16">
        <v>630</v>
      </c>
      <c r="D20815" s="1">
        <v>19</v>
      </c>
      <c r="E20815" s="1">
        <v>268</v>
      </c>
      <c r="F20815" s="1" t="s">
        <v>404</v>
      </c>
      <c r="G20815" s="1" t="s">
        <v>440</v>
      </c>
      <c r="H20815" s="15" t="s">
        <v>169</v>
      </c>
      <c r="I20815" s="1">
        <v>444</v>
      </c>
      <c r="J20815" s="15">
        <v>250</v>
      </c>
    </row>
    <row r="20816" spans="1:10" x14ac:dyDescent="0.3">
      <c r="A20816" s="1">
        <v>8</v>
      </c>
      <c r="B20816" s="1">
        <v>14</v>
      </c>
      <c r="C20816" s="16">
        <v>630</v>
      </c>
      <c r="D20816" s="1">
        <v>19</v>
      </c>
      <c r="E20816" s="1">
        <v>268</v>
      </c>
      <c r="F20816" s="1" t="s">
        <v>404</v>
      </c>
      <c r="G20816" s="1" t="s">
        <v>440</v>
      </c>
      <c r="H20816" s="15" t="s">
        <v>169</v>
      </c>
      <c r="I20816" s="1">
        <v>499</v>
      </c>
      <c r="J20816" s="15">
        <v>90</v>
      </c>
    </row>
    <row r="20817" spans="1:10" x14ac:dyDescent="0.3">
      <c r="A20817" s="1">
        <v>8</v>
      </c>
      <c r="B20817" s="1">
        <v>14</v>
      </c>
      <c r="C20817" s="16">
        <v>630</v>
      </c>
      <c r="D20817" s="1">
        <v>19</v>
      </c>
      <c r="E20817" s="1">
        <v>268</v>
      </c>
      <c r="F20817" s="1" t="s">
        <v>404</v>
      </c>
      <c r="G20817" s="1" t="s">
        <v>440</v>
      </c>
      <c r="H20817" s="15" t="s">
        <v>169</v>
      </c>
      <c r="I20817" s="1">
        <v>401</v>
      </c>
      <c r="J20817" s="15">
        <v>8.5</v>
      </c>
    </row>
    <row r="20818" spans="1:10" x14ac:dyDescent="0.3">
      <c r="A20818" s="1">
        <v>8</v>
      </c>
      <c r="B20818" s="1">
        <v>14</v>
      </c>
      <c r="C20818" s="16">
        <v>630</v>
      </c>
      <c r="D20818" s="1">
        <v>19</v>
      </c>
      <c r="E20818" s="1">
        <v>268</v>
      </c>
      <c r="F20818" s="1" t="s">
        <v>404</v>
      </c>
      <c r="G20818" s="1" t="s">
        <v>440</v>
      </c>
      <c r="H20818" s="15" t="s">
        <v>169</v>
      </c>
      <c r="I20818" s="1">
        <v>402</v>
      </c>
      <c r="J20818" s="15">
        <v>21</v>
      </c>
    </row>
    <row r="20819" spans="1:10" x14ac:dyDescent="0.3">
      <c r="A20819" s="1">
        <v>8</v>
      </c>
      <c r="B20819" s="1">
        <v>14</v>
      </c>
      <c r="C20819" s="16">
        <v>630</v>
      </c>
      <c r="D20819" s="1">
        <v>19</v>
      </c>
      <c r="E20819" s="1">
        <v>268</v>
      </c>
      <c r="F20819" s="1" t="s">
        <v>404</v>
      </c>
      <c r="G20819" s="1" t="s">
        <v>440</v>
      </c>
      <c r="H20819" s="15" t="s">
        <v>169</v>
      </c>
      <c r="I20819" s="1">
        <v>412</v>
      </c>
      <c r="J20819" s="15">
        <v>13</v>
      </c>
    </row>
    <row r="20820" spans="1:10" x14ac:dyDescent="0.3">
      <c r="A20820" s="1">
        <v>8</v>
      </c>
      <c r="B20820" s="1">
        <v>14</v>
      </c>
      <c r="C20820" s="16">
        <v>630</v>
      </c>
      <c r="D20820" s="1">
        <v>19</v>
      </c>
      <c r="E20820" s="1">
        <v>268</v>
      </c>
      <c r="F20820" s="1" t="s">
        <v>404</v>
      </c>
      <c r="G20820" s="1" t="s">
        <v>440</v>
      </c>
      <c r="H20820" s="15" t="s">
        <v>169</v>
      </c>
      <c r="I20820" s="1">
        <v>403</v>
      </c>
      <c r="J20820" s="15">
        <v>80</v>
      </c>
    </row>
    <row r="20821" spans="1:10" x14ac:dyDescent="0.3">
      <c r="A20821" s="1">
        <v>8</v>
      </c>
      <c r="B20821" s="1">
        <v>14</v>
      </c>
      <c r="C20821" s="16">
        <v>630</v>
      </c>
      <c r="D20821" s="1">
        <v>19</v>
      </c>
      <c r="E20821" s="1">
        <v>268</v>
      </c>
      <c r="F20821" s="1" t="s">
        <v>404</v>
      </c>
      <c r="G20821" s="1" t="s">
        <v>440</v>
      </c>
      <c r="H20821" s="15" t="s">
        <v>169</v>
      </c>
      <c r="I20821" s="1">
        <v>413</v>
      </c>
      <c r="J20821" s="15">
        <v>50</v>
      </c>
    </row>
    <row r="20822" spans="1:10" x14ac:dyDescent="0.3">
      <c r="A20822" s="1">
        <v>8</v>
      </c>
      <c r="B20822" s="1">
        <v>14</v>
      </c>
      <c r="C20822" s="16">
        <v>630</v>
      </c>
      <c r="D20822" s="1">
        <v>19</v>
      </c>
      <c r="E20822" s="1">
        <v>268</v>
      </c>
      <c r="F20822" s="1" t="s">
        <v>404</v>
      </c>
      <c r="G20822" s="1" t="s">
        <v>440</v>
      </c>
      <c r="H20822" s="15" t="s">
        <v>169</v>
      </c>
      <c r="I20822" s="1">
        <v>423</v>
      </c>
      <c r="J20822" s="15">
        <v>60</v>
      </c>
    </row>
    <row r="20823" spans="1:10" x14ac:dyDescent="0.3">
      <c r="A20823" s="1">
        <v>8</v>
      </c>
      <c r="B20823" s="1">
        <v>14</v>
      </c>
      <c r="C20823" s="16">
        <v>630</v>
      </c>
      <c r="D20823" s="1">
        <v>19</v>
      </c>
      <c r="E20823" s="1">
        <v>268</v>
      </c>
      <c r="F20823" s="1" t="s">
        <v>404</v>
      </c>
      <c r="G20823" s="1" t="s">
        <v>440</v>
      </c>
      <c r="H20823" s="15" t="s">
        <v>169</v>
      </c>
      <c r="I20823" s="1">
        <v>404</v>
      </c>
      <c r="J20823" s="15">
        <v>200</v>
      </c>
    </row>
    <row r="20824" spans="1:10" x14ac:dyDescent="0.3">
      <c r="A20824" s="1">
        <v>8</v>
      </c>
      <c r="B20824" s="1">
        <v>14</v>
      </c>
      <c r="C20824" s="16">
        <v>630</v>
      </c>
      <c r="D20824" s="1">
        <v>19</v>
      </c>
      <c r="E20824" s="1">
        <v>268</v>
      </c>
      <c r="F20824" s="1" t="s">
        <v>404</v>
      </c>
      <c r="G20824" s="1" t="s">
        <v>440</v>
      </c>
      <c r="H20824" s="15" t="s">
        <v>169</v>
      </c>
      <c r="I20824" s="1">
        <v>414</v>
      </c>
      <c r="J20824" s="15">
        <v>200</v>
      </c>
    </row>
    <row r="20825" spans="1:10" x14ac:dyDescent="0.3">
      <c r="A20825" s="1">
        <v>8</v>
      </c>
      <c r="B20825" s="1">
        <v>14</v>
      </c>
      <c r="C20825" s="16">
        <v>630</v>
      </c>
      <c r="D20825" s="1">
        <v>19</v>
      </c>
      <c r="E20825" s="1">
        <v>268</v>
      </c>
      <c r="F20825" s="1" t="s">
        <v>404</v>
      </c>
      <c r="G20825" s="1" t="s">
        <v>440</v>
      </c>
      <c r="H20825" s="15" t="s">
        <v>169</v>
      </c>
      <c r="I20825" s="1">
        <v>424</v>
      </c>
      <c r="J20825" s="15">
        <v>200</v>
      </c>
    </row>
    <row r="20826" spans="1:10" x14ac:dyDescent="0.3">
      <c r="A20826" s="1">
        <v>8</v>
      </c>
      <c r="B20826" s="1">
        <v>14</v>
      </c>
      <c r="C20826" s="16">
        <v>630</v>
      </c>
      <c r="D20826" s="1">
        <v>19</v>
      </c>
      <c r="E20826" s="1">
        <v>268</v>
      </c>
      <c r="F20826" s="1" t="s">
        <v>404</v>
      </c>
      <c r="G20826" s="1" t="s">
        <v>440</v>
      </c>
      <c r="H20826" s="15" t="s">
        <v>169</v>
      </c>
      <c r="I20826" s="1">
        <v>434</v>
      </c>
      <c r="J20826" s="15">
        <v>250</v>
      </c>
    </row>
    <row r="20827" spans="1:10" x14ac:dyDescent="0.3">
      <c r="A20827" s="1">
        <v>8</v>
      </c>
      <c r="B20827" s="1">
        <v>14</v>
      </c>
      <c r="C20827" s="16">
        <v>630</v>
      </c>
      <c r="D20827" s="1">
        <v>19</v>
      </c>
      <c r="E20827" s="1">
        <v>268</v>
      </c>
      <c r="F20827" s="1" t="s">
        <v>404</v>
      </c>
      <c r="G20827" s="1" t="s">
        <v>440</v>
      </c>
      <c r="H20827" s="15" t="s">
        <v>169</v>
      </c>
      <c r="I20827" s="1">
        <v>405</v>
      </c>
      <c r="J20827" s="15">
        <v>250</v>
      </c>
    </row>
    <row r="20828" spans="1:10" x14ac:dyDescent="0.3">
      <c r="A20828" s="1">
        <v>8</v>
      </c>
      <c r="B20828" s="1">
        <v>14</v>
      </c>
      <c r="C20828" s="16">
        <v>630</v>
      </c>
      <c r="D20828" s="1">
        <v>19</v>
      </c>
      <c r="E20828" s="1">
        <v>268</v>
      </c>
      <c r="F20828" s="1" t="s">
        <v>404</v>
      </c>
      <c r="G20828" s="1" t="s">
        <v>440</v>
      </c>
      <c r="H20828" s="15" t="s">
        <v>169</v>
      </c>
      <c r="I20828" s="1">
        <v>415</v>
      </c>
      <c r="J20828" s="15">
        <v>250</v>
      </c>
    </row>
    <row r="20829" spans="1:10" x14ac:dyDescent="0.3">
      <c r="A20829" s="1">
        <v>8</v>
      </c>
      <c r="B20829" s="1">
        <v>14</v>
      </c>
      <c r="C20829" s="16">
        <v>630</v>
      </c>
      <c r="D20829" s="1">
        <v>19</v>
      </c>
      <c r="E20829" s="1">
        <v>268</v>
      </c>
      <c r="F20829" s="1" t="s">
        <v>404</v>
      </c>
      <c r="G20829" s="1" t="s">
        <v>440</v>
      </c>
      <c r="H20829" s="15" t="s">
        <v>169</v>
      </c>
      <c r="I20829" s="1">
        <v>425</v>
      </c>
      <c r="J20829" s="15">
        <v>250</v>
      </c>
    </row>
    <row r="20830" spans="1:10" x14ac:dyDescent="0.3">
      <c r="A20830" s="1">
        <v>8</v>
      </c>
      <c r="B20830" s="1">
        <v>14</v>
      </c>
      <c r="C20830" s="16">
        <v>630</v>
      </c>
      <c r="D20830" s="1">
        <v>19</v>
      </c>
      <c r="E20830" s="1">
        <v>268</v>
      </c>
      <c r="F20830" s="1" t="s">
        <v>404</v>
      </c>
      <c r="G20830" s="1" t="s">
        <v>440</v>
      </c>
      <c r="H20830" s="15" t="s">
        <v>169</v>
      </c>
      <c r="I20830" s="1">
        <v>435</v>
      </c>
      <c r="J20830" s="15">
        <v>250</v>
      </c>
    </row>
    <row r="20831" spans="1:10" x14ac:dyDescent="0.3">
      <c r="A20831" s="1">
        <v>8</v>
      </c>
      <c r="B20831" s="1">
        <v>14</v>
      </c>
      <c r="C20831" s="16">
        <v>630</v>
      </c>
      <c r="D20831" s="1">
        <v>19</v>
      </c>
      <c r="E20831" s="1">
        <v>268</v>
      </c>
      <c r="F20831" s="1" t="s">
        <v>404</v>
      </c>
      <c r="G20831" s="1" t="s">
        <v>440</v>
      </c>
      <c r="H20831" s="15" t="s">
        <v>169</v>
      </c>
      <c r="I20831" s="1">
        <v>445</v>
      </c>
      <c r="J20831" s="15">
        <v>300</v>
      </c>
    </row>
    <row r="20832" spans="1:10" x14ac:dyDescent="0.3">
      <c r="A20832" s="1">
        <v>8</v>
      </c>
      <c r="B20832" s="1">
        <v>14</v>
      </c>
      <c r="C20832" s="16">
        <v>630</v>
      </c>
      <c r="D20832" s="1">
        <v>19</v>
      </c>
      <c r="E20832" s="1">
        <v>268</v>
      </c>
      <c r="F20832" s="1" t="s">
        <v>404</v>
      </c>
      <c r="G20832" s="1" t="s">
        <v>440</v>
      </c>
      <c r="H20832" s="15" t="s">
        <v>169</v>
      </c>
      <c r="I20832" s="1">
        <v>50</v>
      </c>
      <c r="J20832" s="15">
        <v>8</v>
      </c>
    </row>
    <row r="20833" spans="1:10" x14ac:dyDescent="0.3">
      <c r="A20833" s="1">
        <v>8</v>
      </c>
      <c r="B20833" s="1">
        <v>14</v>
      </c>
      <c r="C20833" s="16">
        <v>630</v>
      </c>
      <c r="D20833" s="1">
        <v>19</v>
      </c>
      <c r="E20833" s="1">
        <v>268</v>
      </c>
      <c r="F20833" s="1" t="s">
        <v>404</v>
      </c>
      <c r="G20833" s="1" t="s">
        <v>440</v>
      </c>
      <c r="H20833" s="15" t="s">
        <v>169</v>
      </c>
      <c r="I20833" s="14">
        <v>51</v>
      </c>
      <c r="J20833" s="15">
        <v>3.3</v>
      </c>
    </row>
    <row r="20834" spans="1:10" x14ac:dyDescent="0.3">
      <c r="A20834" s="1">
        <v>8</v>
      </c>
      <c r="B20834" s="1">
        <v>14</v>
      </c>
      <c r="C20834" s="16">
        <v>630</v>
      </c>
      <c r="D20834" s="1">
        <v>19</v>
      </c>
      <c r="E20834" s="1">
        <v>268</v>
      </c>
      <c r="F20834" s="1" t="s">
        <v>404</v>
      </c>
      <c r="G20834" s="1" t="s">
        <v>440</v>
      </c>
      <c r="H20834" s="15" t="s">
        <v>169</v>
      </c>
      <c r="I20834" s="14">
        <v>52</v>
      </c>
      <c r="J20834" s="15">
        <v>2.95</v>
      </c>
    </row>
    <row r="20835" spans="1:10" x14ac:dyDescent="0.3">
      <c r="A20835" s="1">
        <v>8</v>
      </c>
      <c r="B20835" s="1">
        <v>14</v>
      </c>
      <c r="C20835" s="16">
        <v>630</v>
      </c>
      <c r="D20835" s="1">
        <v>19</v>
      </c>
      <c r="E20835" s="1">
        <v>268</v>
      </c>
      <c r="F20835" s="1" t="s">
        <v>404</v>
      </c>
      <c r="G20835" s="1" t="s">
        <v>440</v>
      </c>
      <c r="H20835" s="15" t="s">
        <v>169</v>
      </c>
      <c r="I20835" s="14">
        <v>53</v>
      </c>
      <c r="J20835" s="15">
        <v>3.8</v>
      </c>
    </row>
    <row r="20836" spans="1:10" x14ac:dyDescent="0.3">
      <c r="A20836" s="1">
        <v>8</v>
      </c>
      <c r="B20836" s="1">
        <v>14</v>
      </c>
      <c r="C20836" s="16">
        <v>630</v>
      </c>
      <c r="D20836" s="1">
        <v>19</v>
      </c>
      <c r="E20836" s="1">
        <v>268</v>
      </c>
      <c r="F20836" s="1" t="s">
        <v>404</v>
      </c>
      <c r="G20836" s="1" t="s">
        <v>440</v>
      </c>
      <c r="H20836" s="15" t="s">
        <v>169</v>
      </c>
      <c r="I20836" s="14">
        <v>54</v>
      </c>
      <c r="J20836" s="15">
        <v>7</v>
      </c>
    </row>
    <row r="20837" spans="1:10" x14ac:dyDescent="0.3">
      <c r="A20837" s="1">
        <v>8</v>
      </c>
      <c r="B20837" s="1">
        <v>14</v>
      </c>
      <c r="C20837" s="16">
        <v>630</v>
      </c>
      <c r="D20837" s="1">
        <v>19</v>
      </c>
      <c r="E20837" s="1">
        <v>268</v>
      </c>
      <c r="F20837" s="1" t="s">
        <v>404</v>
      </c>
      <c r="G20837" s="1" t="s">
        <v>440</v>
      </c>
      <c r="H20837" s="15" t="s">
        <v>169</v>
      </c>
      <c r="I20837" s="14">
        <v>55</v>
      </c>
      <c r="J20837" s="15">
        <v>15</v>
      </c>
    </row>
    <row r="20838" spans="1:10" x14ac:dyDescent="0.3">
      <c r="A20838" s="1">
        <v>8</v>
      </c>
      <c r="B20838" s="1">
        <v>14</v>
      </c>
      <c r="C20838" s="16">
        <v>630</v>
      </c>
      <c r="D20838" s="1">
        <v>19</v>
      </c>
      <c r="E20838" s="1">
        <v>268</v>
      </c>
      <c r="F20838" s="1" t="s">
        <v>404</v>
      </c>
      <c r="G20838" s="1" t="s">
        <v>440</v>
      </c>
      <c r="H20838" s="15" t="s">
        <v>169</v>
      </c>
      <c r="I20838" s="14">
        <v>56</v>
      </c>
      <c r="J20838" s="15">
        <v>40</v>
      </c>
    </row>
    <row r="20839" spans="1:10" x14ac:dyDescent="0.3">
      <c r="A20839" s="1">
        <v>8</v>
      </c>
      <c r="B20839" s="1">
        <v>14</v>
      </c>
      <c r="C20839" s="16">
        <v>630</v>
      </c>
      <c r="D20839" s="1">
        <v>19</v>
      </c>
      <c r="E20839" s="1">
        <v>268</v>
      </c>
      <c r="F20839" s="1" t="s">
        <v>404</v>
      </c>
      <c r="G20839" s="1" t="s">
        <v>440</v>
      </c>
      <c r="H20839" s="15" t="s">
        <v>169</v>
      </c>
      <c r="I20839" s="14">
        <v>57</v>
      </c>
      <c r="J20839" s="15">
        <v>80</v>
      </c>
    </row>
    <row r="20840" spans="1:10" x14ac:dyDescent="0.3">
      <c r="A20840" s="1">
        <v>8</v>
      </c>
      <c r="B20840" s="1">
        <v>14</v>
      </c>
      <c r="C20840" s="16">
        <v>630</v>
      </c>
      <c r="D20840" s="1">
        <v>19</v>
      </c>
      <c r="E20840" s="1">
        <v>268</v>
      </c>
      <c r="F20840" s="1" t="s">
        <v>404</v>
      </c>
      <c r="G20840" s="1" t="s">
        <v>440</v>
      </c>
      <c r="H20840" s="15" t="s">
        <v>169</v>
      </c>
      <c r="I20840" s="14">
        <v>58</v>
      </c>
      <c r="J20840" s="15">
        <v>125</v>
      </c>
    </row>
    <row r="20841" spans="1:10" x14ac:dyDescent="0.3">
      <c r="A20841" s="1">
        <v>8</v>
      </c>
      <c r="B20841" s="1">
        <v>14</v>
      </c>
      <c r="C20841" s="16">
        <v>630</v>
      </c>
      <c r="D20841" s="1">
        <v>19</v>
      </c>
      <c r="E20841" s="1">
        <v>268</v>
      </c>
      <c r="F20841" s="1" t="s">
        <v>404</v>
      </c>
      <c r="G20841" s="1" t="s">
        <v>440</v>
      </c>
      <c r="H20841" s="15" t="s">
        <v>169</v>
      </c>
      <c r="I20841" s="14">
        <v>59</v>
      </c>
      <c r="J20841" s="15">
        <v>125</v>
      </c>
    </row>
    <row r="20842" spans="1:10" x14ac:dyDescent="0.3">
      <c r="A20842" s="1">
        <v>8</v>
      </c>
      <c r="B20842" s="1">
        <v>14</v>
      </c>
      <c r="C20842" s="16">
        <v>630</v>
      </c>
      <c r="D20842" s="1">
        <v>19</v>
      </c>
      <c r="E20842" s="1">
        <v>268</v>
      </c>
      <c r="F20842" s="1" t="s">
        <v>404</v>
      </c>
      <c r="G20842" s="1" t="s">
        <v>440</v>
      </c>
      <c r="H20842" s="15" t="s">
        <v>169</v>
      </c>
      <c r="I20842" s="14">
        <v>91</v>
      </c>
      <c r="J20842" s="15">
        <v>1.82</v>
      </c>
    </row>
    <row r="20843" spans="1:10" x14ac:dyDescent="0.3">
      <c r="A20843" s="1">
        <v>8</v>
      </c>
      <c r="B20843" s="1">
        <v>14</v>
      </c>
      <c r="C20843" s="16">
        <v>630</v>
      </c>
      <c r="D20843" s="1">
        <v>19</v>
      </c>
      <c r="E20843" s="1">
        <v>268</v>
      </c>
      <c r="F20843" s="1" t="s">
        <v>404</v>
      </c>
      <c r="G20843" s="1" t="s">
        <v>440</v>
      </c>
      <c r="H20843" s="15" t="s">
        <v>169</v>
      </c>
      <c r="I20843" s="14">
        <v>92</v>
      </c>
      <c r="J20843" s="15">
        <v>1.82</v>
      </c>
    </row>
    <row r="20844" spans="1:10" x14ac:dyDescent="0.3">
      <c r="A20844" s="1">
        <v>8</v>
      </c>
      <c r="B20844" s="1">
        <v>14</v>
      </c>
      <c r="C20844" s="16">
        <v>630</v>
      </c>
      <c r="D20844" s="1">
        <v>19</v>
      </c>
      <c r="E20844" s="1">
        <v>268</v>
      </c>
      <c r="F20844" s="1" t="s">
        <v>404</v>
      </c>
      <c r="G20844" s="1" t="s">
        <v>440</v>
      </c>
      <c r="H20844" s="15" t="s">
        <v>169</v>
      </c>
      <c r="I20844" s="14">
        <v>141</v>
      </c>
      <c r="J20844" s="15">
        <v>1.45</v>
      </c>
    </row>
    <row r="20845" spans="1:10" x14ac:dyDescent="0.3">
      <c r="A20845" s="1">
        <v>8</v>
      </c>
      <c r="B20845" s="1">
        <v>14</v>
      </c>
      <c r="C20845" s="16">
        <v>630</v>
      </c>
      <c r="D20845" s="1">
        <v>19</v>
      </c>
      <c r="E20845" s="1">
        <v>268</v>
      </c>
      <c r="F20845" s="1" t="s">
        <v>404</v>
      </c>
      <c r="G20845" s="1" t="s">
        <v>440</v>
      </c>
      <c r="H20845" s="15" t="s">
        <v>169</v>
      </c>
      <c r="I20845" s="14">
        <v>142</v>
      </c>
      <c r="J20845" s="15">
        <v>2.5</v>
      </c>
    </row>
    <row r="20846" spans="1:10" x14ac:dyDescent="0.3">
      <c r="A20846" s="1">
        <v>8</v>
      </c>
      <c r="B20846" s="1">
        <v>14</v>
      </c>
      <c r="C20846" s="16">
        <v>700</v>
      </c>
      <c r="D20846" s="1">
        <v>19</v>
      </c>
      <c r="E20846" s="1">
        <v>269</v>
      </c>
      <c r="F20846" s="1" t="s">
        <v>465</v>
      </c>
      <c r="G20846" s="1" t="s">
        <v>405</v>
      </c>
      <c r="H20846" s="15" t="s">
        <v>169</v>
      </c>
      <c r="I20846" s="14">
        <v>11</v>
      </c>
      <c r="J20846" s="15">
        <v>1.77</v>
      </c>
    </row>
    <row r="20847" spans="1:10" x14ac:dyDescent="0.3">
      <c r="A20847" s="1">
        <v>8</v>
      </c>
      <c r="B20847" s="1">
        <v>14</v>
      </c>
      <c r="C20847" s="16">
        <v>700</v>
      </c>
      <c r="D20847" s="1">
        <v>19</v>
      </c>
      <c r="E20847" s="1">
        <v>269</v>
      </c>
      <c r="F20847" s="1" t="s">
        <v>465</v>
      </c>
      <c r="G20847" s="1" t="s">
        <v>405</v>
      </c>
      <c r="H20847" s="15" t="s">
        <v>169</v>
      </c>
      <c r="I20847" s="1">
        <v>12</v>
      </c>
      <c r="J20847" s="15">
        <v>3.1</v>
      </c>
    </row>
    <row r="20848" spans="1:10" x14ac:dyDescent="0.3">
      <c r="A20848" s="1">
        <v>8</v>
      </c>
      <c r="B20848" s="1">
        <v>14</v>
      </c>
      <c r="C20848" s="16">
        <v>700</v>
      </c>
      <c r="D20848" s="1">
        <v>19</v>
      </c>
      <c r="E20848" s="1">
        <v>269</v>
      </c>
      <c r="F20848" s="1" t="s">
        <v>465</v>
      </c>
      <c r="G20848" s="1" t="s">
        <v>405</v>
      </c>
      <c r="H20848" s="15" t="s">
        <v>169</v>
      </c>
      <c r="I20848" s="1">
        <v>13</v>
      </c>
      <c r="J20848" s="15">
        <v>4.2</v>
      </c>
    </row>
    <row r="20849" spans="1:10" x14ac:dyDescent="0.3">
      <c r="A20849" s="1">
        <v>8</v>
      </c>
      <c r="B20849" s="1">
        <v>14</v>
      </c>
      <c r="C20849" s="16">
        <v>700</v>
      </c>
      <c r="D20849" s="1">
        <v>19</v>
      </c>
      <c r="E20849" s="1">
        <v>269</v>
      </c>
      <c r="F20849" s="1" t="s">
        <v>465</v>
      </c>
      <c r="G20849" s="1" t="s">
        <v>405</v>
      </c>
      <c r="H20849" s="15" t="s">
        <v>169</v>
      </c>
      <c r="I20849" s="1">
        <v>461</v>
      </c>
      <c r="J20849" s="15">
        <v>3.35</v>
      </c>
    </row>
    <row r="20850" spans="1:10" x14ac:dyDescent="0.3">
      <c r="A20850" s="1">
        <v>8</v>
      </c>
      <c r="B20850" s="1">
        <v>14</v>
      </c>
      <c r="C20850" s="16">
        <v>700</v>
      </c>
      <c r="D20850" s="1">
        <v>19</v>
      </c>
      <c r="E20850" s="1">
        <v>269</v>
      </c>
      <c r="F20850" s="1" t="s">
        <v>465</v>
      </c>
      <c r="G20850" s="1" t="s">
        <v>405</v>
      </c>
      <c r="H20850" s="15" t="s">
        <v>169</v>
      </c>
      <c r="I20850" s="1">
        <v>462</v>
      </c>
      <c r="J20850" s="15">
        <v>1.25</v>
      </c>
    </row>
    <row r="20851" spans="1:10" x14ac:dyDescent="0.3">
      <c r="A20851" s="1">
        <v>8</v>
      </c>
      <c r="B20851" s="1">
        <v>14</v>
      </c>
      <c r="C20851" s="16">
        <v>700</v>
      </c>
      <c r="D20851" s="1">
        <v>19</v>
      </c>
      <c r="E20851" s="1">
        <v>269</v>
      </c>
      <c r="F20851" s="1" t="s">
        <v>465</v>
      </c>
      <c r="G20851" s="1" t="s">
        <v>405</v>
      </c>
      <c r="H20851" s="15" t="s">
        <v>169</v>
      </c>
      <c r="I20851" s="1">
        <v>121</v>
      </c>
      <c r="J20851" s="15">
        <v>2.2999999999999998</v>
      </c>
    </row>
    <row r="20852" spans="1:10" x14ac:dyDescent="0.3">
      <c r="A20852" s="1">
        <v>8</v>
      </c>
      <c r="B20852" s="1">
        <v>14</v>
      </c>
      <c r="C20852" s="16">
        <v>700</v>
      </c>
      <c r="D20852" s="1">
        <v>19</v>
      </c>
      <c r="E20852" s="1">
        <v>269</v>
      </c>
      <c r="F20852" s="1" t="s">
        <v>465</v>
      </c>
      <c r="G20852" s="1" t="s">
        <v>405</v>
      </c>
      <c r="H20852" s="15" t="s">
        <v>169</v>
      </c>
      <c r="I20852" s="1">
        <v>122</v>
      </c>
      <c r="J20852" s="15">
        <v>1.53</v>
      </c>
    </row>
    <row r="20853" spans="1:10" x14ac:dyDescent="0.3">
      <c r="A20853" s="1">
        <v>8</v>
      </c>
      <c r="B20853" s="1">
        <v>14</v>
      </c>
      <c r="C20853" s="16">
        <v>700</v>
      </c>
      <c r="D20853" s="1">
        <v>19</v>
      </c>
      <c r="E20853" s="1">
        <v>269</v>
      </c>
      <c r="F20853" s="1" t="s">
        <v>465</v>
      </c>
      <c r="G20853" s="1" t="s">
        <v>405</v>
      </c>
      <c r="H20853" s="15" t="s">
        <v>169</v>
      </c>
      <c r="I20853" s="1">
        <v>301</v>
      </c>
      <c r="J20853" s="15">
        <v>2.75</v>
      </c>
    </row>
    <row r="20854" spans="1:10" x14ac:dyDescent="0.3">
      <c r="A20854" s="1">
        <v>8</v>
      </c>
      <c r="B20854" s="1">
        <v>14</v>
      </c>
      <c r="C20854" s="16">
        <v>700</v>
      </c>
      <c r="D20854" s="1">
        <v>19</v>
      </c>
      <c r="E20854" s="1">
        <v>269</v>
      </c>
      <c r="F20854" s="1" t="s">
        <v>465</v>
      </c>
      <c r="G20854" s="1" t="s">
        <v>405</v>
      </c>
      <c r="H20854" s="15" t="s">
        <v>169</v>
      </c>
      <c r="I20854" s="1">
        <v>302</v>
      </c>
      <c r="J20854" s="15">
        <v>15</v>
      </c>
    </row>
    <row r="20855" spans="1:10" x14ac:dyDescent="0.3">
      <c r="A20855" s="1">
        <v>8</v>
      </c>
      <c r="B20855" s="1">
        <v>14</v>
      </c>
      <c r="C20855" s="16">
        <v>700</v>
      </c>
      <c r="D20855" s="1">
        <v>19</v>
      </c>
      <c r="E20855" s="1">
        <v>269</v>
      </c>
      <c r="F20855" s="1" t="s">
        <v>465</v>
      </c>
      <c r="G20855" s="1" t="s">
        <v>405</v>
      </c>
      <c r="H20855" s="15" t="s">
        <v>169</v>
      </c>
      <c r="I20855" s="1">
        <v>303</v>
      </c>
      <c r="J20855" s="15">
        <v>40</v>
      </c>
    </row>
    <row r="20856" spans="1:10" x14ac:dyDescent="0.3">
      <c r="A20856" s="1">
        <v>8</v>
      </c>
      <c r="B20856" s="1">
        <v>14</v>
      </c>
      <c r="C20856" s="16">
        <v>700</v>
      </c>
      <c r="D20856" s="1">
        <v>19</v>
      </c>
      <c r="E20856" s="1">
        <v>269</v>
      </c>
      <c r="F20856" s="1" t="s">
        <v>465</v>
      </c>
      <c r="G20856" s="1" t="s">
        <v>405</v>
      </c>
      <c r="H20856" s="15" t="s">
        <v>169</v>
      </c>
      <c r="I20856" s="1">
        <v>304</v>
      </c>
      <c r="J20856" s="15">
        <v>4.3</v>
      </c>
    </row>
    <row r="20857" spans="1:10" x14ac:dyDescent="0.3">
      <c r="A20857" s="1">
        <v>8</v>
      </c>
      <c r="B20857" s="1">
        <v>14</v>
      </c>
      <c r="C20857" s="16">
        <v>700</v>
      </c>
      <c r="D20857" s="1">
        <v>19</v>
      </c>
      <c r="E20857" s="1">
        <v>269</v>
      </c>
      <c r="F20857" s="1" t="s">
        <v>465</v>
      </c>
      <c r="G20857" s="1" t="s">
        <v>405</v>
      </c>
      <c r="H20857" s="15" t="s">
        <v>169</v>
      </c>
      <c r="I20857" s="1">
        <v>305</v>
      </c>
      <c r="J20857" s="15">
        <v>4.4000000000000004</v>
      </c>
    </row>
    <row r="20858" spans="1:10" x14ac:dyDescent="0.3">
      <c r="A20858" s="1">
        <v>8</v>
      </c>
      <c r="B20858" s="1">
        <v>14</v>
      </c>
      <c r="C20858" s="16">
        <v>700</v>
      </c>
      <c r="D20858" s="1">
        <v>19</v>
      </c>
      <c r="E20858" s="1">
        <v>269</v>
      </c>
      <c r="F20858" s="1" t="s">
        <v>465</v>
      </c>
      <c r="G20858" s="1" t="s">
        <v>405</v>
      </c>
      <c r="H20858" s="15" t="s">
        <v>169</v>
      </c>
      <c r="I20858" s="1">
        <v>306</v>
      </c>
      <c r="J20858" s="15">
        <v>9.5</v>
      </c>
    </row>
    <row r="20859" spans="1:10" x14ac:dyDescent="0.3">
      <c r="A20859" s="1">
        <v>8</v>
      </c>
      <c r="B20859" s="1">
        <v>14</v>
      </c>
      <c r="C20859" s="16">
        <v>700</v>
      </c>
      <c r="D20859" s="1">
        <v>19</v>
      </c>
      <c r="E20859" s="1">
        <v>269</v>
      </c>
      <c r="F20859" s="1" t="s">
        <v>465</v>
      </c>
      <c r="G20859" s="1" t="s">
        <v>405</v>
      </c>
      <c r="H20859" s="15" t="s">
        <v>169</v>
      </c>
      <c r="I20859" s="1">
        <v>307</v>
      </c>
      <c r="J20859" s="15">
        <v>25</v>
      </c>
    </row>
    <row r="20860" spans="1:10" x14ac:dyDescent="0.3">
      <c r="A20860" s="1">
        <v>8</v>
      </c>
      <c r="B20860" s="1">
        <v>14</v>
      </c>
      <c r="C20860" s="16">
        <v>700</v>
      </c>
      <c r="D20860" s="1">
        <v>19</v>
      </c>
      <c r="E20860" s="1">
        <v>269</v>
      </c>
      <c r="F20860" s="1" t="s">
        <v>465</v>
      </c>
      <c r="G20860" s="1" t="s">
        <v>405</v>
      </c>
      <c r="H20860" s="15" t="s">
        <v>169</v>
      </c>
      <c r="I20860" s="1">
        <v>308</v>
      </c>
      <c r="J20860" s="15">
        <v>17</v>
      </c>
    </row>
    <row r="20861" spans="1:10" x14ac:dyDescent="0.3">
      <c r="A20861" s="1">
        <v>8</v>
      </c>
      <c r="B20861" s="1">
        <v>14</v>
      </c>
      <c r="C20861" s="16">
        <v>700</v>
      </c>
      <c r="D20861" s="1">
        <v>19</v>
      </c>
      <c r="E20861" s="1">
        <v>269</v>
      </c>
      <c r="F20861" s="1" t="s">
        <v>465</v>
      </c>
      <c r="G20861" s="1" t="s">
        <v>405</v>
      </c>
      <c r="H20861" s="15" t="s">
        <v>169</v>
      </c>
      <c r="I20861" s="1">
        <v>309</v>
      </c>
      <c r="J20861" s="15">
        <v>8.5</v>
      </c>
    </row>
    <row r="20862" spans="1:10" x14ac:dyDescent="0.3">
      <c r="A20862" s="1">
        <v>8</v>
      </c>
      <c r="B20862" s="1">
        <v>14</v>
      </c>
      <c r="C20862" s="16">
        <v>700</v>
      </c>
      <c r="D20862" s="1">
        <v>19</v>
      </c>
      <c r="E20862" s="1">
        <v>269</v>
      </c>
      <c r="F20862" s="1" t="s">
        <v>465</v>
      </c>
      <c r="G20862" s="1" t="s">
        <v>405</v>
      </c>
      <c r="H20862" s="15" t="s">
        <v>169</v>
      </c>
      <c r="I20862" s="1">
        <v>410</v>
      </c>
      <c r="J20862" s="15">
        <v>5.5</v>
      </c>
    </row>
    <row r="20863" spans="1:10" x14ac:dyDescent="0.3">
      <c r="A20863" s="1">
        <v>8</v>
      </c>
      <c r="B20863" s="1">
        <v>14</v>
      </c>
      <c r="C20863" s="16">
        <v>700</v>
      </c>
      <c r="D20863" s="1">
        <v>19</v>
      </c>
      <c r="E20863" s="1">
        <v>269</v>
      </c>
      <c r="F20863" s="1" t="s">
        <v>465</v>
      </c>
      <c r="G20863" s="1" t="s">
        <v>405</v>
      </c>
      <c r="H20863" s="15" t="s">
        <v>169</v>
      </c>
      <c r="I20863" s="1">
        <v>420</v>
      </c>
      <c r="J20863" s="15">
        <v>6.5</v>
      </c>
    </row>
    <row r="20864" spans="1:10" x14ac:dyDescent="0.3">
      <c r="A20864" s="1">
        <v>8</v>
      </c>
      <c r="B20864" s="1">
        <v>14</v>
      </c>
      <c r="C20864" s="16">
        <v>700</v>
      </c>
      <c r="D20864" s="1">
        <v>19</v>
      </c>
      <c r="E20864" s="1">
        <v>269</v>
      </c>
      <c r="F20864" s="1" t="s">
        <v>465</v>
      </c>
      <c r="G20864" s="1" t="s">
        <v>405</v>
      </c>
      <c r="H20864" s="15" t="s">
        <v>169</v>
      </c>
      <c r="I20864" s="1">
        <v>421</v>
      </c>
      <c r="J20864" s="15">
        <v>7.5</v>
      </c>
    </row>
    <row r="20865" spans="1:10" x14ac:dyDescent="0.3">
      <c r="A20865" s="1">
        <v>8</v>
      </c>
      <c r="B20865" s="1">
        <v>14</v>
      </c>
      <c r="C20865" s="16">
        <v>700</v>
      </c>
      <c r="D20865" s="1">
        <v>19</v>
      </c>
      <c r="E20865" s="1">
        <v>269</v>
      </c>
      <c r="F20865" s="1" t="s">
        <v>465</v>
      </c>
      <c r="G20865" s="1" t="s">
        <v>405</v>
      </c>
      <c r="H20865" s="15" t="s">
        <v>169</v>
      </c>
      <c r="I20865" s="1">
        <v>430</v>
      </c>
      <c r="J20865" s="15">
        <v>13</v>
      </c>
    </row>
    <row r="20866" spans="1:10" x14ac:dyDescent="0.3">
      <c r="A20866" s="1">
        <v>8</v>
      </c>
      <c r="B20866" s="1">
        <v>14</v>
      </c>
      <c r="C20866" s="16">
        <v>700</v>
      </c>
      <c r="D20866" s="1">
        <v>19</v>
      </c>
      <c r="E20866" s="1">
        <v>269</v>
      </c>
      <c r="F20866" s="1" t="s">
        <v>465</v>
      </c>
      <c r="G20866" s="1" t="s">
        <v>405</v>
      </c>
      <c r="H20866" s="15" t="s">
        <v>169</v>
      </c>
      <c r="I20866" s="1">
        <v>431</v>
      </c>
      <c r="J20866" s="15">
        <v>13</v>
      </c>
    </row>
    <row r="20867" spans="1:10" x14ac:dyDescent="0.3">
      <c r="A20867" s="1">
        <v>8</v>
      </c>
      <c r="B20867" s="1">
        <v>14</v>
      </c>
      <c r="C20867" s="16">
        <v>700</v>
      </c>
      <c r="D20867" s="1">
        <v>19</v>
      </c>
      <c r="E20867" s="1">
        <v>269</v>
      </c>
      <c r="F20867" s="1" t="s">
        <v>465</v>
      </c>
      <c r="G20867" s="1" t="s">
        <v>405</v>
      </c>
      <c r="H20867" s="15" t="s">
        <v>169</v>
      </c>
      <c r="I20867" s="1">
        <v>432</v>
      </c>
      <c r="J20867" s="15">
        <v>35</v>
      </c>
    </row>
    <row r="20868" spans="1:10" x14ac:dyDescent="0.3">
      <c r="A20868" s="1">
        <v>8</v>
      </c>
      <c r="B20868" s="1">
        <v>14</v>
      </c>
      <c r="C20868" s="16">
        <v>700</v>
      </c>
      <c r="D20868" s="1">
        <v>19</v>
      </c>
      <c r="E20868" s="1">
        <v>269</v>
      </c>
      <c r="F20868" s="1" t="s">
        <v>465</v>
      </c>
      <c r="G20868" s="1" t="s">
        <v>405</v>
      </c>
      <c r="H20868" s="15" t="s">
        <v>169</v>
      </c>
      <c r="I20868" s="1">
        <v>440</v>
      </c>
      <c r="J20868" s="15">
        <v>40</v>
      </c>
    </row>
    <row r="20869" spans="1:10" x14ac:dyDescent="0.3">
      <c r="A20869" s="1">
        <v>8</v>
      </c>
      <c r="B20869" s="1">
        <v>14</v>
      </c>
      <c r="C20869" s="16">
        <v>700</v>
      </c>
      <c r="D20869" s="1">
        <v>19</v>
      </c>
      <c r="E20869" s="1">
        <v>269</v>
      </c>
      <c r="F20869" s="1" t="s">
        <v>465</v>
      </c>
      <c r="G20869" s="1" t="s">
        <v>405</v>
      </c>
      <c r="H20869" s="15" t="s">
        <v>169</v>
      </c>
      <c r="I20869" s="1">
        <v>441</v>
      </c>
      <c r="J20869" s="15">
        <v>40</v>
      </c>
    </row>
    <row r="20870" spans="1:10" x14ac:dyDescent="0.3">
      <c r="A20870" s="1">
        <v>8</v>
      </c>
      <c r="B20870" s="1">
        <v>14</v>
      </c>
      <c r="C20870" s="16">
        <v>700</v>
      </c>
      <c r="D20870" s="1">
        <v>19</v>
      </c>
      <c r="E20870" s="1">
        <v>269</v>
      </c>
      <c r="F20870" s="1" t="s">
        <v>465</v>
      </c>
      <c r="G20870" s="1" t="s">
        <v>405</v>
      </c>
      <c r="H20870" s="15" t="s">
        <v>169</v>
      </c>
      <c r="I20870" s="1">
        <v>442</v>
      </c>
      <c r="J20870" s="15">
        <v>80</v>
      </c>
    </row>
    <row r="20871" spans="1:10" x14ac:dyDescent="0.3">
      <c r="A20871" s="1">
        <v>8</v>
      </c>
      <c r="B20871" s="1">
        <v>14</v>
      </c>
      <c r="C20871" s="16">
        <v>700</v>
      </c>
      <c r="D20871" s="1">
        <v>19</v>
      </c>
      <c r="E20871" s="1">
        <v>269</v>
      </c>
      <c r="F20871" s="1" t="s">
        <v>465</v>
      </c>
      <c r="G20871" s="1" t="s">
        <v>405</v>
      </c>
      <c r="H20871" s="15" t="s">
        <v>169</v>
      </c>
      <c r="I20871" s="1">
        <v>443</v>
      </c>
      <c r="J20871" s="15">
        <v>200</v>
      </c>
    </row>
    <row r="20872" spans="1:10" x14ac:dyDescent="0.3">
      <c r="A20872" s="1">
        <v>8</v>
      </c>
      <c r="B20872" s="1">
        <v>14</v>
      </c>
      <c r="C20872" s="16">
        <v>700</v>
      </c>
      <c r="D20872" s="1">
        <v>19</v>
      </c>
      <c r="E20872" s="1">
        <v>269</v>
      </c>
      <c r="F20872" s="1" t="s">
        <v>465</v>
      </c>
      <c r="G20872" s="1" t="s">
        <v>405</v>
      </c>
      <c r="H20872" s="15" t="s">
        <v>169</v>
      </c>
      <c r="I20872" s="1">
        <v>450</v>
      </c>
      <c r="J20872" s="15">
        <v>100</v>
      </c>
    </row>
    <row r="20873" spans="1:10" x14ac:dyDescent="0.3">
      <c r="A20873" s="1">
        <v>8</v>
      </c>
      <c r="B20873" s="1">
        <v>14</v>
      </c>
      <c r="C20873" s="16">
        <v>700</v>
      </c>
      <c r="D20873" s="1">
        <v>19</v>
      </c>
      <c r="E20873" s="1">
        <v>269</v>
      </c>
      <c r="F20873" s="1" t="s">
        <v>465</v>
      </c>
      <c r="G20873" s="1" t="s">
        <v>405</v>
      </c>
      <c r="H20873" s="15" t="s">
        <v>169</v>
      </c>
      <c r="I20873" s="1">
        <v>451</v>
      </c>
      <c r="J20873" s="15">
        <v>125</v>
      </c>
    </row>
    <row r="20874" spans="1:10" x14ac:dyDescent="0.3">
      <c r="A20874" s="1">
        <v>8</v>
      </c>
      <c r="B20874" s="1">
        <v>14</v>
      </c>
      <c r="C20874" s="16">
        <v>700</v>
      </c>
      <c r="D20874" s="1">
        <v>19</v>
      </c>
      <c r="E20874" s="1">
        <v>269</v>
      </c>
      <c r="F20874" s="1" t="s">
        <v>465</v>
      </c>
      <c r="G20874" s="1" t="s">
        <v>405</v>
      </c>
      <c r="H20874" s="15" t="s">
        <v>169</v>
      </c>
      <c r="I20874" s="1">
        <v>452</v>
      </c>
      <c r="J20874" s="15">
        <v>200</v>
      </c>
    </row>
    <row r="20875" spans="1:10" x14ac:dyDescent="0.3">
      <c r="A20875" s="1">
        <v>8</v>
      </c>
      <c r="B20875" s="1">
        <v>14</v>
      </c>
      <c r="C20875" s="16">
        <v>700</v>
      </c>
      <c r="D20875" s="1">
        <v>19</v>
      </c>
      <c r="E20875" s="1">
        <v>269</v>
      </c>
      <c r="F20875" s="1" t="s">
        <v>465</v>
      </c>
      <c r="G20875" s="1" t="s">
        <v>405</v>
      </c>
      <c r="H20875" s="15" t="s">
        <v>169</v>
      </c>
      <c r="I20875" s="1">
        <v>453</v>
      </c>
      <c r="J20875" s="15">
        <v>250</v>
      </c>
    </row>
    <row r="20876" spans="1:10" x14ac:dyDescent="0.3">
      <c r="A20876" s="1">
        <v>8</v>
      </c>
      <c r="B20876" s="1">
        <v>14</v>
      </c>
      <c r="C20876" s="16">
        <v>700</v>
      </c>
      <c r="D20876" s="1">
        <v>19</v>
      </c>
      <c r="E20876" s="1">
        <v>269</v>
      </c>
      <c r="F20876" s="1" t="s">
        <v>465</v>
      </c>
      <c r="G20876" s="1" t="s">
        <v>405</v>
      </c>
      <c r="H20876" s="15" t="s">
        <v>169</v>
      </c>
      <c r="I20876" s="1">
        <v>454</v>
      </c>
      <c r="J20876" s="15">
        <v>250</v>
      </c>
    </row>
    <row r="20877" spans="1:10" x14ac:dyDescent="0.3">
      <c r="A20877" s="1">
        <v>8</v>
      </c>
      <c r="B20877" s="1">
        <v>14</v>
      </c>
      <c r="C20877" s="16">
        <v>700</v>
      </c>
      <c r="D20877" s="1">
        <v>19</v>
      </c>
      <c r="E20877" s="1">
        <v>269</v>
      </c>
      <c r="F20877" s="1" t="s">
        <v>465</v>
      </c>
      <c r="G20877" s="1" t="s">
        <v>405</v>
      </c>
      <c r="H20877" s="15" t="s">
        <v>169</v>
      </c>
      <c r="I20877" s="1">
        <v>400</v>
      </c>
      <c r="J20877" s="15">
        <v>7</v>
      </c>
    </row>
    <row r="20878" spans="1:10" x14ac:dyDescent="0.3">
      <c r="A20878" s="1">
        <v>8</v>
      </c>
      <c r="B20878" s="1">
        <v>14</v>
      </c>
      <c r="C20878" s="16">
        <v>700</v>
      </c>
      <c r="D20878" s="1">
        <v>19</v>
      </c>
      <c r="E20878" s="1">
        <v>269</v>
      </c>
      <c r="F20878" s="1" t="s">
        <v>465</v>
      </c>
      <c r="G20878" s="1" t="s">
        <v>405</v>
      </c>
      <c r="H20878" s="15" t="s">
        <v>169</v>
      </c>
      <c r="I20878" s="1">
        <v>411</v>
      </c>
      <c r="J20878" s="15">
        <v>5.5</v>
      </c>
    </row>
    <row r="20879" spans="1:10" x14ac:dyDescent="0.3">
      <c r="A20879" s="1">
        <v>8</v>
      </c>
      <c r="B20879" s="1">
        <v>14</v>
      </c>
      <c r="C20879" s="16">
        <v>700</v>
      </c>
      <c r="D20879" s="1">
        <v>19</v>
      </c>
      <c r="E20879" s="1">
        <v>269</v>
      </c>
      <c r="F20879" s="1" t="s">
        <v>465</v>
      </c>
      <c r="G20879" s="1" t="s">
        <v>405</v>
      </c>
      <c r="H20879" s="15" t="s">
        <v>169</v>
      </c>
      <c r="I20879" s="1">
        <v>422</v>
      </c>
      <c r="J20879" s="15">
        <v>17</v>
      </c>
    </row>
    <row r="20880" spans="1:10" x14ac:dyDescent="0.3">
      <c r="A20880" s="1">
        <v>8</v>
      </c>
      <c r="B20880" s="1">
        <v>14</v>
      </c>
      <c r="C20880" s="16">
        <v>700</v>
      </c>
      <c r="D20880" s="1">
        <v>19</v>
      </c>
      <c r="E20880" s="1">
        <v>269</v>
      </c>
      <c r="F20880" s="1" t="s">
        <v>465</v>
      </c>
      <c r="G20880" s="1" t="s">
        <v>405</v>
      </c>
      <c r="H20880" s="15" t="s">
        <v>169</v>
      </c>
      <c r="I20880" s="1">
        <v>433</v>
      </c>
      <c r="J20880" s="15">
        <v>90</v>
      </c>
    </row>
    <row r="20881" spans="1:10" x14ac:dyDescent="0.3">
      <c r="A20881" s="1">
        <v>8</v>
      </c>
      <c r="B20881" s="1">
        <v>14</v>
      </c>
      <c r="C20881" s="16">
        <v>700</v>
      </c>
      <c r="D20881" s="1">
        <v>19</v>
      </c>
      <c r="E20881" s="1">
        <v>269</v>
      </c>
      <c r="F20881" s="1" t="s">
        <v>465</v>
      </c>
      <c r="G20881" s="1" t="s">
        <v>405</v>
      </c>
      <c r="H20881" s="15" t="s">
        <v>169</v>
      </c>
      <c r="I20881" s="1">
        <v>444</v>
      </c>
      <c r="J20881" s="15">
        <v>250</v>
      </c>
    </row>
    <row r="20882" spans="1:10" x14ac:dyDescent="0.3">
      <c r="A20882" s="1">
        <v>8</v>
      </c>
      <c r="B20882" s="1">
        <v>14</v>
      </c>
      <c r="C20882" s="16">
        <v>700</v>
      </c>
      <c r="D20882" s="1">
        <v>19</v>
      </c>
      <c r="E20882" s="1">
        <v>269</v>
      </c>
      <c r="F20882" s="1" t="s">
        <v>465</v>
      </c>
      <c r="G20882" s="1" t="s">
        <v>405</v>
      </c>
      <c r="H20882" s="15" t="s">
        <v>169</v>
      </c>
      <c r="I20882" s="1">
        <v>499</v>
      </c>
      <c r="J20882" s="15">
        <v>90</v>
      </c>
    </row>
    <row r="20883" spans="1:10" x14ac:dyDescent="0.3">
      <c r="A20883" s="1">
        <v>8</v>
      </c>
      <c r="B20883" s="1">
        <v>14</v>
      </c>
      <c r="C20883" s="16">
        <v>700</v>
      </c>
      <c r="D20883" s="1">
        <v>19</v>
      </c>
      <c r="E20883" s="1">
        <v>269</v>
      </c>
      <c r="F20883" s="1" t="s">
        <v>465</v>
      </c>
      <c r="G20883" s="1" t="s">
        <v>405</v>
      </c>
      <c r="H20883" s="15" t="s">
        <v>169</v>
      </c>
      <c r="I20883" s="1">
        <v>401</v>
      </c>
      <c r="J20883" s="15">
        <v>8.5</v>
      </c>
    </row>
    <row r="20884" spans="1:10" x14ac:dyDescent="0.3">
      <c r="A20884" s="1">
        <v>8</v>
      </c>
      <c r="B20884" s="1">
        <v>14</v>
      </c>
      <c r="C20884" s="16">
        <v>700</v>
      </c>
      <c r="D20884" s="1">
        <v>19</v>
      </c>
      <c r="E20884" s="1">
        <v>269</v>
      </c>
      <c r="F20884" s="1" t="s">
        <v>465</v>
      </c>
      <c r="G20884" s="1" t="s">
        <v>405</v>
      </c>
      <c r="H20884" s="15" t="s">
        <v>169</v>
      </c>
      <c r="I20884" s="1">
        <v>402</v>
      </c>
      <c r="J20884" s="15">
        <v>21</v>
      </c>
    </row>
    <row r="20885" spans="1:10" x14ac:dyDescent="0.3">
      <c r="A20885" s="1">
        <v>8</v>
      </c>
      <c r="B20885" s="1">
        <v>14</v>
      </c>
      <c r="C20885" s="16">
        <v>700</v>
      </c>
      <c r="D20885" s="1">
        <v>19</v>
      </c>
      <c r="E20885" s="1">
        <v>269</v>
      </c>
      <c r="F20885" s="1" t="s">
        <v>465</v>
      </c>
      <c r="G20885" s="1" t="s">
        <v>405</v>
      </c>
      <c r="H20885" s="15" t="s">
        <v>169</v>
      </c>
      <c r="I20885" s="1">
        <v>412</v>
      </c>
      <c r="J20885" s="15">
        <v>13</v>
      </c>
    </row>
    <row r="20886" spans="1:10" x14ac:dyDescent="0.3">
      <c r="A20886" s="1">
        <v>8</v>
      </c>
      <c r="B20886" s="1">
        <v>14</v>
      </c>
      <c r="C20886" s="16">
        <v>700</v>
      </c>
      <c r="D20886" s="1">
        <v>19</v>
      </c>
      <c r="E20886" s="1">
        <v>269</v>
      </c>
      <c r="F20886" s="1" t="s">
        <v>465</v>
      </c>
      <c r="G20886" s="1" t="s">
        <v>405</v>
      </c>
      <c r="H20886" s="15" t="s">
        <v>169</v>
      </c>
      <c r="I20886" s="1">
        <v>403</v>
      </c>
      <c r="J20886" s="15">
        <v>70</v>
      </c>
    </row>
    <row r="20887" spans="1:10" x14ac:dyDescent="0.3">
      <c r="A20887" s="1">
        <v>8</v>
      </c>
      <c r="B20887" s="1">
        <v>14</v>
      </c>
      <c r="C20887" s="16">
        <v>700</v>
      </c>
      <c r="D20887" s="1">
        <v>19</v>
      </c>
      <c r="E20887" s="1">
        <v>269</v>
      </c>
      <c r="F20887" s="1" t="s">
        <v>465</v>
      </c>
      <c r="G20887" s="1" t="s">
        <v>405</v>
      </c>
      <c r="H20887" s="15" t="s">
        <v>169</v>
      </c>
      <c r="I20887" s="1">
        <v>413</v>
      </c>
      <c r="J20887" s="15">
        <v>50</v>
      </c>
    </row>
    <row r="20888" spans="1:10" x14ac:dyDescent="0.3">
      <c r="A20888" s="1">
        <v>8</v>
      </c>
      <c r="B20888" s="1">
        <v>14</v>
      </c>
      <c r="C20888" s="16">
        <v>700</v>
      </c>
      <c r="D20888" s="1">
        <v>19</v>
      </c>
      <c r="E20888" s="1">
        <v>269</v>
      </c>
      <c r="F20888" s="1" t="s">
        <v>465</v>
      </c>
      <c r="G20888" s="1" t="s">
        <v>405</v>
      </c>
      <c r="H20888" s="15" t="s">
        <v>169</v>
      </c>
      <c r="I20888" s="1">
        <v>423</v>
      </c>
      <c r="J20888" s="15">
        <v>60</v>
      </c>
    </row>
    <row r="20889" spans="1:10" x14ac:dyDescent="0.3">
      <c r="A20889" s="1">
        <v>8</v>
      </c>
      <c r="B20889" s="1">
        <v>14</v>
      </c>
      <c r="C20889" s="16">
        <v>700</v>
      </c>
      <c r="D20889" s="1">
        <v>19</v>
      </c>
      <c r="E20889" s="1">
        <v>269</v>
      </c>
      <c r="F20889" s="1" t="s">
        <v>465</v>
      </c>
      <c r="G20889" s="1" t="s">
        <v>405</v>
      </c>
      <c r="H20889" s="15" t="s">
        <v>169</v>
      </c>
      <c r="I20889" s="1">
        <v>404</v>
      </c>
      <c r="J20889" s="15">
        <v>200</v>
      </c>
    </row>
    <row r="20890" spans="1:10" x14ac:dyDescent="0.3">
      <c r="A20890" s="1">
        <v>8</v>
      </c>
      <c r="B20890" s="1">
        <v>14</v>
      </c>
      <c r="C20890" s="16">
        <v>700</v>
      </c>
      <c r="D20890" s="1">
        <v>19</v>
      </c>
      <c r="E20890" s="1">
        <v>269</v>
      </c>
      <c r="F20890" s="1" t="s">
        <v>465</v>
      </c>
      <c r="G20890" s="1" t="s">
        <v>405</v>
      </c>
      <c r="H20890" s="15" t="s">
        <v>169</v>
      </c>
      <c r="I20890" s="1">
        <v>414</v>
      </c>
      <c r="J20890" s="15">
        <v>150</v>
      </c>
    </row>
    <row r="20891" spans="1:10" x14ac:dyDescent="0.3">
      <c r="A20891" s="1">
        <v>8</v>
      </c>
      <c r="B20891" s="1">
        <v>14</v>
      </c>
      <c r="C20891" s="16">
        <v>700</v>
      </c>
      <c r="D20891" s="1">
        <v>19</v>
      </c>
      <c r="E20891" s="1">
        <v>269</v>
      </c>
      <c r="F20891" s="1" t="s">
        <v>465</v>
      </c>
      <c r="G20891" s="1" t="s">
        <v>405</v>
      </c>
      <c r="H20891" s="15" t="s">
        <v>169</v>
      </c>
      <c r="I20891" s="1">
        <v>424</v>
      </c>
      <c r="J20891" s="15">
        <v>200</v>
      </c>
    </row>
    <row r="20892" spans="1:10" x14ac:dyDescent="0.3">
      <c r="A20892" s="1">
        <v>8</v>
      </c>
      <c r="B20892" s="1">
        <v>14</v>
      </c>
      <c r="C20892" s="16">
        <v>700</v>
      </c>
      <c r="D20892" s="1">
        <v>19</v>
      </c>
      <c r="E20892" s="1">
        <v>269</v>
      </c>
      <c r="F20892" s="1" t="s">
        <v>465</v>
      </c>
      <c r="G20892" s="1" t="s">
        <v>405</v>
      </c>
      <c r="H20892" s="15" t="s">
        <v>169</v>
      </c>
      <c r="I20892" s="1">
        <v>434</v>
      </c>
      <c r="J20892" s="15">
        <v>250</v>
      </c>
    </row>
    <row r="20893" spans="1:10" x14ac:dyDescent="0.3">
      <c r="A20893" s="1">
        <v>8</v>
      </c>
      <c r="B20893" s="1">
        <v>14</v>
      </c>
      <c r="C20893" s="16">
        <v>700</v>
      </c>
      <c r="D20893" s="1">
        <v>19</v>
      </c>
      <c r="E20893" s="1">
        <v>269</v>
      </c>
      <c r="F20893" s="1" t="s">
        <v>465</v>
      </c>
      <c r="G20893" s="1" t="s">
        <v>405</v>
      </c>
      <c r="H20893" s="15" t="s">
        <v>169</v>
      </c>
      <c r="I20893" s="1">
        <v>405</v>
      </c>
      <c r="J20893" s="15">
        <v>250</v>
      </c>
    </row>
    <row r="20894" spans="1:10" x14ac:dyDescent="0.3">
      <c r="A20894" s="1">
        <v>8</v>
      </c>
      <c r="B20894" s="1">
        <v>14</v>
      </c>
      <c r="C20894" s="16">
        <v>700</v>
      </c>
      <c r="D20894" s="1">
        <v>19</v>
      </c>
      <c r="E20894" s="1">
        <v>269</v>
      </c>
      <c r="F20894" s="1" t="s">
        <v>465</v>
      </c>
      <c r="G20894" s="1" t="s">
        <v>405</v>
      </c>
      <c r="H20894" s="15" t="s">
        <v>169</v>
      </c>
      <c r="I20894" s="1">
        <v>415</v>
      </c>
      <c r="J20894" s="15">
        <v>250</v>
      </c>
    </row>
    <row r="20895" spans="1:10" x14ac:dyDescent="0.3">
      <c r="A20895" s="1">
        <v>8</v>
      </c>
      <c r="B20895" s="1">
        <v>14</v>
      </c>
      <c r="C20895" s="16">
        <v>700</v>
      </c>
      <c r="D20895" s="1">
        <v>19</v>
      </c>
      <c r="E20895" s="1">
        <v>269</v>
      </c>
      <c r="F20895" s="1" t="s">
        <v>465</v>
      </c>
      <c r="G20895" s="1" t="s">
        <v>405</v>
      </c>
      <c r="H20895" s="15" t="s">
        <v>169</v>
      </c>
      <c r="I20895" s="1">
        <v>425</v>
      </c>
      <c r="J20895" s="15">
        <v>250</v>
      </c>
    </row>
    <row r="20896" spans="1:10" x14ac:dyDescent="0.3">
      <c r="A20896" s="1">
        <v>8</v>
      </c>
      <c r="B20896" s="1">
        <v>14</v>
      </c>
      <c r="C20896" s="16">
        <v>700</v>
      </c>
      <c r="D20896" s="1">
        <v>19</v>
      </c>
      <c r="E20896" s="1">
        <v>269</v>
      </c>
      <c r="F20896" s="1" t="s">
        <v>465</v>
      </c>
      <c r="G20896" s="1" t="s">
        <v>405</v>
      </c>
      <c r="H20896" s="15" t="s">
        <v>169</v>
      </c>
      <c r="I20896" s="1">
        <v>435</v>
      </c>
      <c r="J20896" s="15">
        <v>250</v>
      </c>
    </row>
    <row r="20897" spans="1:10" x14ac:dyDescent="0.3">
      <c r="A20897" s="1">
        <v>8</v>
      </c>
      <c r="B20897" s="1">
        <v>14</v>
      </c>
      <c r="C20897" s="16">
        <v>700</v>
      </c>
      <c r="D20897" s="1">
        <v>19</v>
      </c>
      <c r="E20897" s="1">
        <v>269</v>
      </c>
      <c r="F20897" s="1" t="s">
        <v>465</v>
      </c>
      <c r="G20897" s="1" t="s">
        <v>405</v>
      </c>
      <c r="H20897" s="15" t="s">
        <v>169</v>
      </c>
      <c r="I20897" s="1">
        <v>445</v>
      </c>
      <c r="J20897" s="15">
        <v>300</v>
      </c>
    </row>
    <row r="20898" spans="1:10" x14ac:dyDescent="0.3">
      <c r="A20898" s="1">
        <v>8</v>
      </c>
      <c r="B20898" s="1">
        <v>14</v>
      </c>
      <c r="C20898" s="16">
        <v>700</v>
      </c>
      <c r="D20898" s="1">
        <v>19</v>
      </c>
      <c r="E20898" s="1">
        <v>269</v>
      </c>
      <c r="F20898" s="1" t="s">
        <v>465</v>
      </c>
      <c r="G20898" s="1" t="s">
        <v>405</v>
      </c>
      <c r="H20898" s="15" t="s">
        <v>169</v>
      </c>
      <c r="I20898" s="1">
        <v>50</v>
      </c>
      <c r="J20898" s="15">
        <v>7</v>
      </c>
    </row>
    <row r="20899" spans="1:10" x14ac:dyDescent="0.3">
      <c r="A20899" s="1">
        <v>8</v>
      </c>
      <c r="B20899" s="1">
        <v>14</v>
      </c>
      <c r="C20899" s="16">
        <v>700</v>
      </c>
      <c r="D20899" s="1">
        <v>19</v>
      </c>
      <c r="E20899" s="1">
        <v>269</v>
      </c>
      <c r="F20899" s="1" t="s">
        <v>465</v>
      </c>
      <c r="G20899" s="1" t="s">
        <v>405</v>
      </c>
      <c r="H20899" s="15" t="s">
        <v>169</v>
      </c>
      <c r="I20899" s="14">
        <v>51</v>
      </c>
      <c r="J20899" s="15">
        <v>3.4</v>
      </c>
    </row>
    <row r="20900" spans="1:10" x14ac:dyDescent="0.3">
      <c r="A20900" s="1">
        <v>8</v>
      </c>
      <c r="B20900" s="1">
        <v>14</v>
      </c>
      <c r="C20900" s="16">
        <v>700</v>
      </c>
      <c r="D20900" s="1">
        <v>19</v>
      </c>
      <c r="E20900" s="1">
        <v>269</v>
      </c>
      <c r="F20900" s="1" t="s">
        <v>465</v>
      </c>
      <c r="G20900" s="1" t="s">
        <v>405</v>
      </c>
      <c r="H20900" s="15" t="s">
        <v>169</v>
      </c>
      <c r="I20900" s="14">
        <v>52</v>
      </c>
      <c r="J20900" s="15">
        <v>2.95</v>
      </c>
    </row>
    <row r="20901" spans="1:10" x14ac:dyDescent="0.3">
      <c r="A20901" s="1">
        <v>8</v>
      </c>
      <c r="B20901" s="1">
        <v>14</v>
      </c>
      <c r="C20901" s="16">
        <v>700</v>
      </c>
      <c r="D20901" s="1">
        <v>19</v>
      </c>
      <c r="E20901" s="1">
        <v>269</v>
      </c>
      <c r="F20901" s="1" t="s">
        <v>465</v>
      </c>
      <c r="G20901" s="1" t="s">
        <v>405</v>
      </c>
      <c r="H20901" s="15" t="s">
        <v>169</v>
      </c>
      <c r="I20901" s="14">
        <v>53</v>
      </c>
      <c r="J20901" s="15">
        <v>3.9</v>
      </c>
    </row>
    <row r="20902" spans="1:10" x14ac:dyDescent="0.3">
      <c r="A20902" s="1">
        <v>8</v>
      </c>
      <c r="B20902" s="1">
        <v>14</v>
      </c>
      <c r="C20902" s="16">
        <v>700</v>
      </c>
      <c r="D20902" s="1">
        <v>19</v>
      </c>
      <c r="E20902" s="1">
        <v>269</v>
      </c>
      <c r="F20902" s="1" t="s">
        <v>465</v>
      </c>
      <c r="G20902" s="1" t="s">
        <v>405</v>
      </c>
      <c r="H20902" s="15" t="s">
        <v>169</v>
      </c>
      <c r="I20902" s="14">
        <v>54</v>
      </c>
      <c r="J20902" s="15">
        <v>7</v>
      </c>
    </row>
    <row r="20903" spans="1:10" x14ac:dyDescent="0.3">
      <c r="A20903" s="1">
        <v>8</v>
      </c>
      <c r="B20903" s="1">
        <v>14</v>
      </c>
      <c r="C20903" s="16">
        <v>700</v>
      </c>
      <c r="D20903" s="1">
        <v>19</v>
      </c>
      <c r="E20903" s="1">
        <v>269</v>
      </c>
      <c r="F20903" s="1" t="s">
        <v>465</v>
      </c>
      <c r="G20903" s="1" t="s">
        <v>405</v>
      </c>
      <c r="H20903" s="15" t="s">
        <v>169</v>
      </c>
      <c r="I20903" s="14">
        <v>55</v>
      </c>
      <c r="J20903" s="15">
        <v>15</v>
      </c>
    </row>
    <row r="20904" spans="1:10" x14ac:dyDescent="0.3">
      <c r="A20904" s="1">
        <v>8</v>
      </c>
      <c r="B20904" s="1">
        <v>14</v>
      </c>
      <c r="C20904" s="16">
        <v>700</v>
      </c>
      <c r="D20904" s="1">
        <v>19</v>
      </c>
      <c r="E20904" s="1">
        <v>269</v>
      </c>
      <c r="F20904" s="1" t="s">
        <v>465</v>
      </c>
      <c r="G20904" s="1" t="s">
        <v>405</v>
      </c>
      <c r="H20904" s="15" t="s">
        <v>169</v>
      </c>
      <c r="I20904" s="14">
        <v>56</v>
      </c>
      <c r="J20904" s="15">
        <v>40</v>
      </c>
    </row>
    <row r="20905" spans="1:10" x14ac:dyDescent="0.3">
      <c r="A20905" s="1">
        <v>8</v>
      </c>
      <c r="B20905" s="1">
        <v>14</v>
      </c>
      <c r="C20905" s="16">
        <v>700</v>
      </c>
      <c r="D20905" s="1">
        <v>19</v>
      </c>
      <c r="E20905" s="1">
        <v>269</v>
      </c>
      <c r="F20905" s="1" t="s">
        <v>465</v>
      </c>
      <c r="G20905" s="1" t="s">
        <v>405</v>
      </c>
      <c r="H20905" s="15" t="s">
        <v>169</v>
      </c>
      <c r="I20905" s="14">
        <v>57</v>
      </c>
      <c r="J20905" s="15">
        <v>80</v>
      </c>
    </row>
    <row r="20906" spans="1:10" x14ac:dyDescent="0.3">
      <c r="A20906" s="1">
        <v>8</v>
      </c>
      <c r="B20906" s="1">
        <v>14</v>
      </c>
      <c r="C20906" s="16">
        <v>700</v>
      </c>
      <c r="D20906" s="1">
        <v>19</v>
      </c>
      <c r="E20906" s="1">
        <v>269</v>
      </c>
      <c r="F20906" s="1" t="s">
        <v>465</v>
      </c>
      <c r="G20906" s="1" t="s">
        <v>405</v>
      </c>
      <c r="H20906" s="15" t="s">
        <v>169</v>
      </c>
      <c r="I20906" s="14">
        <v>58</v>
      </c>
      <c r="J20906" s="15">
        <v>125</v>
      </c>
    </row>
    <row r="20907" spans="1:10" x14ac:dyDescent="0.3">
      <c r="A20907" s="1">
        <v>8</v>
      </c>
      <c r="B20907" s="1">
        <v>14</v>
      </c>
      <c r="C20907" s="16">
        <v>700</v>
      </c>
      <c r="D20907" s="1">
        <v>19</v>
      </c>
      <c r="E20907" s="1">
        <v>269</v>
      </c>
      <c r="F20907" s="1" t="s">
        <v>465</v>
      </c>
      <c r="G20907" s="1" t="s">
        <v>405</v>
      </c>
      <c r="H20907" s="15" t="s">
        <v>169</v>
      </c>
      <c r="I20907" s="14">
        <v>59</v>
      </c>
      <c r="J20907" s="15">
        <v>125</v>
      </c>
    </row>
    <row r="20908" spans="1:10" x14ac:dyDescent="0.3">
      <c r="A20908" s="1">
        <v>8</v>
      </c>
      <c r="B20908" s="1">
        <v>14</v>
      </c>
      <c r="C20908" s="16">
        <v>700</v>
      </c>
      <c r="D20908" s="1">
        <v>19</v>
      </c>
      <c r="E20908" s="1">
        <v>269</v>
      </c>
      <c r="F20908" s="1" t="s">
        <v>465</v>
      </c>
      <c r="G20908" s="1" t="s">
        <v>405</v>
      </c>
      <c r="H20908" s="15" t="s">
        <v>169</v>
      </c>
      <c r="I20908" s="14">
        <v>91</v>
      </c>
      <c r="J20908" s="15">
        <v>1.87</v>
      </c>
    </row>
    <row r="20909" spans="1:10" x14ac:dyDescent="0.3">
      <c r="A20909" s="1">
        <v>8</v>
      </c>
      <c r="B20909" s="1">
        <v>14</v>
      </c>
      <c r="C20909" s="16">
        <v>700</v>
      </c>
      <c r="D20909" s="1">
        <v>19</v>
      </c>
      <c r="E20909" s="1">
        <v>269</v>
      </c>
      <c r="F20909" s="1" t="s">
        <v>465</v>
      </c>
      <c r="G20909" s="1" t="s">
        <v>405</v>
      </c>
      <c r="H20909" s="15" t="s">
        <v>169</v>
      </c>
      <c r="I20909" s="14">
        <v>92</v>
      </c>
      <c r="J20909" s="15">
        <v>1.77</v>
      </c>
    </row>
    <row r="20910" spans="1:10" x14ac:dyDescent="0.3">
      <c r="A20910" s="1">
        <v>8</v>
      </c>
      <c r="B20910" s="1">
        <v>14</v>
      </c>
      <c r="C20910" s="16">
        <v>700</v>
      </c>
      <c r="D20910" s="1">
        <v>19</v>
      </c>
      <c r="E20910" s="1">
        <v>269</v>
      </c>
      <c r="F20910" s="1" t="s">
        <v>465</v>
      </c>
      <c r="G20910" s="1" t="s">
        <v>405</v>
      </c>
      <c r="H20910" s="15" t="s">
        <v>169</v>
      </c>
      <c r="I20910" s="14">
        <v>141</v>
      </c>
      <c r="J20910" s="15">
        <v>1.49</v>
      </c>
    </row>
    <row r="20911" spans="1:10" x14ac:dyDescent="0.3">
      <c r="A20911" s="1">
        <v>8</v>
      </c>
      <c r="B20911" s="1">
        <v>14</v>
      </c>
      <c r="C20911" s="16">
        <v>700</v>
      </c>
      <c r="D20911" s="1">
        <v>19</v>
      </c>
      <c r="E20911" s="1">
        <v>269</v>
      </c>
      <c r="F20911" s="1" t="s">
        <v>465</v>
      </c>
      <c r="G20911" s="1" t="s">
        <v>405</v>
      </c>
      <c r="H20911" s="15" t="s">
        <v>169</v>
      </c>
      <c r="I20911" s="14">
        <v>142</v>
      </c>
      <c r="J20911" s="15">
        <v>2.4</v>
      </c>
    </row>
    <row r="20912" spans="1:10" x14ac:dyDescent="0.3">
      <c r="A20912" s="1">
        <v>8</v>
      </c>
      <c r="B20912" s="1">
        <v>14</v>
      </c>
      <c r="C20912" s="16">
        <v>800</v>
      </c>
      <c r="D20912" s="1">
        <v>11</v>
      </c>
      <c r="E20912" s="1">
        <v>270</v>
      </c>
      <c r="F20912" s="1" t="s">
        <v>362</v>
      </c>
      <c r="G20912" s="1" t="s">
        <v>346</v>
      </c>
      <c r="H20912" s="15" t="s">
        <v>169</v>
      </c>
      <c r="I20912" s="14">
        <v>11</v>
      </c>
      <c r="J20912" s="15">
        <v>2.25</v>
      </c>
    </row>
    <row r="20913" spans="1:10" x14ac:dyDescent="0.3">
      <c r="A20913" s="1">
        <v>8</v>
      </c>
      <c r="B20913" s="1">
        <v>14</v>
      </c>
      <c r="C20913" s="16">
        <v>800</v>
      </c>
      <c r="D20913" s="1">
        <v>11</v>
      </c>
      <c r="E20913" s="1">
        <v>270</v>
      </c>
      <c r="F20913" s="1" t="s">
        <v>362</v>
      </c>
      <c r="G20913" s="1" t="s">
        <v>346</v>
      </c>
      <c r="H20913" s="15" t="s">
        <v>169</v>
      </c>
      <c r="I20913" s="1">
        <v>12</v>
      </c>
      <c r="J20913" s="15">
        <v>3.1</v>
      </c>
    </row>
    <row r="20914" spans="1:10" x14ac:dyDescent="0.3">
      <c r="A20914" s="1">
        <v>8</v>
      </c>
      <c r="B20914" s="1">
        <v>14</v>
      </c>
      <c r="C20914" s="16">
        <v>800</v>
      </c>
      <c r="D20914" s="1">
        <v>11</v>
      </c>
      <c r="E20914" s="1">
        <v>270</v>
      </c>
      <c r="F20914" s="1" t="s">
        <v>362</v>
      </c>
      <c r="G20914" s="1" t="s">
        <v>346</v>
      </c>
      <c r="H20914" s="15" t="s">
        <v>169</v>
      </c>
      <c r="I20914" s="1">
        <v>13</v>
      </c>
      <c r="J20914" s="15">
        <v>2.8</v>
      </c>
    </row>
    <row r="20915" spans="1:10" x14ac:dyDescent="0.3">
      <c r="A20915" s="1">
        <v>8</v>
      </c>
      <c r="B20915" s="1">
        <v>14</v>
      </c>
      <c r="C20915" s="16">
        <v>800</v>
      </c>
      <c r="D20915" s="1">
        <v>11</v>
      </c>
      <c r="E20915" s="1">
        <v>270</v>
      </c>
      <c r="F20915" s="1" t="s">
        <v>362</v>
      </c>
      <c r="G20915" s="1" t="s">
        <v>346</v>
      </c>
      <c r="H20915" s="15" t="s">
        <v>169</v>
      </c>
      <c r="I20915" s="1">
        <v>461</v>
      </c>
      <c r="J20915" s="15">
        <v>4.4000000000000004</v>
      </c>
    </row>
    <row r="20916" spans="1:10" x14ac:dyDescent="0.3">
      <c r="A20916" s="1">
        <v>8</v>
      </c>
      <c r="B20916" s="1">
        <v>14</v>
      </c>
      <c r="C20916" s="16">
        <v>800</v>
      </c>
      <c r="D20916" s="1">
        <v>11</v>
      </c>
      <c r="E20916" s="1">
        <v>270</v>
      </c>
      <c r="F20916" s="1" t="s">
        <v>362</v>
      </c>
      <c r="G20916" s="1" t="s">
        <v>346</v>
      </c>
      <c r="H20916" s="15" t="s">
        <v>169</v>
      </c>
      <c r="I20916" s="1">
        <v>462</v>
      </c>
      <c r="J20916" s="15">
        <v>1.1499999999999999</v>
      </c>
    </row>
    <row r="20917" spans="1:10" x14ac:dyDescent="0.3">
      <c r="A20917" s="1">
        <v>8</v>
      </c>
      <c r="B20917" s="1">
        <v>14</v>
      </c>
      <c r="C20917" s="16">
        <v>800</v>
      </c>
      <c r="D20917" s="1">
        <v>11</v>
      </c>
      <c r="E20917" s="1">
        <v>270</v>
      </c>
      <c r="F20917" s="1" t="s">
        <v>362</v>
      </c>
      <c r="G20917" s="1" t="s">
        <v>346</v>
      </c>
      <c r="H20917" s="15" t="s">
        <v>169</v>
      </c>
      <c r="I20917" s="1">
        <v>121</v>
      </c>
      <c r="J20917" s="15">
        <v>1.75</v>
      </c>
    </row>
    <row r="20918" spans="1:10" x14ac:dyDescent="0.3">
      <c r="A20918" s="1">
        <v>8</v>
      </c>
      <c r="B20918" s="1">
        <v>14</v>
      </c>
      <c r="C20918" s="16">
        <v>800</v>
      </c>
      <c r="D20918" s="1">
        <v>11</v>
      </c>
      <c r="E20918" s="1">
        <v>270</v>
      </c>
      <c r="F20918" s="1" t="s">
        <v>362</v>
      </c>
      <c r="G20918" s="1" t="s">
        <v>346</v>
      </c>
      <c r="H20918" s="15" t="s">
        <v>169</v>
      </c>
      <c r="I20918" s="1">
        <v>122</v>
      </c>
      <c r="J20918" s="15">
        <v>1.93</v>
      </c>
    </row>
    <row r="20919" spans="1:10" x14ac:dyDescent="0.3">
      <c r="A20919" s="1">
        <v>8</v>
      </c>
      <c r="B20919" s="1">
        <v>14</v>
      </c>
      <c r="C20919" s="16">
        <v>800</v>
      </c>
      <c r="D20919" s="1">
        <v>11</v>
      </c>
      <c r="E20919" s="1">
        <v>270</v>
      </c>
      <c r="F20919" s="1" t="s">
        <v>362</v>
      </c>
      <c r="G20919" s="1" t="s">
        <v>346</v>
      </c>
      <c r="H20919" s="15" t="s">
        <v>169</v>
      </c>
      <c r="I20919" s="1">
        <v>301</v>
      </c>
      <c r="J20919" s="15">
        <v>3.7</v>
      </c>
    </row>
    <row r="20920" spans="1:10" x14ac:dyDescent="0.3">
      <c r="A20920" s="1">
        <v>8</v>
      </c>
      <c r="B20920" s="1">
        <v>14</v>
      </c>
      <c r="C20920" s="16">
        <v>800</v>
      </c>
      <c r="D20920" s="1">
        <v>11</v>
      </c>
      <c r="E20920" s="1">
        <v>270</v>
      </c>
      <c r="F20920" s="1" t="s">
        <v>362</v>
      </c>
      <c r="G20920" s="1" t="s">
        <v>346</v>
      </c>
      <c r="H20920" s="15" t="s">
        <v>169</v>
      </c>
      <c r="I20920" s="1">
        <v>302</v>
      </c>
      <c r="J20920" s="15">
        <v>13</v>
      </c>
    </row>
    <row r="20921" spans="1:10" x14ac:dyDescent="0.3">
      <c r="A20921" s="1">
        <v>8</v>
      </c>
      <c r="B20921" s="1">
        <v>14</v>
      </c>
      <c r="C20921" s="16">
        <v>800</v>
      </c>
      <c r="D20921" s="1">
        <v>11</v>
      </c>
      <c r="E20921" s="1">
        <v>270</v>
      </c>
      <c r="F20921" s="1" t="s">
        <v>362</v>
      </c>
      <c r="G20921" s="1" t="s">
        <v>346</v>
      </c>
      <c r="H20921" s="15" t="s">
        <v>169</v>
      </c>
      <c r="I20921" s="1">
        <v>303</v>
      </c>
      <c r="J20921" s="15">
        <v>30</v>
      </c>
    </row>
    <row r="20922" spans="1:10" x14ac:dyDescent="0.3">
      <c r="A20922" s="1">
        <v>8</v>
      </c>
      <c r="B20922" s="1">
        <v>14</v>
      </c>
      <c r="C20922" s="16">
        <v>800</v>
      </c>
      <c r="D20922" s="1">
        <v>11</v>
      </c>
      <c r="E20922" s="1">
        <v>270</v>
      </c>
      <c r="F20922" s="1" t="s">
        <v>362</v>
      </c>
      <c r="G20922" s="1" t="s">
        <v>346</v>
      </c>
      <c r="H20922" s="15" t="s">
        <v>169</v>
      </c>
      <c r="I20922" s="1">
        <v>304</v>
      </c>
      <c r="J20922" s="15">
        <v>5.5</v>
      </c>
    </row>
    <row r="20923" spans="1:10" x14ac:dyDescent="0.3">
      <c r="A20923" s="1">
        <v>8</v>
      </c>
      <c r="B20923" s="1">
        <v>14</v>
      </c>
      <c r="C20923" s="16">
        <v>800</v>
      </c>
      <c r="D20923" s="1">
        <v>11</v>
      </c>
      <c r="E20923" s="1">
        <v>270</v>
      </c>
      <c r="F20923" s="1" t="s">
        <v>362</v>
      </c>
      <c r="G20923" s="1" t="s">
        <v>346</v>
      </c>
      <c r="H20923" s="15" t="s">
        <v>169</v>
      </c>
      <c r="I20923" s="1">
        <v>305</v>
      </c>
      <c r="J20923" s="15">
        <v>5</v>
      </c>
    </row>
    <row r="20924" spans="1:10" x14ac:dyDescent="0.3">
      <c r="A20924" s="1">
        <v>8</v>
      </c>
      <c r="B20924" s="1">
        <v>14</v>
      </c>
      <c r="C20924" s="16">
        <v>800</v>
      </c>
      <c r="D20924" s="1">
        <v>11</v>
      </c>
      <c r="E20924" s="1">
        <v>270</v>
      </c>
      <c r="F20924" s="1" t="s">
        <v>362</v>
      </c>
      <c r="G20924" s="1" t="s">
        <v>346</v>
      </c>
      <c r="H20924" s="15" t="s">
        <v>169</v>
      </c>
      <c r="I20924" s="1">
        <v>306</v>
      </c>
      <c r="J20924" s="15">
        <v>6.5</v>
      </c>
    </row>
    <row r="20925" spans="1:10" x14ac:dyDescent="0.3">
      <c r="A20925" s="1">
        <v>8</v>
      </c>
      <c r="B20925" s="1">
        <v>14</v>
      </c>
      <c r="C20925" s="16">
        <v>800</v>
      </c>
      <c r="D20925" s="1">
        <v>11</v>
      </c>
      <c r="E20925" s="1">
        <v>270</v>
      </c>
      <c r="F20925" s="1" t="s">
        <v>362</v>
      </c>
      <c r="G20925" s="1" t="s">
        <v>346</v>
      </c>
      <c r="H20925" s="15" t="s">
        <v>169</v>
      </c>
      <c r="I20925" s="1">
        <v>307</v>
      </c>
      <c r="J20925" s="15">
        <v>25</v>
      </c>
    </row>
    <row r="20926" spans="1:10" x14ac:dyDescent="0.3">
      <c r="A20926" s="1">
        <v>8</v>
      </c>
      <c r="B20926" s="1">
        <v>14</v>
      </c>
      <c r="C20926" s="16">
        <v>800</v>
      </c>
      <c r="D20926" s="1">
        <v>11</v>
      </c>
      <c r="E20926" s="1">
        <v>270</v>
      </c>
      <c r="F20926" s="1" t="s">
        <v>362</v>
      </c>
      <c r="G20926" s="1" t="s">
        <v>346</v>
      </c>
      <c r="H20926" s="15" t="s">
        <v>169</v>
      </c>
      <c r="I20926" s="1">
        <v>308</v>
      </c>
      <c r="J20926" s="15">
        <v>13</v>
      </c>
    </row>
    <row r="20927" spans="1:10" x14ac:dyDescent="0.3">
      <c r="A20927" s="1">
        <v>8</v>
      </c>
      <c r="B20927" s="1">
        <v>14</v>
      </c>
      <c r="C20927" s="16">
        <v>800</v>
      </c>
      <c r="D20927" s="1">
        <v>11</v>
      </c>
      <c r="E20927" s="1">
        <v>270</v>
      </c>
      <c r="F20927" s="1" t="s">
        <v>362</v>
      </c>
      <c r="G20927" s="1" t="s">
        <v>346</v>
      </c>
      <c r="H20927" s="15" t="s">
        <v>169</v>
      </c>
      <c r="I20927" s="1">
        <v>309</v>
      </c>
      <c r="J20927" s="15">
        <v>4.8</v>
      </c>
    </row>
    <row r="20928" spans="1:10" x14ac:dyDescent="0.3">
      <c r="A20928" s="1">
        <v>8</v>
      </c>
      <c r="B20928" s="1">
        <v>14</v>
      </c>
      <c r="C20928" s="16">
        <v>800</v>
      </c>
      <c r="D20928" s="1">
        <v>11</v>
      </c>
      <c r="E20928" s="1">
        <v>270</v>
      </c>
      <c r="F20928" s="1" t="s">
        <v>362</v>
      </c>
      <c r="G20928" s="1" t="s">
        <v>346</v>
      </c>
      <c r="H20928" s="15" t="s">
        <v>169</v>
      </c>
      <c r="I20928" s="1">
        <v>410</v>
      </c>
      <c r="J20928" s="15">
        <v>8</v>
      </c>
    </row>
    <row r="20929" spans="1:10" x14ac:dyDescent="0.3">
      <c r="A20929" s="1">
        <v>8</v>
      </c>
      <c r="B20929" s="1">
        <v>14</v>
      </c>
      <c r="C20929" s="16">
        <v>800</v>
      </c>
      <c r="D20929" s="1">
        <v>11</v>
      </c>
      <c r="E20929" s="1">
        <v>270</v>
      </c>
      <c r="F20929" s="1" t="s">
        <v>362</v>
      </c>
      <c r="G20929" s="1" t="s">
        <v>346</v>
      </c>
      <c r="H20929" s="15" t="s">
        <v>169</v>
      </c>
      <c r="I20929" s="1">
        <v>420</v>
      </c>
      <c r="J20929" s="15">
        <v>11</v>
      </c>
    </row>
    <row r="20930" spans="1:10" x14ac:dyDescent="0.3">
      <c r="A20930" s="1">
        <v>8</v>
      </c>
      <c r="B20930" s="1">
        <v>14</v>
      </c>
      <c r="C20930" s="16">
        <v>800</v>
      </c>
      <c r="D20930" s="1">
        <v>11</v>
      </c>
      <c r="E20930" s="1">
        <v>270</v>
      </c>
      <c r="F20930" s="1" t="s">
        <v>362</v>
      </c>
      <c r="G20930" s="1" t="s">
        <v>346</v>
      </c>
      <c r="H20930" s="15" t="s">
        <v>169</v>
      </c>
      <c r="I20930" s="1">
        <v>421</v>
      </c>
      <c r="J20930" s="15">
        <v>8</v>
      </c>
    </row>
    <row r="20931" spans="1:10" x14ac:dyDescent="0.3">
      <c r="A20931" s="1">
        <v>8</v>
      </c>
      <c r="B20931" s="1">
        <v>14</v>
      </c>
      <c r="C20931" s="16">
        <v>800</v>
      </c>
      <c r="D20931" s="1">
        <v>11</v>
      </c>
      <c r="E20931" s="1">
        <v>270</v>
      </c>
      <c r="F20931" s="1" t="s">
        <v>362</v>
      </c>
      <c r="G20931" s="1" t="s">
        <v>346</v>
      </c>
      <c r="H20931" s="15" t="s">
        <v>169</v>
      </c>
      <c r="I20931" s="1">
        <v>430</v>
      </c>
      <c r="J20931" s="15">
        <v>23</v>
      </c>
    </row>
    <row r="20932" spans="1:10" x14ac:dyDescent="0.3">
      <c r="A20932" s="1">
        <v>8</v>
      </c>
      <c r="B20932" s="1">
        <v>14</v>
      </c>
      <c r="C20932" s="16">
        <v>800</v>
      </c>
      <c r="D20932" s="1">
        <v>11</v>
      </c>
      <c r="E20932" s="1">
        <v>270</v>
      </c>
      <c r="F20932" s="1" t="s">
        <v>362</v>
      </c>
      <c r="G20932" s="1" t="s">
        <v>346</v>
      </c>
      <c r="H20932" s="15" t="s">
        <v>169</v>
      </c>
      <c r="I20932" s="1">
        <v>431</v>
      </c>
      <c r="J20932" s="15">
        <v>15</v>
      </c>
    </row>
    <row r="20933" spans="1:10" x14ac:dyDescent="0.3">
      <c r="A20933" s="1">
        <v>8</v>
      </c>
      <c r="B20933" s="1">
        <v>14</v>
      </c>
      <c r="C20933" s="16">
        <v>800</v>
      </c>
      <c r="D20933" s="1">
        <v>11</v>
      </c>
      <c r="E20933" s="1">
        <v>270</v>
      </c>
      <c r="F20933" s="1" t="s">
        <v>362</v>
      </c>
      <c r="G20933" s="1" t="s">
        <v>346</v>
      </c>
      <c r="H20933" s="15" t="s">
        <v>169</v>
      </c>
      <c r="I20933" s="1">
        <v>432</v>
      </c>
      <c r="J20933" s="15">
        <v>23</v>
      </c>
    </row>
    <row r="20934" spans="1:10" x14ac:dyDescent="0.3">
      <c r="A20934" s="1">
        <v>8</v>
      </c>
      <c r="B20934" s="1">
        <v>14</v>
      </c>
      <c r="C20934" s="16">
        <v>800</v>
      </c>
      <c r="D20934" s="1">
        <v>11</v>
      </c>
      <c r="E20934" s="1">
        <v>270</v>
      </c>
      <c r="F20934" s="1" t="s">
        <v>362</v>
      </c>
      <c r="G20934" s="1" t="s">
        <v>346</v>
      </c>
      <c r="H20934" s="15" t="s">
        <v>169</v>
      </c>
      <c r="I20934" s="1">
        <v>440</v>
      </c>
      <c r="J20934" s="15">
        <v>60</v>
      </c>
    </row>
    <row r="20935" spans="1:10" x14ac:dyDescent="0.3">
      <c r="A20935" s="1">
        <v>8</v>
      </c>
      <c r="B20935" s="1">
        <v>14</v>
      </c>
      <c r="C20935" s="16">
        <v>800</v>
      </c>
      <c r="D20935" s="1">
        <v>11</v>
      </c>
      <c r="E20935" s="1">
        <v>270</v>
      </c>
      <c r="F20935" s="1" t="s">
        <v>362</v>
      </c>
      <c r="G20935" s="1" t="s">
        <v>346</v>
      </c>
      <c r="H20935" s="15" t="s">
        <v>169</v>
      </c>
      <c r="I20935" s="1">
        <v>441</v>
      </c>
      <c r="J20935" s="15">
        <v>40</v>
      </c>
    </row>
    <row r="20936" spans="1:10" x14ac:dyDescent="0.3">
      <c r="A20936" s="1">
        <v>8</v>
      </c>
      <c r="B20936" s="1">
        <v>14</v>
      </c>
      <c r="C20936" s="16">
        <v>800</v>
      </c>
      <c r="D20936" s="1">
        <v>11</v>
      </c>
      <c r="E20936" s="1">
        <v>270</v>
      </c>
      <c r="F20936" s="1" t="s">
        <v>362</v>
      </c>
      <c r="G20936" s="1" t="s">
        <v>346</v>
      </c>
      <c r="H20936" s="15" t="s">
        <v>169</v>
      </c>
      <c r="I20936" s="1">
        <v>442</v>
      </c>
      <c r="J20936" s="15">
        <v>60</v>
      </c>
    </row>
    <row r="20937" spans="1:10" x14ac:dyDescent="0.3">
      <c r="A20937" s="1">
        <v>8</v>
      </c>
      <c r="B20937" s="1">
        <v>14</v>
      </c>
      <c r="C20937" s="16">
        <v>800</v>
      </c>
      <c r="D20937" s="1">
        <v>11</v>
      </c>
      <c r="E20937" s="1">
        <v>270</v>
      </c>
      <c r="F20937" s="1" t="s">
        <v>362</v>
      </c>
      <c r="G20937" s="1" t="s">
        <v>346</v>
      </c>
      <c r="H20937" s="15" t="s">
        <v>169</v>
      </c>
      <c r="I20937" s="1">
        <v>443</v>
      </c>
      <c r="J20937" s="15">
        <v>100</v>
      </c>
    </row>
    <row r="20938" spans="1:10" x14ac:dyDescent="0.3">
      <c r="A20938" s="1">
        <v>8</v>
      </c>
      <c r="B20938" s="1">
        <v>14</v>
      </c>
      <c r="C20938" s="16">
        <v>800</v>
      </c>
      <c r="D20938" s="1">
        <v>11</v>
      </c>
      <c r="E20938" s="1">
        <v>270</v>
      </c>
      <c r="F20938" s="1" t="s">
        <v>362</v>
      </c>
      <c r="G20938" s="1" t="s">
        <v>346</v>
      </c>
      <c r="H20938" s="15" t="s">
        <v>169</v>
      </c>
      <c r="I20938" s="1">
        <v>450</v>
      </c>
      <c r="J20938" s="15">
        <v>150</v>
      </c>
    </row>
    <row r="20939" spans="1:10" x14ac:dyDescent="0.3">
      <c r="A20939" s="1">
        <v>8</v>
      </c>
      <c r="B20939" s="1">
        <v>14</v>
      </c>
      <c r="C20939" s="16">
        <v>800</v>
      </c>
      <c r="D20939" s="1">
        <v>11</v>
      </c>
      <c r="E20939" s="1">
        <v>270</v>
      </c>
      <c r="F20939" s="1" t="s">
        <v>362</v>
      </c>
      <c r="G20939" s="1" t="s">
        <v>346</v>
      </c>
      <c r="H20939" s="15" t="s">
        <v>169</v>
      </c>
      <c r="I20939" s="1">
        <v>451</v>
      </c>
      <c r="J20939" s="15">
        <v>125</v>
      </c>
    </row>
    <row r="20940" spans="1:10" x14ac:dyDescent="0.3">
      <c r="A20940" s="1">
        <v>8</v>
      </c>
      <c r="B20940" s="1">
        <v>14</v>
      </c>
      <c r="C20940" s="16">
        <v>800</v>
      </c>
      <c r="D20940" s="1">
        <v>11</v>
      </c>
      <c r="E20940" s="1">
        <v>270</v>
      </c>
      <c r="F20940" s="1" t="s">
        <v>362</v>
      </c>
      <c r="G20940" s="1" t="s">
        <v>346</v>
      </c>
      <c r="H20940" s="15" t="s">
        <v>169</v>
      </c>
      <c r="I20940" s="1">
        <v>452</v>
      </c>
      <c r="J20940" s="15">
        <v>150</v>
      </c>
    </row>
    <row r="20941" spans="1:10" x14ac:dyDescent="0.3">
      <c r="A20941" s="1">
        <v>8</v>
      </c>
      <c r="B20941" s="1">
        <v>14</v>
      </c>
      <c r="C20941" s="16">
        <v>800</v>
      </c>
      <c r="D20941" s="1">
        <v>11</v>
      </c>
      <c r="E20941" s="1">
        <v>270</v>
      </c>
      <c r="F20941" s="1" t="s">
        <v>362</v>
      </c>
      <c r="G20941" s="1" t="s">
        <v>346</v>
      </c>
      <c r="H20941" s="15" t="s">
        <v>169</v>
      </c>
      <c r="I20941" s="1">
        <v>453</v>
      </c>
      <c r="J20941" s="15">
        <v>200</v>
      </c>
    </row>
    <row r="20942" spans="1:10" x14ac:dyDescent="0.3">
      <c r="A20942" s="1">
        <v>8</v>
      </c>
      <c r="B20942" s="1">
        <v>14</v>
      </c>
      <c r="C20942" s="16">
        <v>800</v>
      </c>
      <c r="D20942" s="1">
        <v>11</v>
      </c>
      <c r="E20942" s="1">
        <v>270</v>
      </c>
      <c r="F20942" s="1" t="s">
        <v>362</v>
      </c>
      <c r="G20942" s="1" t="s">
        <v>346</v>
      </c>
      <c r="H20942" s="15" t="s">
        <v>169</v>
      </c>
      <c r="I20942" s="1">
        <v>454</v>
      </c>
      <c r="J20942" s="15">
        <v>250</v>
      </c>
    </row>
    <row r="20943" spans="1:10" x14ac:dyDescent="0.3">
      <c r="A20943" s="1">
        <v>8</v>
      </c>
      <c r="B20943" s="1">
        <v>14</v>
      </c>
      <c r="C20943" s="16">
        <v>800</v>
      </c>
      <c r="D20943" s="1">
        <v>11</v>
      </c>
      <c r="E20943" s="1">
        <v>270</v>
      </c>
      <c r="F20943" s="1" t="s">
        <v>362</v>
      </c>
      <c r="G20943" s="1" t="s">
        <v>346</v>
      </c>
      <c r="H20943" s="15" t="s">
        <v>169</v>
      </c>
      <c r="I20943" s="1">
        <v>400</v>
      </c>
      <c r="J20943" s="15">
        <v>11</v>
      </c>
    </row>
    <row r="20944" spans="1:10" x14ac:dyDescent="0.3">
      <c r="A20944" s="1">
        <v>8</v>
      </c>
      <c r="B20944" s="1">
        <v>14</v>
      </c>
      <c r="C20944" s="16">
        <v>800</v>
      </c>
      <c r="D20944" s="1">
        <v>11</v>
      </c>
      <c r="E20944" s="1">
        <v>270</v>
      </c>
      <c r="F20944" s="1" t="s">
        <v>362</v>
      </c>
      <c r="G20944" s="1" t="s">
        <v>346</v>
      </c>
      <c r="H20944" s="15" t="s">
        <v>169</v>
      </c>
      <c r="I20944" s="1">
        <v>411</v>
      </c>
      <c r="J20944" s="15">
        <v>5.2</v>
      </c>
    </row>
    <row r="20945" spans="1:10" x14ac:dyDescent="0.3">
      <c r="A20945" s="1">
        <v>8</v>
      </c>
      <c r="B20945" s="1">
        <v>14</v>
      </c>
      <c r="C20945" s="16">
        <v>800</v>
      </c>
      <c r="D20945" s="1">
        <v>11</v>
      </c>
      <c r="E20945" s="1">
        <v>270</v>
      </c>
      <c r="F20945" s="1" t="s">
        <v>362</v>
      </c>
      <c r="G20945" s="1" t="s">
        <v>346</v>
      </c>
      <c r="H20945" s="15" t="s">
        <v>169</v>
      </c>
      <c r="I20945" s="1">
        <v>422</v>
      </c>
      <c r="J20945" s="15">
        <v>11</v>
      </c>
    </row>
    <row r="20946" spans="1:10" x14ac:dyDescent="0.3">
      <c r="A20946" s="1">
        <v>8</v>
      </c>
      <c r="B20946" s="1">
        <v>14</v>
      </c>
      <c r="C20946" s="16">
        <v>800</v>
      </c>
      <c r="D20946" s="1">
        <v>11</v>
      </c>
      <c r="E20946" s="1">
        <v>270</v>
      </c>
      <c r="F20946" s="1" t="s">
        <v>362</v>
      </c>
      <c r="G20946" s="1" t="s">
        <v>346</v>
      </c>
      <c r="H20946" s="15" t="s">
        <v>169</v>
      </c>
      <c r="I20946" s="1">
        <v>433</v>
      </c>
      <c r="J20946" s="15">
        <v>40</v>
      </c>
    </row>
    <row r="20947" spans="1:10" x14ac:dyDescent="0.3">
      <c r="A20947" s="1">
        <v>8</v>
      </c>
      <c r="B20947" s="1">
        <v>14</v>
      </c>
      <c r="C20947" s="16">
        <v>800</v>
      </c>
      <c r="D20947" s="1">
        <v>11</v>
      </c>
      <c r="E20947" s="1">
        <v>270</v>
      </c>
      <c r="F20947" s="1" t="s">
        <v>362</v>
      </c>
      <c r="G20947" s="1" t="s">
        <v>346</v>
      </c>
      <c r="H20947" s="15" t="s">
        <v>169</v>
      </c>
      <c r="I20947" s="1">
        <v>444</v>
      </c>
      <c r="J20947" s="15">
        <v>200</v>
      </c>
    </row>
    <row r="20948" spans="1:10" x14ac:dyDescent="0.3">
      <c r="A20948" s="1">
        <v>8</v>
      </c>
      <c r="B20948" s="1">
        <v>14</v>
      </c>
      <c r="C20948" s="16">
        <v>800</v>
      </c>
      <c r="D20948" s="1">
        <v>11</v>
      </c>
      <c r="E20948" s="1">
        <v>270</v>
      </c>
      <c r="F20948" s="1" t="s">
        <v>362</v>
      </c>
      <c r="G20948" s="1" t="s">
        <v>346</v>
      </c>
      <c r="H20948" s="15" t="s">
        <v>169</v>
      </c>
      <c r="I20948" s="1">
        <v>499</v>
      </c>
      <c r="J20948" s="15">
        <v>90</v>
      </c>
    </row>
    <row r="20949" spans="1:10" x14ac:dyDescent="0.3">
      <c r="A20949" s="1">
        <v>8</v>
      </c>
      <c r="B20949" s="1">
        <v>14</v>
      </c>
      <c r="C20949" s="16">
        <v>800</v>
      </c>
      <c r="D20949" s="1">
        <v>11</v>
      </c>
      <c r="E20949" s="1">
        <v>270</v>
      </c>
      <c r="F20949" s="1" t="s">
        <v>362</v>
      </c>
      <c r="G20949" s="1" t="s">
        <v>346</v>
      </c>
      <c r="H20949" s="15" t="s">
        <v>169</v>
      </c>
      <c r="I20949" s="1">
        <v>401</v>
      </c>
      <c r="J20949" s="15">
        <v>9.5</v>
      </c>
    </row>
    <row r="20950" spans="1:10" x14ac:dyDescent="0.3">
      <c r="A20950" s="1">
        <v>8</v>
      </c>
      <c r="B20950" s="1">
        <v>14</v>
      </c>
      <c r="C20950" s="16">
        <v>800</v>
      </c>
      <c r="D20950" s="1">
        <v>11</v>
      </c>
      <c r="E20950" s="1">
        <v>270</v>
      </c>
      <c r="F20950" s="1" t="s">
        <v>362</v>
      </c>
      <c r="G20950" s="1" t="s">
        <v>346</v>
      </c>
      <c r="H20950" s="15" t="s">
        <v>169</v>
      </c>
      <c r="I20950" s="1">
        <v>402</v>
      </c>
      <c r="J20950" s="15">
        <v>13</v>
      </c>
    </row>
    <row r="20951" spans="1:10" x14ac:dyDescent="0.3">
      <c r="A20951" s="1">
        <v>8</v>
      </c>
      <c r="B20951" s="1">
        <v>14</v>
      </c>
      <c r="C20951" s="16">
        <v>800</v>
      </c>
      <c r="D20951" s="1">
        <v>11</v>
      </c>
      <c r="E20951" s="1">
        <v>270</v>
      </c>
      <c r="F20951" s="1" t="s">
        <v>362</v>
      </c>
      <c r="G20951" s="1" t="s">
        <v>346</v>
      </c>
      <c r="H20951" s="15" t="s">
        <v>169</v>
      </c>
      <c r="I20951" s="1">
        <v>412</v>
      </c>
      <c r="J20951" s="15">
        <v>9</v>
      </c>
    </row>
    <row r="20952" spans="1:10" x14ac:dyDescent="0.3">
      <c r="A20952" s="1">
        <v>8</v>
      </c>
      <c r="B20952" s="1">
        <v>14</v>
      </c>
      <c r="C20952" s="16">
        <v>800</v>
      </c>
      <c r="D20952" s="1">
        <v>11</v>
      </c>
      <c r="E20952" s="1">
        <v>270</v>
      </c>
      <c r="F20952" s="1" t="s">
        <v>362</v>
      </c>
      <c r="G20952" s="1" t="s">
        <v>346</v>
      </c>
      <c r="H20952" s="15" t="s">
        <v>169</v>
      </c>
      <c r="I20952" s="1">
        <v>403</v>
      </c>
      <c r="J20952" s="15">
        <v>35</v>
      </c>
    </row>
    <row r="20953" spans="1:10" x14ac:dyDescent="0.3">
      <c r="A20953" s="1">
        <v>8</v>
      </c>
      <c r="B20953" s="1">
        <v>14</v>
      </c>
      <c r="C20953" s="16">
        <v>800</v>
      </c>
      <c r="D20953" s="1">
        <v>11</v>
      </c>
      <c r="E20953" s="1">
        <v>270</v>
      </c>
      <c r="F20953" s="1" t="s">
        <v>362</v>
      </c>
      <c r="G20953" s="1" t="s">
        <v>346</v>
      </c>
      <c r="H20953" s="15" t="s">
        <v>169</v>
      </c>
      <c r="I20953" s="1">
        <v>413</v>
      </c>
      <c r="J20953" s="15">
        <v>21</v>
      </c>
    </row>
    <row r="20954" spans="1:10" x14ac:dyDescent="0.3">
      <c r="A20954" s="1">
        <v>8</v>
      </c>
      <c r="B20954" s="1">
        <v>14</v>
      </c>
      <c r="C20954" s="16">
        <v>800</v>
      </c>
      <c r="D20954" s="1">
        <v>11</v>
      </c>
      <c r="E20954" s="1">
        <v>270</v>
      </c>
      <c r="F20954" s="1" t="s">
        <v>362</v>
      </c>
      <c r="G20954" s="1" t="s">
        <v>346</v>
      </c>
      <c r="H20954" s="15" t="s">
        <v>169</v>
      </c>
      <c r="I20954" s="1">
        <v>423</v>
      </c>
      <c r="J20954" s="15">
        <v>25</v>
      </c>
    </row>
    <row r="20955" spans="1:10" x14ac:dyDescent="0.3">
      <c r="A20955" s="1">
        <v>8</v>
      </c>
      <c r="B20955" s="1">
        <v>14</v>
      </c>
      <c r="C20955" s="16">
        <v>800</v>
      </c>
      <c r="D20955" s="1">
        <v>11</v>
      </c>
      <c r="E20955" s="1">
        <v>270</v>
      </c>
      <c r="F20955" s="1" t="s">
        <v>362</v>
      </c>
      <c r="G20955" s="1" t="s">
        <v>346</v>
      </c>
      <c r="H20955" s="15" t="s">
        <v>169</v>
      </c>
      <c r="I20955" s="1">
        <v>404</v>
      </c>
      <c r="J20955" s="15">
        <v>90</v>
      </c>
    </row>
    <row r="20956" spans="1:10" x14ac:dyDescent="0.3">
      <c r="A20956" s="1">
        <v>8</v>
      </c>
      <c r="B20956" s="1">
        <v>14</v>
      </c>
      <c r="C20956" s="16">
        <v>800</v>
      </c>
      <c r="D20956" s="1">
        <v>11</v>
      </c>
      <c r="E20956" s="1">
        <v>270</v>
      </c>
      <c r="F20956" s="1" t="s">
        <v>362</v>
      </c>
      <c r="G20956" s="1" t="s">
        <v>346</v>
      </c>
      <c r="H20956" s="15" t="s">
        <v>169</v>
      </c>
      <c r="I20956" s="1">
        <v>414</v>
      </c>
      <c r="J20956" s="15">
        <v>60</v>
      </c>
    </row>
    <row r="20957" spans="1:10" x14ac:dyDescent="0.3">
      <c r="A20957" s="1">
        <v>8</v>
      </c>
      <c r="B20957" s="1">
        <v>14</v>
      </c>
      <c r="C20957" s="16">
        <v>800</v>
      </c>
      <c r="D20957" s="1">
        <v>11</v>
      </c>
      <c r="E20957" s="1">
        <v>270</v>
      </c>
      <c r="F20957" s="1" t="s">
        <v>362</v>
      </c>
      <c r="G20957" s="1" t="s">
        <v>346</v>
      </c>
      <c r="H20957" s="15" t="s">
        <v>169</v>
      </c>
      <c r="I20957" s="1">
        <v>424</v>
      </c>
      <c r="J20957" s="15">
        <v>70</v>
      </c>
    </row>
    <row r="20958" spans="1:10" x14ac:dyDescent="0.3">
      <c r="A20958" s="1">
        <v>8</v>
      </c>
      <c r="B20958" s="1">
        <v>14</v>
      </c>
      <c r="C20958" s="16">
        <v>800</v>
      </c>
      <c r="D20958" s="1">
        <v>11</v>
      </c>
      <c r="E20958" s="1">
        <v>270</v>
      </c>
      <c r="F20958" s="1" t="s">
        <v>362</v>
      </c>
      <c r="G20958" s="1" t="s">
        <v>346</v>
      </c>
      <c r="H20958" s="15" t="s">
        <v>169</v>
      </c>
      <c r="I20958" s="1">
        <v>434</v>
      </c>
      <c r="J20958" s="15">
        <v>125</v>
      </c>
    </row>
    <row r="20959" spans="1:10" x14ac:dyDescent="0.3">
      <c r="A20959" s="1">
        <v>8</v>
      </c>
      <c r="B20959" s="1">
        <v>14</v>
      </c>
      <c r="C20959" s="16">
        <v>800</v>
      </c>
      <c r="D20959" s="1">
        <v>11</v>
      </c>
      <c r="E20959" s="1">
        <v>270</v>
      </c>
      <c r="F20959" s="1" t="s">
        <v>362</v>
      </c>
      <c r="G20959" s="1" t="s">
        <v>346</v>
      </c>
      <c r="H20959" s="15" t="s">
        <v>169</v>
      </c>
      <c r="I20959" s="1">
        <v>405</v>
      </c>
      <c r="J20959" s="15">
        <v>200</v>
      </c>
    </row>
    <row r="20960" spans="1:10" x14ac:dyDescent="0.3">
      <c r="A20960" s="1">
        <v>8</v>
      </c>
      <c r="B20960" s="1">
        <v>14</v>
      </c>
      <c r="C20960" s="16">
        <v>800</v>
      </c>
      <c r="D20960" s="1">
        <v>11</v>
      </c>
      <c r="E20960" s="1">
        <v>270</v>
      </c>
      <c r="F20960" s="1" t="s">
        <v>362</v>
      </c>
      <c r="G20960" s="1" t="s">
        <v>346</v>
      </c>
      <c r="H20960" s="15" t="s">
        <v>169</v>
      </c>
      <c r="I20960" s="1">
        <v>415</v>
      </c>
      <c r="J20960" s="15">
        <v>200</v>
      </c>
    </row>
    <row r="20961" spans="1:10" x14ac:dyDescent="0.3">
      <c r="A20961" s="1">
        <v>8</v>
      </c>
      <c r="B20961" s="1">
        <v>14</v>
      </c>
      <c r="C20961" s="16">
        <v>800</v>
      </c>
      <c r="D20961" s="1">
        <v>11</v>
      </c>
      <c r="E20961" s="1">
        <v>270</v>
      </c>
      <c r="F20961" s="1" t="s">
        <v>362</v>
      </c>
      <c r="G20961" s="1" t="s">
        <v>346</v>
      </c>
      <c r="H20961" s="15" t="s">
        <v>169</v>
      </c>
      <c r="I20961" s="1">
        <v>425</v>
      </c>
      <c r="J20961" s="15">
        <v>200</v>
      </c>
    </row>
    <row r="20962" spans="1:10" x14ac:dyDescent="0.3">
      <c r="A20962" s="1">
        <v>8</v>
      </c>
      <c r="B20962" s="1">
        <v>14</v>
      </c>
      <c r="C20962" s="16">
        <v>800</v>
      </c>
      <c r="D20962" s="1">
        <v>11</v>
      </c>
      <c r="E20962" s="1">
        <v>270</v>
      </c>
      <c r="F20962" s="1" t="s">
        <v>362</v>
      </c>
      <c r="G20962" s="1" t="s">
        <v>346</v>
      </c>
      <c r="H20962" s="15" t="s">
        <v>169</v>
      </c>
      <c r="I20962" s="1">
        <v>435</v>
      </c>
      <c r="J20962" s="15">
        <v>250</v>
      </c>
    </row>
    <row r="20963" spans="1:10" x14ac:dyDescent="0.3">
      <c r="A20963" s="1">
        <v>8</v>
      </c>
      <c r="B20963" s="1">
        <v>14</v>
      </c>
      <c r="C20963" s="16">
        <v>800</v>
      </c>
      <c r="D20963" s="1">
        <v>11</v>
      </c>
      <c r="E20963" s="1">
        <v>270</v>
      </c>
      <c r="F20963" s="1" t="s">
        <v>362</v>
      </c>
      <c r="G20963" s="1" t="s">
        <v>346</v>
      </c>
      <c r="H20963" s="15" t="s">
        <v>169</v>
      </c>
      <c r="I20963" s="1">
        <v>445</v>
      </c>
      <c r="J20963" s="15">
        <v>250</v>
      </c>
    </row>
    <row r="20964" spans="1:10" x14ac:dyDescent="0.3">
      <c r="A20964" s="1">
        <v>8</v>
      </c>
      <c r="B20964" s="1">
        <v>14</v>
      </c>
      <c r="C20964" s="16">
        <v>800</v>
      </c>
      <c r="D20964" s="1">
        <v>11</v>
      </c>
      <c r="E20964" s="1">
        <v>270</v>
      </c>
      <c r="F20964" s="1" t="s">
        <v>362</v>
      </c>
      <c r="G20964" s="1" t="s">
        <v>346</v>
      </c>
      <c r="H20964" s="15" t="s">
        <v>169</v>
      </c>
      <c r="I20964" s="1">
        <v>50</v>
      </c>
      <c r="J20964" s="15">
        <v>11</v>
      </c>
    </row>
    <row r="20965" spans="1:10" x14ac:dyDescent="0.3">
      <c r="A20965" s="1">
        <v>8</v>
      </c>
      <c r="B20965" s="1">
        <v>14</v>
      </c>
      <c r="C20965" s="16">
        <v>800</v>
      </c>
      <c r="D20965" s="1">
        <v>11</v>
      </c>
      <c r="E20965" s="1">
        <v>270</v>
      </c>
      <c r="F20965" s="1" t="s">
        <v>362</v>
      </c>
      <c r="G20965" s="1" t="s">
        <v>346</v>
      </c>
      <c r="H20965" s="15" t="s">
        <v>169</v>
      </c>
      <c r="I20965" s="14">
        <v>51</v>
      </c>
      <c r="J20965" s="15">
        <v>4.8</v>
      </c>
    </row>
    <row r="20966" spans="1:10" x14ac:dyDescent="0.3">
      <c r="A20966" s="1">
        <v>8</v>
      </c>
      <c r="B20966" s="1">
        <v>14</v>
      </c>
      <c r="C20966" s="16">
        <v>800</v>
      </c>
      <c r="D20966" s="1">
        <v>11</v>
      </c>
      <c r="E20966" s="1">
        <v>270</v>
      </c>
      <c r="F20966" s="1" t="s">
        <v>362</v>
      </c>
      <c r="G20966" s="1" t="s">
        <v>346</v>
      </c>
      <c r="H20966" s="15" t="s">
        <v>169</v>
      </c>
      <c r="I20966" s="14">
        <v>52</v>
      </c>
      <c r="J20966" s="15">
        <v>3.3</v>
      </c>
    </row>
    <row r="20967" spans="1:10" x14ac:dyDescent="0.3">
      <c r="A20967" s="1">
        <v>8</v>
      </c>
      <c r="B20967" s="1">
        <v>14</v>
      </c>
      <c r="C20967" s="16">
        <v>800</v>
      </c>
      <c r="D20967" s="1">
        <v>11</v>
      </c>
      <c r="E20967" s="1">
        <v>270</v>
      </c>
      <c r="F20967" s="1" t="s">
        <v>362</v>
      </c>
      <c r="G20967" s="1" t="s">
        <v>346</v>
      </c>
      <c r="H20967" s="15" t="s">
        <v>169</v>
      </c>
      <c r="I20967" s="14">
        <v>53</v>
      </c>
      <c r="J20967" s="15">
        <v>3.6</v>
      </c>
    </row>
    <row r="20968" spans="1:10" x14ac:dyDescent="0.3">
      <c r="A20968" s="1">
        <v>8</v>
      </c>
      <c r="B20968" s="1">
        <v>14</v>
      </c>
      <c r="C20968" s="16">
        <v>800</v>
      </c>
      <c r="D20968" s="1">
        <v>11</v>
      </c>
      <c r="E20968" s="1">
        <v>270</v>
      </c>
      <c r="F20968" s="1" t="s">
        <v>362</v>
      </c>
      <c r="G20968" s="1" t="s">
        <v>346</v>
      </c>
      <c r="H20968" s="15" t="s">
        <v>169</v>
      </c>
      <c r="I20968" s="14">
        <v>54</v>
      </c>
      <c r="J20968" s="15">
        <v>5</v>
      </c>
    </row>
    <row r="20969" spans="1:10" x14ac:dyDescent="0.3">
      <c r="A20969" s="1">
        <v>8</v>
      </c>
      <c r="B20969" s="1">
        <v>14</v>
      </c>
      <c r="C20969" s="16">
        <v>800</v>
      </c>
      <c r="D20969" s="1">
        <v>11</v>
      </c>
      <c r="E20969" s="1">
        <v>270</v>
      </c>
      <c r="F20969" s="1" t="s">
        <v>362</v>
      </c>
      <c r="G20969" s="1" t="s">
        <v>346</v>
      </c>
      <c r="H20969" s="15" t="s">
        <v>169</v>
      </c>
      <c r="I20969" s="14">
        <v>55</v>
      </c>
      <c r="J20969" s="15">
        <v>9.5</v>
      </c>
    </row>
    <row r="20970" spans="1:10" x14ac:dyDescent="0.3">
      <c r="A20970" s="1">
        <v>8</v>
      </c>
      <c r="B20970" s="1">
        <v>14</v>
      </c>
      <c r="C20970" s="16">
        <v>800</v>
      </c>
      <c r="D20970" s="1">
        <v>11</v>
      </c>
      <c r="E20970" s="1">
        <v>270</v>
      </c>
      <c r="F20970" s="1" t="s">
        <v>362</v>
      </c>
      <c r="G20970" s="1" t="s">
        <v>346</v>
      </c>
      <c r="H20970" s="15" t="s">
        <v>169</v>
      </c>
      <c r="I20970" s="14">
        <v>56</v>
      </c>
      <c r="J20970" s="15">
        <v>19</v>
      </c>
    </row>
    <row r="20971" spans="1:10" x14ac:dyDescent="0.3">
      <c r="A20971" s="1">
        <v>8</v>
      </c>
      <c r="B20971" s="1">
        <v>14</v>
      </c>
      <c r="C20971" s="16">
        <v>800</v>
      </c>
      <c r="D20971" s="1">
        <v>11</v>
      </c>
      <c r="E20971" s="1">
        <v>270</v>
      </c>
      <c r="F20971" s="1" t="s">
        <v>362</v>
      </c>
      <c r="G20971" s="1" t="s">
        <v>346</v>
      </c>
      <c r="H20971" s="15" t="s">
        <v>169</v>
      </c>
      <c r="I20971" s="14">
        <v>57</v>
      </c>
      <c r="J20971" s="15">
        <v>40</v>
      </c>
    </row>
    <row r="20972" spans="1:10" x14ac:dyDescent="0.3">
      <c r="A20972" s="1">
        <v>8</v>
      </c>
      <c r="B20972" s="1">
        <v>14</v>
      </c>
      <c r="C20972" s="16">
        <v>800</v>
      </c>
      <c r="D20972" s="1">
        <v>11</v>
      </c>
      <c r="E20972" s="1">
        <v>270</v>
      </c>
      <c r="F20972" s="1" t="s">
        <v>362</v>
      </c>
      <c r="G20972" s="1" t="s">
        <v>346</v>
      </c>
      <c r="H20972" s="15" t="s">
        <v>169</v>
      </c>
      <c r="I20972" s="14">
        <v>58</v>
      </c>
      <c r="J20972" s="15">
        <v>80</v>
      </c>
    </row>
    <row r="20973" spans="1:10" x14ac:dyDescent="0.3">
      <c r="A20973" s="1">
        <v>8</v>
      </c>
      <c r="B20973" s="1">
        <v>14</v>
      </c>
      <c r="C20973" s="16">
        <v>800</v>
      </c>
      <c r="D20973" s="1">
        <v>11</v>
      </c>
      <c r="E20973" s="1">
        <v>270</v>
      </c>
      <c r="F20973" s="1" t="s">
        <v>362</v>
      </c>
      <c r="G20973" s="1" t="s">
        <v>346</v>
      </c>
      <c r="H20973" s="15" t="s">
        <v>169</v>
      </c>
      <c r="I20973" s="14">
        <v>59</v>
      </c>
      <c r="J20973" s="15">
        <v>100</v>
      </c>
    </row>
    <row r="20974" spans="1:10" x14ac:dyDescent="0.3">
      <c r="A20974" s="1">
        <v>8</v>
      </c>
      <c r="B20974" s="1">
        <v>14</v>
      </c>
      <c r="C20974" s="16">
        <v>800</v>
      </c>
      <c r="D20974" s="1">
        <v>11</v>
      </c>
      <c r="E20974" s="1">
        <v>270</v>
      </c>
      <c r="F20974" s="1" t="s">
        <v>362</v>
      </c>
      <c r="G20974" s="1" t="s">
        <v>346</v>
      </c>
      <c r="H20974" s="15" t="s">
        <v>169</v>
      </c>
      <c r="I20974" s="14">
        <v>91</v>
      </c>
      <c r="J20974" s="15">
        <v>1.87</v>
      </c>
    </row>
    <row r="20975" spans="1:10" x14ac:dyDescent="0.3">
      <c r="A20975" s="1">
        <v>8</v>
      </c>
      <c r="B20975" s="1">
        <v>14</v>
      </c>
      <c r="C20975" s="16">
        <v>800</v>
      </c>
      <c r="D20975" s="1">
        <v>11</v>
      </c>
      <c r="E20975" s="1">
        <v>270</v>
      </c>
      <c r="F20975" s="1" t="s">
        <v>362</v>
      </c>
      <c r="G20975" s="1" t="s">
        <v>346</v>
      </c>
      <c r="H20975" s="15" t="s">
        <v>169</v>
      </c>
      <c r="I20975" s="14">
        <v>92</v>
      </c>
      <c r="J20975" s="15">
        <v>1.77</v>
      </c>
    </row>
    <row r="20976" spans="1:10" x14ac:dyDescent="0.3">
      <c r="A20976" s="1">
        <v>8</v>
      </c>
      <c r="B20976" s="1">
        <v>14</v>
      </c>
      <c r="C20976" s="16">
        <v>800</v>
      </c>
      <c r="D20976" s="1">
        <v>11</v>
      </c>
      <c r="E20976" s="1">
        <v>270</v>
      </c>
      <c r="F20976" s="1" t="s">
        <v>362</v>
      </c>
      <c r="G20976" s="1" t="s">
        <v>346</v>
      </c>
      <c r="H20976" s="15" t="s">
        <v>169</v>
      </c>
      <c r="I20976" s="14">
        <v>151</v>
      </c>
      <c r="J20976" s="15">
        <v>2.6</v>
      </c>
    </row>
    <row r="20977" spans="1:10" x14ac:dyDescent="0.3">
      <c r="A20977" s="1">
        <v>8</v>
      </c>
      <c r="B20977" s="1">
        <v>14</v>
      </c>
      <c r="C20977" s="16">
        <v>800</v>
      </c>
      <c r="D20977" s="1">
        <v>11</v>
      </c>
      <c r="E20977" s="1">
        <v>270</v>
      </c>
      <c r="F20977" s="1" t="s">
        <v>362</v>
      </c>
      <c r="G20977" s="1" t="s">
        <v>346</v>
      </c>
      <c r="H20977" s="15" t="s">
        <v>169</v>
      </c>
      <c r="I20977" s="14">
        <v>152</v>
      </c>
      <c r="J20977" s="15">
        <v>1.42</v>
      </c>
    </row>
    <row r="20978" spans="1:10" x14ac:dyDescent="0.3">
      <c r="A20978" s="1">
        <v>8</v>
      </c>
      <c r="B20978" s="1">
        <v>14</v>
      </c>
      <c r="C20978" s="16">
        <v>1000</v>
      </c>
      <c r="D20978" s="1">
        <v>11</v>
      </c>
      <c r="E20978" s="1">
        <v>271</v>
      </c>
      <c r="F20978" s="1" t="s">
        <v>297</v>
      </c>
      <c r="G20978" s="1" t="s">
        <v>353</v>
      </c>
      <c r="H20978" s="15" t="s">
        <v>169</v>
      </c>
      <c r="I20978" s="14">
        <v>11</v>
      </c>
      <c r="J20978" s="15">
        <v>2</v>
      </c>
    </row>
    <row r="20979" spans="1:10" x14ac:dyDescent="0.3">
      <c r="A20979" s="1">
        <v>8</v>
      </c>
      <c r="B20979" s="1">
        <v>14</v>
      </c>
      <c r="C20979" s="16">
        <v>1000</v>
      </c>
      <c r="D20979" s="1">
        <v>11</v>
      </c>
      <c r="E20979" s="1">
        <v>271</v>
      </c>
      <c r="F20979" s="1" t="s">
        <v>297</v>
      </c>
      <c r="G20979" s="1" t="s">
        <v>353</v>
      </c>
      <c r="H20979" s="15" t="s">
        <v>169</v>
      </c>
      <c r="I20979" s="1">
        <v>12</v>
      </c>
      <c r="J20979" s="15">
        <v>3.2</v>
      </c>
    </row>
    <row r="20980" spans="1:10" x14ac:dyDescent="0.3">
      <c r="A20980" s="1">
        <v>8</v>
      </c>
      <c r="B20980" s="1">
        <v>14</v>
      </c>
      <c r="C20980" s="16">
        <v>1000</v>
      </c>
      <c r="D20980" s="1">
        <v>11</v>
      </c>
      <c r="E20980" s="1">
        <v>271</v>
      </c>
      <c r="F20980" s="1" t="s">
        <v>297</v>
      </c>
      <c r="G20980" s="1" t="s">
        <v>353</v>
      </c>
      <c r="H20980" s="15" t="s">
        <v>169</v>
      </c>
      <c r="I20980" s="1">
        <v>13</v>
      </c>
      <c r="J20980" s="15">
        <v>3.2</v>
      </c>
    </row>
    <row r="20981" spans="1:10" x14ac:dyDescent="0.3">
      <c r="A20981" s="1">
        <v>8</v>
      </c>
      <c r="B20981" s="1">
        <v>14</v>
      </c>
      <c r="C20981" s="16">
        <v>1000</v>
      </c>
      <c r="D20981" s="1">
        <v>11</v>
      </c>
      <c r="E20981" s="1">
        <v>271</v>
      </c>
      <c r="F20981" s="1" t="s">
        <v>297</v>
      </c>
      <c r="G20981" s="1" t="s">
        <v>353</v>
      </c>
      <c r="H20981" s="15" t="s">
        <v>169</v>
      </c>
      <c r="I20981" s="1">
        <v>461</v>
      </c>
      <c r="J20981" s="15">
        <v>3.55</v>
      </c>
    </row>
    <row r="20982" spans="1:10" x14ac:dyDescent="0.3">
      <c r="A20982" s="1">
        <v>8</v>
      </c>
      <c r="B20982" s="1">
        <v>14</v>
      </c>
      <c r="C20982" s="16">
        <v>1000</v>
      </c>
      <c r="D20982" s="1">
        <v>11</v>
      </c>
      <c r="E20982" s="1">
        <v>271</v>
      </c>
      <c r="F20982" s="1" t="s">
        <v>297</v>
      </c>
      <c r="G20982" s="1" t="s">
        <v>353</v>
      </c>
      <c r="H20982" s="15" t="s">
        <v>169</v>
      </c>
      <c r="I20982" s="1">
        <v>462</v>
      </c>
      <c r="J20982" s="15">
        <v>1.22</v>
      </c>
    </row>
    <row r="20983" spans="1:10" x14ac:dyDescent="0.3">
      <c r="A20983" s="1">
        <v>8</v>
      </c>
      <c r="B20983" s="1">
        <v>14</v>
      </c>
      <c r="C20983" s="16">
        <v>1000</v>
      </c>
      <c r="D20983" s="1">
        <v>11</v>
      </c>
      <c r="E20983" s="1">
        <v>271</v>
      </c>
      <c r="F20983" s="1" t="s">
        <v>297</v>
      </c>
      <c r="G20983" s="1" t="s">
        <v>353</v>
      </c>
      <c r="H20983" s="15" t="s">
        <v>169</v>
      </c>
      <c r="I20983" s="1">
        <v>121</v>
      </c>
      <c r="J20983" s="15">
        <v>1.8</v>
      </c>
    </row>
    <row r="20984" spans="1:10" x14ac:dyDescent="0.3">
      <c r="A20984" s="1">
        <v>8</v>
      </c>
      <c r="B20984" s="1">
        <v>14</v>
      </c>
      <c r="C20984" s="16">
        <v>1000</v>
      </c>
      <c r="D20984" s="1">
        <v>11</v>
      </c>
      <c r="E20984" s="1">
        <v>271</v>
      </c>
      <c r="F20984" s="1" t="s">
        <v>297</v>
      </c>
      <c r="G20984" s="1" t="s">
        <v>353</v>
      </c>
      <c r="H20984" s="15" t="s">
        <v>169</v>
      </c>
      <c r="I20984" s="1">
        <v>122</v>
      </c>
      <c r="J20984" s="15">
        <v>1.87</v>
      </c>
    </row>
    <row r="20985" spans="1:10" x14ac:dyDescent="0.3">
      <c r="A20985" s="1">
        <v>8</v>
      </c>
      <c r="B20985" s="1">
        <v>14</v>
      </c>
      <c r="C20985" s="16">
        <v>1000</v>
      </c>
      <c r="D20985" s="1">
        <v>11</v>
      </c>
      <c r="E20985" s="1">
        <v>271</v>
      </c>
      <c r="F20985" s="1" t="s">
        <v>297</v>
      </c>
      <c r="G20985" s="1" t="s">
        <v>353</v>
      </c>
      <c r="H20985" s="15" t="s">
        <v>169</v>
      </c>
      <c r="I20985" s="1">
        <v>301</v>
      </c>
      <c r="J20985" s="15">
        <v>3.2</v>
      </c>
    </row>
    <row r="20986" spans="1:10" x14ac:dyDescent="0.3">
      <c r="A20986" s="1">
        <v>8</v>
      </c>
      <c r="B20986" s="1">
        <v>14</v>
      </c>
      <c r="C20986" s="16">
        <v>1000</v>
      </c>
      <c r="D20986" s="1">
        <v>11</v>
      </c>
      <c r="E20986" s="1">
        <v>271</v>
      </c>
      <c r="F20986" s="1" t="s">
        <v>297</v>
      </c>
      <c r="G20986" s="1" t="s">
        <v>353</v>
      </c>
      <c r="H20986" s="15" t="s">
        <v>169</v>
      </c>
      <c r="I20986" s="1">
        <v>302</v>
      </c>
      <c r="J20986" s="15">
        <v>13</v>
      </c>
    </row>
    <row r="20987" spans="1:10" x14ac:dyDescent="0.3">
      <c r="A20987" s="1">
        <v>8</v>
      </c>
      <c r="B20987" s="1">
        <v>14</v>
      </c>
      <c r="C20987" s="16">
        <v>1000</v>
      </c>
      <c r="D20987" s="1">
        <v>11</v>
      </c>
      <c r="E20987" s="1">
        <v>271</v>
      </c>
      <c r="F20987" s="1" t="s">
        <v>297</v>
      </c>
      <c r="G20987" s="1" t="s">
        <v>353</v>
      </c>
      <c r="H20987" s="15" t="s">
        <v>169</v>
      </c>
      <c r="I20987" s="1">
        <v>303</v>
      </c>
      <c r="J20987" s="15">
        <v>35</v>
      </c>
    </row>
    <row r="20988" spans="1:10" x14ac:dyDescent="0.3">
      <c r="A20988" s="1">
        <v>8</v>
      </c>
      <c r="B20988" s="1">
        <v>14</v>
      </c>
      <c r="C20988" s="16">
        <v>1000</v>
      </c>
      <c r="D20988" s="1">
        <v>11</v>
      </c>
      <c r="E20988" s="1">
        <v>271</v>
      </c>
      <c r="F20988" s="1" t="s">
        <v>297</v>
      </c>
      <c r="G20988" s="1" t="s">
        <v>353</v>
      </c>
      <c r="H20988" s="15" t="s">
        <v>169</v>
      </c>
      <c r="I20988" s="1">
        <v>304</v>
      </c>
      <c r="J20988" s="15">
        <v>5</v>
      </c>
    </row>
    <row r="20989" spans="1:10" x14ac:dyDescent="0.3">
      <c r="A20989" s="1">
        <v>8</v>
      </c>
      <c r="B20989" s="1">
        <v>14</v>
      </c>
      <c r="C20989" s="16">
        <v>1000</v>
      </c>
      <c r="D20989" s="1">
        <v>11</v>
      </c>
      <c r="E20989" s="1">
        <v>271</v>
      </c>
      <c r="F20989" s="1" t="s">
        <v>297</v>
      </c>
      <c r="G20989" s="1" t="s">
        <v>353</v>
      </c>
      <c r="H20989" s="15" t="s">
        <v>169</v>
      </c>
      <c r="I20989" s="1">
        <v>305</v>
      </c>
      <c r="J20989" s="15">
        <v>6</v>
      </c>
    </row>
    <row r="20990" spans="1:10" x14ac:dyDescent="0.3">
      <c r="A20990" s="1">
        <v>8</v>
      </c>
      <c r="B20990" s="1">
        <v>14</v>
      </c>
      <c r="C20990" s="16">
        <v>1000</v>
      </c>
      <c r="D20990" s="1">
        <v>11</v>
      </c>
      <c r="E20990" s="1">
        <v>271</v>
      </c>
      <c r="F20990" s="1" t="s">
        <v>297</v>
      </c>
      <c r="G20990" s="1" t="s">
        <v>353</v>
      </c>
      <c r="H20990" s="15" t="s">
        <v>169</v>
      </c>
      <c r="I20990" s="1">
        <v>306</v>
      </c>
      <c r="J20990" s="15">
        <v>7.5</v>
      </c>
    </row>
    <row r="20991" spans="1:10" x14ac:dyDescent="0.3">
      <c r="A20991" s="1">
        <v>8</v>
      </c>
      <c r="B20991" s="1">
        <v>14</v>
      </c>
      <c r="C20991" s="16">
        <v>1000</v>
      </c>
      <c r="D20991" s="1">
        <v>11</v>
      </c>
      <c r="E20991" s="1">
        <v>271</v>
      </c>
      <c r="F20991" s="1" t="s">
        <v>297</v>
      </c>
      <c r="G20991" s="1" t="s">
        <v>353</v>
      </c>
      <c r="H20991" s="15" t="s">
        <v>169</v>
      </c>
      <c r="I20991" s="1">
        <v>307</v>
      </c>
      <c r="J20991" s="15">
        <v>25</v>
      </c>
    </row>
    <row r="20992" spans="1:10" x14ac:dyDescent="0.3">
      <c r="A20992" s="1">
        <v>8</v>
      </c>
      <c r="B20992" s="1">
        <v>14</v>
      </c>
      <c r="C20992" s="16">
        <v>1000</v>
      </c>
      <c r="D20992" s="1">
        <v>11</v>
      </c>
      <c r="E20992" s="1">
        <v>271</v>
      </c>
      <c r="F20992" s="1" t="s">
        <v>297</v>
      </c>
      <c r="G20992" s="1" t="s">
        <v>353</v>
      </c>
      <c r="H20992" s="15" t="s">
        <v>169</v>
      </c>
      <c r="I20992" s="1">
        <v>308</v>
      </c>
      <c r="J20992" s="15">
        <v>13</v>
      </c>
    </row>
    <row r="20993" spans="1:10" x14ac:dyDescent="0.3">
      <c r="A20993" s="1">
        <v>8</v>
      </c>
      <c r="B20993" s="1">
        <v>14</v>
      </c>
      <c r="C20993" s="16">
        <v>1000</v>
      </c>
      <c r="D20993" s="1">
        <v>11</v>
      </c>
      <c r="E20993" s="1">
        <v>271</v>
      </c>
      <c r="F20993" s="1" t="s">
        <v>297</v>
      </c>
      <c r="G20993" s="1" t="s">
        <v>353</v>
      </c>
      <c r="H20993" s="15" t="s">
        <v>169</v>
      </c>
      <c r="I20993" s="1">
        <v>309</v>
      </c>
      <c r="J20993" s="15">
        <v>5.8</v>
      </c>
    </row>
    <row r="20994" spans="1:10" x14ac:dyDescent="0.3">
      <c r="A20994" s="1">
        <v>8</v>
      </c>
      <c r="B20994" s="1">
        <v>14</v>
      </c>
      <c r="C20994" s="16">
        <v>1000</v>
      </c>
      <c r="D20994" s="1">
        <v>11</v>
      </c>
      <c r="E20994" s="1">
        <v>271</v>
      </c>
      <c r="F20994" s="1" t="s">
        <v>297</v>
      </c>
      <c r="G20994" s="1" t="s">
        <v>353</v>
      </c>
      <c r="H20994" s="15" t="s">
        <v>169</v>
      </c>
      <c r="I20994" s="1">
        <v>410</v>
      </c>
      <c r="J20994" s="15">
        <v>7</v>
      </c>
    </row>
    <row r="20995" spans="1:10" x14ac:dyDescent="0.3">
      <c r="A20995" s="1">
        <v>8</v>
      </c>
      <c r="B20995" s="1">
        <v>14</v>
      </c>
      <c r="C20995" s="16">
        <v>1000</v>
      </c>
      <c r="D20995" s="1">
        <v>11</v>
      </c>
      <c r="E20995" s="1">
        <v>271</v>
      </c>
      <c r="F20995" s="1" t="s">
        <v>297</v>
      </c>
      <c r="G20995" s="1" t="s">
        <v>353</v>
      </c>
      <c r="H20995" s="15" t="s">
        <v>169</v>
      </c>
      <c r="I20995" s="1">
        <v>420</v>
      </c>
      <c r="J20995" s="15">
        <v>9.5</v>
      </c>
    </row>
    <row r="20996" spans="1:10" x14ac:dyDescent="0.3">
      <c r="A20996" s="1">
        <v>8</v>
      </c>
      <c r="B20996" s="1">
        <v>14</v>
      </c>
      <c r="C20996" s="16">
        <v>1000</v>
      </c>
      <c r="D20996" s="1">
        <v>11</v>
      </c>
      <c r="E20996" s="1">
        <v>271</v>
      </c>
      <c r="F20996" s="1" t="s">
        <v>297</v>
      </c>
      <c r="G20996" s="1" t="s">
        <v>353</v>
      </c>
      <c r="H20996" s="15" t="s">
        <v>169</v>
      </c>
      <c r="I20996" s="1">
        <v>421</v>
      </c>
      <c r="J20996" s="15">
        <v>7.5</v>
      </c>
    </row>
    <row r="20997" spans="1:10" x14ac:dyDescent="0.3">
      <c r="A20997" s="1">
        <v>8</v>
      </c>
      <c r="B20997" s="1">
        <v>14</v>
      </c>
      <c r="C20997" s="16">
        <v>1000</v>
      </c>
      <c r="D20997" s="1">
        <v>11</v>
      </c>
      <c r="E20997" s="1">
        <v>271</v>
      </c>
      <c r="F20997" s="1" t="s">
        <v>297</v>
      </c>
      <c r="G20997" s="1" t="s">
        <v>353</v>
      </c>
      <c r="H20997" s="15" t="s">
        <v>169</v>
      </c>
      <c r="I20997" s="1">
        <v>430</v>
      </c>
      <c r="J20997" s="15">
        <v>17</v>
      </c>
    </row>
    <row r="20998" spans="1:10" x14ac:dyDescent="0.3">
      <c r="A20998" s="1">
        <v>8</v>
      </c>
      <c r="B20998" s="1">
        <v>14</v>
      </c>
      <c r="C20998" s="16">
        <v>1000</v>
      </c>
      <c r="D20998" s="1">
        <v>11</v>
      </c>
      <c r="E20998" s="1">
        <v>271</v>
      </c>
      <c r="F20998" s="1" t="s">
        <v>297</v>
      </c>
      <c r="G20998" s="1" t="s">
        <v>353</v>
      </c>
      <c r="H20998" s="15" t="s">
        <v>169</v>
      </c>
      <c r="I20998" s="1">
        <v>431</v>
      </c>
      <c r="J20998" s="15">
        <v>13</v>
      </c>
    </row>
    <row r="20999" spans="1:10" x14ac:dyDescent="0.3">
      <c r="A20999" s="1">
        <v>8</v>
      </c>
      <c r="B20999" s="1">
        <v>14</v>
      </c>
      <c r="C20999" s="16">
        <v>1000</v>
      </c>
      <c r="D20999" s="1">
        <v>11</v>
      </c>
      <c r="E20999" s="1">
        <v>271</v>
      </c>
      <c r="F20999" s="1" t="s">
        <v>297</v>
      </c>
      <c r="G20999" s="1" t="s">
        <v>353</v>
      </c>
      <c r="H20999" s="15" t="s">
        <v>169</v>
      </c>
      <c r="I20999" s="1">
        <v>432</v>
      </c>
      <c r="J20999" s="15">
        <v>23</v>
      </c>
    </row>
    <row r="21000" spans="1:10" x14ac:dyDescent="0.3">
      <c r="A21000" s="1">
        <v>8</v>
      </c>
      <c r="B21000" s="1">
        <v>14</v>
      </c>
      <c r="C21000" s="16">
        <v>1000</v>
      </c>
      <c r="D21000" s="1">
        <v>11</v>
      </c>
      <c r="E21000" s="1">
        <v>271</v>
      </c>
      <c r="F21000" s="1" t="s">
        <v>297</v>
      </c>
      <c r="G21000" s="1" t="s">
        <v>353</v>
      </c>
      <c r="H21000" s="15" t="s">
        <v>169</v>
      </c>
      <c r="I21000" s="1">
        <v>440</v>
      </c>
      <c r="J21000" s="15">
        <v>50</v>
      </c>
    </row>
    <row r="21001" spans="1:10" x14ac:dyDescent="0.3">
      <c r="A21001" s="1">
        <v>8</v>
      </c>
      <c r="B21001" s="1">
        <v>14</v>
      </c>
      <c r="C21001" s="16">
        <v>1000</v>
      </c>
      <c r="D21001" s="1">
        <v>11</v>
      </c>
      <c r="E21001" s="1">
        <v>271</v>
      </c>
      <c r="F21001" s="1" t="s">
        <v>297</v>
      </c>
      <c r="G21001" s="1" t="s">
        <v>353</v>
      </c>
      <c r="H21001" s="15" t="s">
        <v>169</v>
      </c>
      <c r="I21001" s="1">
        <v>441</v>
      </c>
      <c r="J21001" s="15">
        <v>40</v>
      </c>
    </row>
    <row r="21002" spans="1:10" x14ac:dyDescent="0.3">
      <c r="A21002" s="1">
        <v>8</v>
      </c>
      <c r="B21002" s="1">
        <v>14</v>
      </c>
      <c r="C21002" s="16">
        <v>1000</v>
      </c>
      <c r="D21002" s="1">
        <v>11</v>
      </c>
      <c r="E21002" s="1">
        <v>271</v>
      </c>
      <c r="F21002" s="1" t="s">
        <v>297</v>
      </c>
      <c r="G21002" s="1" t="s">
        <v>353</v>
      </c>
      <c r="H21002" s="15" t="s">
        <v>169</v>
      </c>
      <c r="I21002" s="1">
        <v>442</v>
      </c>
      <c r="J21002" s="15">
        <v>60</v>
      </c>
    </row>
    <row r="21003" spans="1:10" x14ac:dyDescent="0.3">
      <c r="A21003" s="1">
        <v>8</v>
      </c>
      <c r="B21003" s="1">
        <v>14</v>
      </c>
      <c r="C21003" s="16">
        <v>1000</v>
      </c>
      <c r="D21003" s="1">
        <v>11</v>
      </c>
      <c r="E21003" s="1">
        <v>271</v>
      </c>
      <c r="F21003" s="1" t="s">
        <v>297</v>
      </c>
      <c r="G21003" s="1" t="s">
        <v>353</v>
      </c>
      <c r="H21003" s="15" t="s">
        <v>169</v>
      </c>
      <c r="I21003" s="1">
        <v>443</v>
      </c>
      <c r="J21003" s="15">
        <v>100</v>
      </c>
    </row>
    <row r="21004" spans="1:10" x14ac:dyDescent="0.3">
      <c r="A21004" s="1">
        <v>8</v>
      </c>
      <c r="B21004" s="1">
        <v>14</v>
      </c>
      <c r="C21004" s="16">
        <v>1000</v>
      </c>
      <c r="D21004" s="1">
        <v>11</v>
      </c>
      <c r="E21004" s="1">
        <v>271</v>
      </c>
      <c r="F21004" s="1" t="s">
        <v>297</v>
      </c>
      <c r="G21004" s="1" t="s">
        <v>353</v>
      </c>
      <c r="H21004" s="15" t="s">
        <v>169</v>
      </c>
      <c r="I21004" s="1">
        <v>450</v>
      </c>
      <c r="J21004" s="15">
        <v>125</v>
      </c>
    </row>
    <row r="21005" spans="1:10" x14ac:dyDescent="0.3">
      <c r="A21005" s="1">
        <v>8</v>
      </c>
      <c r="B21005" s="1">
        <v>14</v>
      </c>
      <c r="C21005" s="16">
        <v>1000</v>
      </c>
      <c r="D21005" s="1">
        <v>11</v>
      </c>
      <c r="E21005" s="1">
        <v>271</v>
      </c>
      <c r="F21005" s="1" t="s">
        <v>297</v>
      </c>
      <c r="G21005" s="1" t="s">
        <v>353</v>
      </c>
      <c r="H21005" s="15" t="s">
        <v>169</v>
      </c>
      <c r="I21005" s="1">
        <v>451</v>
      </c>
      <c r="J21005" s="15">
        <v>100</v>
      </c>
    </row>
    <row r="21006" spans="1:10" x14ac:dyDescent="0.3">
      <c r="A21006" s="1">
        <v>8</v>
      </c>
      <c r="B21006" s="1">
        <v>14</v>
      </c>
      <c r="C21006" s="16">
        <v>1000</v>
      </c>
      <c r="D21006" s="1">
        <v>11</v>
      </c>
      <c r="E21006" s="1">
        <v>271</v>
      </c>
      <c r="F21006" s="1" t="s">
        <v>297</v>
      </c>
      <c r="G21006" s="1" t="s">
        <v>353</v>
      </c>
      <c r="H21006" s="15" t="s">
        <v>169</v>
      </c>
      <c r="I21006" s="1">
        <v>452</v>
      </c>
      <c r="J21006" s="15">
        <v>150</v>
      </c>
    </row>
    <row r="21007" spans="1:10" x14ac:dyDescent="0.3">
      <c r="A21007" s="1">
        <v>8</v>
      </c>
      <c r="B21007" s="1">
        <v>14</v>
      </c>
      <c r="C21007" s="16">
        <v>1000</v>
      </c>
      <c r="D21007" s="1">
        <v>11</v>
      </c>
      <c r="E21007" s="1">
        <v>271</v>
      </c>
      <c r="F21007" s="1" t="s">
        <v>297</v>
      </c>
      <c r="G21007" s="1" t="s">
        <v>353</v>
      </c>
      <c r="H21007" s="15" t="s">
        <v>169</v>
      </c>
      <c r="I21007" s="1">
        <v>453</v>
      </c>
      <c r="J21007" s="15">
        <v>200</v>
      </c>
    </row>
    <row r="21008" spans="1:10" x14ac:dyDescent="0.3">
      <c r="A21008" s="1">
        <v>8</v>
      </c>
      <c r="B21008" s="1">
        <v>14</v>
      </c>
      <c r="C21008" s="16">
        <v>1000</v>
      </c>
      <c r="D21008" s="1">
        <v>11</v>
      </c>
      <c r="E21008" s="1">
        <v>271</v>
      </c>
      <c r="F21008" s="1" t="s">
        <v>297</v>
      </c>
      <c r="G21008" s="1" t="s">
        <v>353</v>
      </c>
      <c r="H21008" s="15" t="s">
        <v>169</v>
      </c>
      <c r="I21008" s="1">
        <v>454</v>
      </c>
      <c r="J21008" s="15">
        <v>250</v>
      </c>
    </row>
    <row r="21009" spans="1:10" x14ac:dyDescent="0.3">
      <c r="A21009" s="1">
        <v>8</v>
      </c>
      <c r="B21009" s="1">
        <v>14</v>
      </c>
      <c r="C21009" s="16">
        <v>1000</v>
      </c>
      <c r="D21009" s="1">
        <v>11</v>
      </c>
      <c r="E21009" s="1">
        <v>271</v>
      </c>
      <c r="F21009" s="1" t="s">
        <v>297</v>
      </c>
      <c r="G21009" s="1" t="s">
        <v>353</v>
      </c>
      <c r="H21009" s="15" t="s">
        <v>169</v>
      </c>
      <c r="I21009" s="1">
        <v>400</v>
      </c>
      <c r="J21009" s="15">
        <v>11</v>
      </c>
    </row>
    <row r="21010" spans="1:10" x14ac:dyDescent="0.3">
      <c r="A21010" s="1">
        <v>8</v>
      </c>
      <c r="B21010" s="1">
        <v>14</v>
      </c>
      <c r="C21010" s="16">
        <v>1000</v>
      </c>
      <c r="D21010" s="1">
        <v>11</v>
      </c>
      <c r="E21010" s="1">
        <v>271</v>
      </c>
      <c r="F21010" s="1" t="s">
        <v>297</v>
      </c>
      <c r="G21010" s="1" t="s">
        <v>353</v>
      </c>
      <c r="H21010" s="15" t="s">
        <v>169</v>
      </c>
      <c r="I21010" s="1">
        <v>411</v>
      </c>
      <c r="J21010" s="15">
        <v>5.2</v>
      </c>
    </row>
    <row r="21011" spans="1:10" x14ac:dyDescent="0.3">
      <c r="A21011" s="1">
        <v>8</v>
      </c>
      <c r="B21011" s="1">
        <v>14</v>
      </c>
      <c r="C21011" s="16">
        <v>1000</v>
      </c>
      <c r="D21011" s="1">
        <v>11</v>
      </c>
      <c r="E21011" s="1">
        <v>271</v>
      </c>
      <c r="F21011" s="1" t="s">
        <v>297</v>
      </c>
      <c r="G21011" s="1" t="s">
        <v>353</v>
      </c>
      <c r="H21011" s="15" t="s">
        <v>169</v>
      </c>
      <c r="I21011" s="1">
        <v>422</v>
      </c>
      <c r="J21011" s="15">
        <v>11</v>
      </c>
    </row>
    <row r="21012" spans="1:10" x14ac:dyDescent="0.3">
      <c r="A21012" s="1">
        <v>8</v>
      </c>
      <c r="B21012" s="1">
        <v>14</v>
      </c>
      <c r="C21012" s="16">
        <v>1000</v>
      </c>
      <c r="D21012" s="1">
        <v>11</v>
      </c>
      <c r="E21012" s="1">
        <v>271</v>
      </c>
      <c r="F21012" s="1" t="s">
        <v>297</v>
      </c>
      <c r="G21012" s="1" t="s">
        <v>353</v>
      </c>
      <c r="H21012" s="15" t="s">
        <v>169</v>
      </c>
      <c r="I21012" s="1">
        <v>433</v>
      </c>
      <c r="J21012" s="15">
        <v>50</v>
      </c>
    </row>
    <row r="21013" spans="1:10" x14ac:dyDescent="0.3">
      <c r="A21013" s="1">
        <v>8</v>
      </c>
      <c r="B21013" s="1">
        <v>14</v>
      </c>
      <c r="C21013" s="16">
        <v>1000</v>
      </c>
      <c r="D21013" s="1">
        <v>11</v>
      </c>
      <c r="E21013" s="1">
        <v>271</v>
      </c>
      <c r="F21013" s="1" t="s">
        <v>297</v>
      </c>
      <c r="G21013" s="1" t="s">
        <v>353</v>
      </c>
      <c r="H21013" s="15" t="s">
        <v>169</v>
      </c>
      <c r="I21013" s="1">
        <v>444</v>
      </c>
      <c r="J21013" s="15">
        <v>200</v>
      </c>
    </row>
    <row r="21014" spans="1:10" x14ac:dyDescent="0.3">
      <c r="A21014" s="1">
        <v>8</v>
      </c>
      <c r="B21014" s="1">
        <v>14</v>
      </c>
      <c r="C21014" s="16">
        <v>1000</v>
      </c>
      <c r="D21014" s="1">
        <v>11</v>
      </c>
      <c r="E21014" s="1">
        <v>271</v>
      </c>
      <c r="F21014" s="1" t="s">
        <v>297</v>
      </c>
      <c r="G21014" s="1" t="s">
        <v>353</v>
      </c>
      <c r="H21014" s="15" t="s">
        <v>169</v>
      </c>
      <c r="I21014" s="1">
        <v>499</v>
      </c>
      <c r="J21014" s="15">
        <v>100</v>
      </c>
    </row>
    <row r="21015" spans="1:10" x14ac:dyDescent="0.3">
      <c r="A21015" s="1">
        <v>8</v>
      </c>
      <c r="B21015" s="1">
        <v>14</v>
      </c>
      <c r="C21015" s="16">
        <v>1000</v>
      </c>
      <c r="D21015" s="1">
        <v>11</v>
      </c>
      <c r="E21015" s="1">
        <v>271</v>
      </c>
      <c r="F21015" s="1" t="s">
        <v>297</v>
      </c>
      <c r="G21015" s="1" t="s">
        <v>353</v>
      </c>
      <c r="H21015" s="15" t="s">
        <v>169</v>
      </c>
      <c r="I21015" s="1">
        <v>401</v>
      </c>
      <c r="J21015" s="15">
        <v>10</v>
      </c>
    </row>
    <row r="21016" spans="1:10" x14ac:dyDescent="0.3">
      <c r="A21016" s="1">
        <v>8</v>
      </c>
      <c r="B21016" s="1">
        <v>14</v>
      </c>
      <c r="C21016" s="16">
        <v>1000</v>
      </c>
      <c r="D21016" s="1">
        <v>11</v>
      </c>
      <c r="E21016" s="1">
        <v>271</v>
      </c>
      <c r="F21016" s="1" t="s">
        <v>297</v>
      </c>
      <c r="G21016" s="1" t="s">
        <v>353</v>
      </c>
      <c r="H21016" s="15" t="s">
        <v>169</v>
      </c>
      <c r="I21016" s="1">
        <v>402</v>
      </c>
      <c r="J21016" s="15">
        <v>17</v>
      </c>
    </row>
    <row r="21017" spans="1:10" x14ac:dyDescent="0.3">
      <c r="A21017" s="1">
        <v>8</v>
      </c>
      <c r="B21017" s="1">
        <v>14</v>
      </c>
      <c r="C21017" s="16">
        <v>1000</v>
      </c>
      <c r="D21017" s="1">
        <v>11</v>
      </c>
      <c r="E21017" s="1">
        <v>271</v>
      </c>
      <c r="F21017" s="1" t="s">
        <v>297</v>
      </c>
      <c r="G21017" s="1" t="s">
        <v>353</v>
      </c>
      <c r="H21017" s="15" t="s">
        <v>169</v>
      </c>
      <c r="I21017" s="1">
        <v>412</v>
      </c>
      <c r="J21017" s="15">
        <v>10</v>
      </c>
    </row>
    <row r="21018" spans="1:10" x14ac:dyDescent="0.3">
      <c r="A21018" s="1">
        <v>8</v>
      </c>
      <c r="B21018" s="1">
        <v>14</v>
      </c>
      <c r="C21018" s="16">
        <v>1000</v>
      </c>
      <c r="D21018" s="1">
        <v>11</v>
      </c>
      <c r="E21018" s="1">
        <v>271</v>
      </c>
      <c r="F21018" s="1" t="s">
        <v>297</v>
      </c>
      <c r="G21018" s="1" t="s">
        <v>353</v>
      </c>
      <c r="H21018" s="15" t="s">
        <v>169</v>
      </c>
      <c r="I21018" s="1">
        <v>403</v>
      </c>
      <c r="J21018" s="15">
        <v>40</v>
      </c>
    </row>
    <row r="21019" spans="1:10" x14ac:dyDescent="0.3">
      <c r="A21019" s="1">
        <v>8</v>
      </c>
      <c r="B21019" s="1">
        <v>14</v>
      </c>
      <c r="C21019" s="16">
        <v>1000</v>
      </c>
      <c r="D21019" s="1">
        <v>11</v>
      </c>
      <c r="E21019" s="1">
        <v>271</v>
      </c>
      <c r="F21019" s="1" t="s">
        <v>297</v>
      </c>
      <c r="G21019" s="1" t="s">
        <v>353</v>
      </c>
      <c r="H21019" s="15" t="s">
        <v>169</v>
      </c>
      <c r="I21019" s="1">
        <v>413</v>
      </c>
      <c r="J21019" s="15">
        <v>25</v>
      </c>
    </row>
    <row r="21020" spans="1:10" x14ac:dyDescent="0.3">
      <c r="A21020" s="1">
        <v>8</v>
      </c>
      <c r="B21020" s="1">
        <v>14</v>
      </c>
      <c r="C21020" s="16">
        <v>1000</v>
      </c>
      <c r="D21020" s="1">
        <v>11</v>
      </c>
      <c r="E21020" s="1">
        <v>271</v>
      </c>
      <c r="F21020" s="1" t="s">
        <v>297</v>
      </c>
      <c r="G21020" s="1" t="s">
        <v>353</v>
      </c>
      <c r="H21020" s="15" t="s">
        <v>169</v>
      </c>
      <c r="I21020" s="1">
        <v>423</v>
      </c>
      <c r="J21020" s="15">
        <v>30</v>
      </c>
    </row>
    <row r="21021" spans="1:10" x14ac:dyDescent="0.3">
      <c r="A21021" s="1">
        <v>8</v>
      </c>
      <c r="B21021" s="1">
        <v>14</v>
      </c>
      <c r="C21021" s="16">
        <v>1000</v>
      </c>
      <c r="D21021" s="1">
        <v>11</v>
      </c>
      <c r="E21021" s="1">
        <v>271</v>
      </c>
      <c r="F21021" s="1" t="s">
        <v>297</v>
      </c>
      <c r="G21021" s="1" t="s">
        <v>353</v>
      </c>
      <c r="H21021" s="15" t="s">
        <v>169</v>
      </c>
      <c r="I21021" s="1">
        <v>404</v>
      </c>
      <c r="J21021" s="15">
        <v>125</v>
      </c>
    </row>
    <row r="21022" spans="1:10" x14ac:dyDescent="0.3">
      <c r="A21022" s="1">
        <v>8</v>
      </c>
      <c r="B21022" s="1">
        <v>14</v>
      </c>
      <c r="C21022" s="16">
        <v>1000</v>
      </c>
      <c r="D21022" s="1">
        <v>11</v>
      </c>
      <c r="E21022" s="1">
        <v>271</v>
      </c>
      <c r="F21022" s="1" t="s">
        <v>297</v>
      </c>
      <c r="G21022" s="1" t="s">
        <v>353</v>
      </c>
      <c r="H21022" s="15" t="s">
        <v>169</v>
      </c>
      <c r="I21022" s="1">
        <v>414</v>
      </c>
      <c r="J21022" s="15">
        <v>90</v>
      </c>
    </row>
    <row r="21023" spans="1:10" x14ac:dyDescent="0.3">
      <c r="A21023" s="1">
        <v>8</v>
      </c>
      <c r="B21023" s="1">
        <v>14</v>
      </c>
      <c r="C21023" s="16">
        <v>1000</v>
      </c>
      <c r="D21023" s="1">
        <v>11</v>
      </c>
      <c r="E21023" s="1">
        <v>271</v>
      </c>
      <c r="F21023" s="1" t="s">
        <v>297</v>
      </c>
      <c r="G21023" s="1" t="s">
        <v>353</v>
      </c>
      <c r="H21023" s="15" t="s">
        <v>169</v>
      </c>
      <c r="I21023" s="1">
        <v>424</v>
      </c>
      <c r="J21023" s="15">
        <v>90</v>
      </c>
    </row>
    <row r="21024" spans="1:10" x14ac:dyDescent="0.3">
      <c r="A21024" s="1">
        <v>8</v>
      </c>
      <c r="B21024" s="1">
        <v>14</v>
      </c>
      <c r="C21024" s="16">
        <v>1000</v>
      </c>
      <c r="D21024" s="1">
        <v>11</v>
      </c>
      <c r="E21024" s="1">
        <v>271</v>
      </c>
      <c r="F21024" s="1" t="s">
        <v>297</v>
      </c>
      <c r="G21024" s="1" t="s">
        <v>353</v>
      </c>
      <c r="H21024" s="15" t="s">
        <v>169</v>
      </c>
      <c r="I21024" s="1">
        <v>434</v>
      </c>
      <c r="J21024" s="15">
        <v>125</v>
      </c>
    </row>
    <row r="21025" spans="1:10" x14ac:dyDescent="0.3">
      <c r="A21025" s="1">
        <v>8</v>
      </c>
      <c r="B21025" s="1">
        <v>14</v>
      </c>
      <c r="C21025" s="16">
        <v>1000</v>
      </c>
      <c r="D21025" s="1">
        <v>11</v>
      </c>
      <c r="E21025" s="1">
        <v>271</v>
      </c>
      <c r="F21025" s="1" t="s">
        <v>297</v>
      </c>
      <c r="G21025" s="1" t="s">
        <v>353</v>
      </c>
      <c r="H21025" s="15" t="s">
        <v>169</v>
      </c>
      <c r="I21025" s="1">
        <v>405</v>
      </c>
      <c r="J21025" s="15">
        <v>250</v>
      </c>
    </row>
    <row r="21026" spans="1:10" x14ac:dyDescent="0.3">
      <c r="A21026" s="1">
        <v>8</v>
      </c>
      <c r="B21026" s="1">
        <v>14</v>
      </c>
      <c r="C21026" s="16">
        <v>1000</v>
      </c>
      <c r="D21026" s="1">
        <v>11</v>
      </c>
      <c r="E21026" s="1">
        <v>271</v>
      </c>
      <c r="F21026" s="1" t="s">
        <v>297</v>
      </c>
      <c r="G21026" s="1" t="s">
        <v>353</v>
      </c>
      <c r="H21026" s="15" t="s">
        <v>169</v>
      </c>
      <c r="I21026" s="1">
        <v>415</v>
      </c>
      <c r="J21026" s="15">
        <v>200</v>
      </c>
    </row>
    <row r="21027" spans="1:10" x14ac:dyDescent="0.3">
      <c r="A21027" s="1">
        <v>8</v>
      </c>
      <c r="B21027" s="1">
        <v>14</v>
      </c>
      <c r="C21027" s="16">
        <v>1000</v>
      </c>
      <c r="D21027" s="1">
        <v>11</v>
      </c>
      <c r="E21027" s="1">
        <v>271</v>
      </c>
      <c r="F21027" s="1" t="s">
        <v>297</v>
      </c>
      <c r="G21027" s="1" t="s">
        <v>353</v>
      </c>
      <c r="H21027" s="15" t="s">
        <v>169</v>
      </c>
      <c r="I21027" s="1">
        <v>425</v>
      </c>
      <c r="J21027" s="15">
        <v>250</v>
      </c>
    </row>
    <row r="21028" spans="1:10" x14ac:dyDescent="0.3">
      <c r="A21028" s="1">
        <v>8</v>
      </c>
      <c r="B21028" s="1">
        <v>14</v>
      </c>
      <c r="C21028" s="16">
        <v>1000</v>
      </c>
      <c r="D21028" s="1">
        <v>11</v>
      </c>
      <c r="E21028" s="1">
        <v>271</v>
      </c>
      <c r="F21028" s="1" t="s">
        <v>297</v>
      </c>
      <c r="G21028" s="1" t="s">
        <v>353</v>
      </c>
      <c r="H21028" s="15" t="s">
        <v>169</v>
      </c>
      <c r="I21028" s="1">
        <v>435</v>
      </c>
      <c r="J21028" s="15">
        <v>250</v>
      </c>
    </row>
    <row r="21029" spans="1:10" x14ac:dyDescent="0.3">
      <c r="A21029" s="1">
        <v>8</v>
      </c>
      <c r="B21029" s="1">
        <v>14</v>
      </c>
      <c r="C21029" s="16">
        <v>1000</v>
      </c>
      <c r="D21029" s="1">
        <v>11</v>
      </c>
      <c r="E21029" s="1">
        <v>271</v>
      </c>
      <c r="F21029" s="1" t="s">
        <v>297</v>
      </c>
      <c r="G21029" s="1" t="s">
        <v>353</v>
      </c>
      <c r="H21029" s="15" t="s">
        <v>169</v>
      </c>
      <c r="I21029" s="1">
        <v>445</v>
      </c>
      <c r="J21029" s="15">
        <v>300</v>
      </c>
    </row>
    <row r="21030" spans="1:10" x14ac:dyDescent="0.3">
      <c r="A21030" s="1">
        <v>8</v>
      </c>
      <c r="B21030" s="1">
        <v>14</v>
      </c>
      <c r="C21030" s="16">
        <v>1000</v>
      </c>
      <c r="D21030" s="1">
        <v>11</v>
      </c>
      <c r="E21030" s="1">
        <v>271</v>
      </c>
      <c r="F21030" s="1" t="s">
        <v>297</v>
      </c>
      <c r="G21030" s="1" t="s">
        <v>353</v>
      </c>
      <c r="H21030" s="15" t="s">
        <v>169</v>
      </c>
      <c r="I21030" s="1">
        <v>50</v>
      </c>
      <c r="J21030" s="15">
        <v>11</v>
      </c>
    </row>
    <row r="21031" spans="1:10" x14ac:dyDescent="0.3">
      <c r="A21031" s="1">
        <v>8</v>
      </c>
      <c r="B21031" s="1">
        <v>14</v>
      </c>
      <c r="C21031" s="16">
        <v>1000</v>
      </c>
      <c r="D21031" s="1">
        <v>11</v>
      </c>
      <c r="E21031" s="1">
        <v>271</v>
      </c>
      <c r="F21031" s="1" t="s">
        <v>297</v>
      </c>
      <c r="G21031" s="1" t="s">
        <v>353</v>
      </c>
      <c r="H21031" s="15" t="s">
        <v>169</v>
      </c>
      <c r="I21031" s="14">
        <v>51</v>
      </c>
      <c r="J21031" s="15">
        <v>4.5</v>
      </c>
    </row>
    <row r="21032" spans="1:10" x14ac:dyDescent="0.3">
      <c r="A21032" s="1">
        <v>8</v>
      </c>
      <c r="B21032" s="1">
        <v>14</v>
      </c>
      <c r="C21032" s="16">
        <v>1000</v>
      </c>
      <c r="D21032" s="1">
        <v>11</v>
      </c>
      <c r="E21032" s="1">
        <v>271</v>
      </c>
      <c r="F21032" s="1" t="s">
        <v>297</v>
      </c>
      <c r="G21032" s="1" t="s">
        <v>353</v>
      </c>
      <c r="H21032" s="15" t="s">
        <v>169</v>
      </c>
      <c r="I21032" s="14">
        <v>52</v>
      </c>
      <c r="J21032" s="15">
        <v>3.2</v>
      </c>
    </row>
    <row r="21033" spans="1:10" x14ac:dyDescent="0.3">
      <c r="A21033" s="1">
        <v>8</v>
      </c>
      <c r="B21033" s="1">
        <v>14</v>
      </c>
      <c r="C21033" s="16">
        <v>1000</v>
      </c>
      <c r="D21033" s="1">
        <v>11</v>
      </c>
      <c r="E21033" s="1">
        <v>271</v>
      </c>
      <c r="F21033" s="1" t="s">
        <v>297</v>
      </c>
      <c r="G21033" s="1" t="s">
        <v>353</v>
      </c>
      <c r="H21033" s="15" t="s">
        <v>169</v>
      </c>
      <c r="I21033" s="14">
        <v>53</v>
      </c>
      <c r="J21033" s="15">
        <v>3.6</v>
      </c>
    </row>
    <row r="21034" spans="1:10" x14ac:dyDescent="0.3">
      <c r="A21034" s="1">
        <v>8</v>
      </c>
      <c r="B21034" s="1">
        <v>14</v>
      </c>
      <c r="C21034" s="16">
        <v>1000</v>
      </c>
      <c r="D21034" s="1">
        <v>11</v>
      </c>
      <c r="E21034" s="1">
        <v>271</v>
      </c>
      <c r="F21034" s="1" t="s">
        <v>297</v>
      </c>
      <c r="G21034" s="1" t="s">
        <v>353</v>
      </c>
      <c r="H21034" s="15" t="s">
        <v>169</v>
      </c>
      <c r="I21034" s="14">
        <v>54</v>
      </c>
      <c r="J21034" s="15">
        <v>5.2</v>
      </c>
    </row>
    <row r="21035" spans="1:10" x14ac:dyDescent="0.3">
      <c r="A21035" s="1">
        <v>8</v>
      </c>
      <c r="B21035" s="1">
        <v>14</v>
      </c>
      <c r="C21035" s="16">
        <v>1000</v>
      </c>
      <c r="D21035" s="1">
        <v>11</v>
      </c>
      <c r="E21035" s="1">
        <v>271</v>
      </c>
      <c r="F21035" s="1" t="s">
        <v>297</v>
      </c>
      <c r="G21035" s="1" t="s">
        <v>353</v>
      </c>
      <c r="H21035" s="15" t="s">
        <v>169</v>
      </c>
      <c r="I21035" s="14">
        <v>55</v>
      </c>
      <c r="J21035" s="15">
        <v>10</v>
      </c>
    </row>
    <row r="21036" spans="1:10" x14ac:dyDescent="0.3">
      <c r="A21036" s="1">
        <v>8</v>
      </c>
      <c r="B21036" s="1">
        <v>14</v>
      </c>
      <c r="C21036" s="16">
        <v>1000</v>
      </c>
      <c r="D21036" s="1">
        <v>11</v>
      </c>
      <c r="E21036" s="1">
        <v>271</v>
      </c>
      <c r="F21036" s="1" t="s">
        <v>297</v>
      </c>
      <c r="G21036" s="1" t="s">
        <v>353</v>
      </c>
      <c r="H21036" s="15" t="s">
        <v>169</v>
      </c>
      <c r="I21036" s="14">
        <v>56</v>
      </c>
      <c r="J21036" s="15">
        <v>21</v>
      </c>
    </row>
    <row r="21037" spans="1:10" x14ac:dyDescent="0.3">
      <c r="A21037" s="1">
        <v>8</v>
      </c>
      <c r="B21037" s="1">
        <v>14</v>
      </c>
      <c r="C21037" s="16">
        <v>1000</v>
      </c>
      <c r="D21037" s="1">
        <v>11</v>
      </c>
      <c r="E21037" s="1">
        <v>271</v>
      </c>
      <c r="F21037" s="1" t="s">
        <v>297</v>
      </c>
      <c r="G21037" s="1" t="s">
        <v>353</v>
      </c>
      <c r="H21037" s="15" t="s">
        <v>169</v>
      </c>
      <c r="I21037" s="14">
        <v>57</v>
      </c>
      <c r="J21037" s="15">
        <v>50</v>
      </c>
    </row>
    <row r="21038" spans="1:10" x14ac:dyDescent="0.3">
      <c r="A21038" s="1">
        <v>8</v>
      </c>
      <c r="B21038" s="1">
        <v>14</v>
      </c>
      <c r="C21038" s="16">
        <v>1000</v>
      </c>
      <c r="D21038" s="1">
        <v>11</v>
      </c>
      <c r="E21038" s="1">
        <v>271</v>
      </c>
      <c r="F21038" s="1" t="s">
        <v>297</v>
      </c>
      <c r="G21038" s="1" t="s">
        <v>353</v>
      </c>
      <c r="H21038" s="15" t="s">
        <v>169</v>
      </c>
      <c r="I21038" s="14">
        <v>58</v>
      </c>
      <c r="J21038" s="15">
        <v>90</v>
      </c>
    </row>
    <row r="21039" spans="1:10" x14ac:dyDescent="0.3">
      <c r="A21039" s="1">
        <v>8</v>
      </c>
      <c r="B21039" s="1">
        <v>14</v>
      </c>
      <c r="C21039" s="16">
        <v>1000</v>
      </c>
      <c r="D21039" s="1">
        <v>11</v>
      </c>
      <c r="E21039" s="1">
        <v>271</v>
      </c>
      <c r="F21039" s="1" t="s">
        <v>297</v>
      </c>
      <c r="G21039" s="1" t="s">
        <v>353</v>
      </c>
      <c r="H21039" s="15" t="s">
        <v>169</v>
      </c>
      <c r="I21039" s="14">
        <v>59</v>
      </c>
      <c r="J21039" s="15">
        <v>125</v>
      </c>
    </row>
    <row r="21040" spans="1:10" x14ac:dyDescent="0.3">
      <c r="A21040" s="1">
        <v>8</v>
      </c>
      <c r="B21040" s="1">
        <v>14</v>
      </c>
      <c r="C21040" s="16">
        <v>1000</v>
      </c>
      <c r="D21040" s="1">
        <v>11</v>
      </c>
      <c r="E21040" s="1">
        <v>271</v>
      </c>
      <c r="F21040" s="1" t="s">
        <v>297</v>
      </c>
      <c r="G21040" s="1" t="s">
        <v>353</v>
      </c>
      <c r="H21040" s="15" t="s">
        <v>169</v>
      </c>
      <c r="I21040" s="14">
        <v>91</v>
      </c>
      <c r="J21040" s="15">
        <v>1.87</v>
      </c>
    </row>
    <row r="21041" spans="1:10" x14ac:dyDescent="0.3">
      <c r="A21041" s="1">
        <v>8</v>
      </c>
      <c r="B21041" s="1">
        <v>14</v>
      </c>
      <c r="C21041" s="16">
        <v>1000</v>
      </c>
      <c r="D21041" s="1">
        <v>11</v>
      </c>
      <c r="E21041" s="1">
        <v>271</v>
      </c>
      <c r="F21041" s="1" t="s">
        <v>297</v>
      </c>
      <c r="G21041" s="1" t="s">
        <v>353</v>
      </c>
      <c r="H21041" s="15" t="s">
        <v>169</v>
      </c>
      <c r="I21041" s="14">
        <v>92</v>
      </c>
      <c r="J21041" s="15">
        <v>1.77</v>
      </c>
    </row>
    <row r="21042" spans="1:10" x14ac:dyDescent="0.3">
      <c r="A21042" s="1">
        <v>8</v>
      </c>
      <c r="B21042" s="1">
        <v>14</v>
      </c>
      <c r="C21042" s="16">
        <v>1000</v>
      </c>
      <c r="D21042" s="1">
        <v>11</v>
      </c>
      <c r="E21042" s="1">
        <v>271</v>
      </c>
      <c r="F21042" s="1" t="s">
        <v>297</v>
      </c>
      <c r="G21042" s="1" t="s">
        <v>353</v>
      </c>
      <c r="H21042" s="15" t="s">
        <v>169</v>
      </c>
      <c r="I21042" s="14">
        <v>151</v>
      </c>
      <c r="J21042" s="15">
        <v>2.65</v>
      </c>
    </row>
    <row r="21043" spans="1:10" x14ac:dyDescent="0.3">
      <c r="A21043" s="1">
        <v>8</v>
      </c>
      <c r="B21043" s="1">
        <v>14</v>
      </c>
      <c r="C21043" s="16">
        <v>1000</v>
      </c>
      <c r="D21043" s="1">
        <v>11</v>
      </c>
      <c r="E21043" s="1">
        <v>271</v>
      </c>
      <c r="F21043" s="1" t="s">
        <v>297</v>
      </c>
      <c r="G21043" s="1" t="s">
        <v>353</v>
      </c>
      <c r="H21043" s="15" t="s">
        <v>169</v>
      </c>
      <c r="I21043" s="14">
        <v>152</v>
      </c>
      <c r="J21043" s="15">
        <v>1.4</v>
      </c>
    </row>
    <row r="21044" spans="1:10" x14ac:dyDescent="0.3">
      <c r="A21044" s="1">
        <v>8</v>
      </c>
      <c r="B21044" s="1">
        <v>14</v>
      </c>
      <c r="C21044" s="16">
        <v>1800</v>
      </c>
      <c r="D21044" s="1">
        <v>5</v>
      </c>
      <c r="E21044" s="1">
        <v>272</v>
      </c>
      <c r="F21044" s="1" t="s">
        <v>230</v>
      </c>
      <c r="G21044" s="1" t="s">
        <v>155</v>
      </c>
      <c r="H21044" s="15" t="s">
        <v>152</v>
      </c>
      <c r="I21044" s="14">
        <v>11</v>
      </c>
      <c r="J21044" s="15">
        <v>5.5</v>
      </c>
    </row>
    <row r="21045" spans="1:10" x14ac:dyDescent="0.3">
      <c r="A21045" s="1">
        <v>8</v>
      </c>
      <c r="B21045" s="1">
        <v>14</v>
      </c>
      <c r="C21045" s="16">
        <v>1800</v>
      </c>
      <c r="D21045" s="1">
        <v>5</v>
      </c>
      <c r="E21045" s="1">
        <v>272</v>
      </c>
      <c r="F21045" s="1" t="s">
        <v>230</v>
      </c>
      <c r="G21045" s="1" t="s">
        <v>155</v>
      </c>
      <c r="H21045" s="15" t="s">
        <v>152</v>
      </c>
      <c r="I21045" s="1">
        <v>12</v>
      </c>
      <c r="J21045" s="15">
        <v>4.2</v>
      </c>
    </row>
    <row r="21046" spans="1:10" x14ac:dyDescent="0.3">
      <c r="A21046" s="1">
        <v>8</v>
      </c>
      <c r="B21046" s="1">
        <v>14</v>
      </c>
      <c r="C21046" s="16">
        <v>1800</v>
      </c>
      <c r="D21046" s="1">
        <v>5</v>
      </c>
      <c r="E21046" s="1">
        <v>272</v>
      </c>
      <c r="F21046" s="1" t="s">
        <v>230</v>
      </c>
      <c r="G21046" s="1" t="s">
        <v>155</v>
      </c>
      <c r="H21046" s="15" t="s">
        <v>152</v>
      </c>
      <c r="I21046" s="1">
        <v>13</v>
      </c>
      <c r="J21046" s="15">
        <v>1.42</v>
      </c>
    </row>
    <row r="21047" spans="1:10" x14ac:dyDescent="0.3">
      <c r="A21047" s="1">
        <v>8</v>
      </c>
      <c r="B21047" s="1">
        <v>14</v>
      </c>
      <c r="C21047" s="16">
        <v>1800</v>
      </c>
      <c r="D21047" s="1">
        <v>5</v>
      </c>
      <c r="E21047" s="1">
        <v>272</v>
      </c>
      <c r="F21047" s="1" t="s">
        <v>230</v>
      </c>
      <c r="G21047" s="1" t="s">
        <v>155</v>
      </c>
      <c r="H21047" s="15" t="s">
        <v>152</v>
      </c>
      <c r="I21047" s="1">
        <v>21</v>
      </c>
      <c r="J21047" s="15">
        <v>1.58</v>
      </c>
    </row>
    <row r="21048" spans="1:10" x14ac:dyDescent="0.3">
      <c r="A21048" s="1">
        <v>8</v>
      </c>
      <c r="B21048" s="1">
        <v>14</v>
      </c>
      <c r="C21048" s="16">
        <v>1800</v>
      </c>
      <c r="D21048" s="1">
        <v>5</v>
      </c>
      <c r="E21048" s="1">
        <v>272</v>
      </c>
      <c r="F21048" s="1" t="s">
        <v>230</v>
      </c>
      <c r="G21048" s="1" t="s">
        <v>155</v>
      </c>
      <c r="H21048" s="15" t="s">
        <v>152</v>
      </c>
      <c r="I21048" s="1">
        <v>22</v>
      </c>
      <c r="J21048" s="15">
        <v>2.15</v>
      </c>
    </row>
    <row r="21049" spans="1:10" x14ac:dyDescent="0.3">
      <c r="A21049" s="1">
        <v>8</v>
      </c>
      <c r="B21049" s="1">
        <v>14</v>
      </c>
      <c r="C21049" s="16">
        <v>1800</v>
      </c>
      <c r="D21049" s="1">
        <v>5</v>
      </c>
      <c r="E21049" s="1">
        <v>272</v>
      </c>
      <c r="F21049" s="1" t="s">
        <v>230</v>
      </c>
      <c r="G21049" s="1" t="s">
        <v>155</v>
      </c>
      <c r="H21049" s="15" t="s">
        <v>152</v>
      </c>
      <c r="I21049" s="1">
        <v>331</v>
      </c>
      <c r="J21049" s="15">
        <v>2.15</v>
      </c>
    </row>
    <row r="21050" spans="1:10" x14ac:dyDescent="0.3">
      <c r="A21050" s="1">
        <v>8</v>
      </c>
      <c r="B21050" s="1">
        <v>14</v>
      </c>
      <c r="C21050" s="16">
        <v>1800</v>
      </c>
      <c r="D21050" s="1">
        <v>5</v>
      </c>
      <c r="E21050" s="1">
        <v>272</v>
      </c>
      <c r="F21050" s="1" t="s">
        <v>230</v>
      </c>
      <c r="G21050" s="1" t="s">
        <v>155</v>
      </c>
      <c r="H21050" s="15" t="s">
        <v>152</v>
      </c>
      <c r="I21050" s="1">
        <v>332</v>
      </c>
      <c r="J21050" s="15">
        <v>1.6</v>
      </c>
    </row>
    <row r="21051" spans="1:10" x14ac:dyDescent="0.3">
      <c r="A21051" s="1">
        <v>8</v>
      </c>
      <c r="B21051" s="1">
        <v>14</v>
      </c>
      <c r="C21051" s="16">
        <v>1800</v>
      </c>
      <c r="D21051" s="1">
        <v>5</v>
      </c>
      <c r="E21051" s="1">
        <v>272</v>
      </c>
      <c r="F21051" s="1" t="s">
        <v>230</v>
      </c>
      <c r="G21051" s="1" t="s">
        <v>155</v>
      </c>
      <c r="H21051" s="15" t="s">
        <v>152</v>
      </c>
      <c r="I21051" s="1">
        <v>301</v>
      </c>
      <c r="J21051" s="15">
        <v>11</v>
      </c>
    </row>
    <row r="21052" spans="1:10" x14ac:dyDescent="0.3">
      <c r="A21052" s="1">
        <v>8</v>
      </c>
      <c r="B21052" s="1">
        <v>14</v>
      </c>
      <c r="C21052" s="16">
        <v>1800</v>
      </c>
      <c r="D21052" s="1">
        <v>5</v>
      </c>
      <c r="E21052" s="1">
        <v>272</v>
      </c>
      <c r="F21052" s="1" t="s">
        <v>230</v>
      </c>
      <c r="G21052" s="1" t="s">
        <v>155</v>
      </c>
      <c r="H21052" s="15" t="s">
        <v>152</v>
      </c>
      <c r="I21052" s="1">
        <v>302</v>
      </c>
      <c r="J21052" s="15">
        <v>17</v>
      </c>
    </row>
    <row r="21053" spans="1:10" x14ac:dyDescent="0.3">
      <c r="A21053" s="1">
        <v>8</v>
      </c>
      <c r="B21053" s="1">
        <v>14</v>
      </c>
      <c r="C21053" s="16">
        <v>1800</v>
      </c>
      <c r="D21053" s="1">
        <v>5</v>
      </c>
      <c r="E21053" s="1">
        <v>272</v>
      </c>
      <c r="F21053" s="1" t="s">
        <v>230</v>
      </c>
      <c r="G21053" s="1" t="s">
        <v>155</v>
      </c>
      <c r="H21053" s="15" t="s">
        <v>152</v>
      </c>
      <c r="I21053" s="1">
        <v>303</v>
      </c>
      <c r="J21053" s="15">
        <v>19</v>
      </c>
    </row>
    <row r="21054" spans="1:10" x14ac:dyDescent="0.3">
      <c r="A21054" s="1">
        <v>8</v>
      </c>
      <c r="B21054" s="1">
        <v>14</v>
      </c>
      <c r="C21054" s="16">
        <v>1800</v>
      </c>
      <c r="D21054" s="1">
        <v>5</v>
      </c>
      <c r="E21054" s="1">
        <v>272</v>
      </c>
      <c r="F21054" s="1" t="s">
        <v>230</v>
      </c>
      <c r="G21054" s="1" t="s">
        <v>155</v>
      </c>
      <c r="H21054" s="15" t="s">
        <v>152</v>
      </c>
      <c r="I21054" s="1">
        <v>304</v>
      </c>
      <c r="J21054" s="15">
        <v>13</v>
      </c>
    </row>
    <row r="21055" spans="1:10" x14ac:dyDescent="0.3">
      <c r="A21055" s="1">
        <v>8</v>
      </c>
      <c r="B21055" s="1">
        <v>14</v>
      </c>
      <c r="C21055" s="16">
        <v>1800</v>
      </c>
      <c r="D21055" s="1">
        <v>5</v>
      </c>
      <c r="E21055" s="1">
        <v>272</v>
      </c>
      <c r="F21055" s="1" t="s">
        <v>230</v>
      </c>
      <c r="G21055" s="1" t="s">
        <v>155</v>
      </c>
      <c r="H21055" s="15" t="s">
        <v>152</v>
      </c>
      <c r="I21055" s="1">
        <v>305</v>
      </c>
      <c r="J21055" s="15">
        <v>7.5</v>
      </c>
    </row>
    <row r="21056" spans="1:10" x14ac:dyDescent="0.3">
      <c r="A21056" s="1">
        <v>8</v>
      </c>
      <c r="B21056" s="1">
        <v>14</v>
      </c>
      <c r="C21056" s="16">
        <v>1800</v>
      </c>
      <c r="D21056" s="1">
        <v>5</v>
      </c>
      <c r="E21056" s="1">
        <v>272</v>
      </c>
      <c r="F21056" s="1" t="s">
        <v>230</v>
      </c>
      <c r="G21056" s="1" t="s">
        <v>155</v>
      </c>
      <c r="H21056" s="15" t="s">
        <v>152</v>
      </c>
      <c r="I21056" s="1">
        <v>306</v>
      </c>
      <c r="J21056" s="15">
        <v>4.2</v>
      </c>
    </row>
    <row r="21057" spans="1:10" x14ac:dyDescent="0.3">
      <c r="A21057" s="1">
        <v>8</v>
      </c>
      <c r="B21057" s="1">
        <v>14</v>
      </c>
      <c r="C21057" s="16">
        <v>1800</v>
      </c>
      <c r="D21057" s="1">
        <v>5</v>
      </c>
      <c r="E21057" s="1">
        <v>272</v>
      </c>
      <c r="F21057" s="1" t="s">
        <v>230</v>
      </c>
      <c r="G21057" s="1" t="s">
        <v>155</v>
      </c>
      <c r="H21057" s="15" t="s">
        <v>152</v>
      </c>
      <c r="I21057" s="1">
        <v>307</v>
      </c>
      <c r="J21057" s="15">
        <v>40</v>
      </c>
    </row>
    <row r="21058" spans="1:10" x14ac:dyDescent="0.3">
      <c r="A21058" s="1">
        <v>8</v>
      </c>
      <c r="B21058" s="1">
        <v>14</v>
      </c>
      <c r="C21058" s="16">
        <v>1800</v>
      </c>
      <c r="D21058" s="1">
        <v>5</v>
      </c>
      <c r="E21058" s="1">
        <v>272</v>
      </c>
      <c r="F21058" s="1" t="s">
        <v>230</v>
      </c>
      <c r="G21058" s="1" t="s">
        <v>155</v>
      </c>
      <c r="H21058" s="15" t="s">
        <v>152</v>
      </c>
      <c r="I21058" s="1">
        <v>308</v>
      </c>
      <c r="J21058" s="15">
        <v>15</v>
      </c>
    </row>
    <row r="21059" spans="1:10" x14ac:dyDescent="0.3">
      <c r="A21059" s="1">
        <v>8</v>
      </c>
      <c r="B21059" s="1">
        <v>14</v>
      </c>
      <c r="C21059" s="16">
        <v>1800</v>
      </c>
      <c r="D21059" s="1">
        <v>5</v>
      </c>
      <c r="E21059" s="1">
        <v>272</v>
      </c>
      <c r="F21059" s="1" t="s">
        <v>230</v>
      </c>
      <c r="G21059" s="1" t="s">
        <v>155</v>
      </c>
      <c r="H21059" s="15" t="s">
        <v>152</v>
      </c>
      <c r="I21059" s="1">
        <v>309</v>
      </c>
      <c r="J21059" s="15">
        <v>2.0299999999999998</v>
      </c>
    </row>
    <row r="21060" spans="1:10" x14ac:dyDescent="0.3">
      <c r="A21060" s="1">
        <v>8</v>
      </c>
      <c r="B21060" s="1">
        <v>14</v>
      </c>
      <c r="C21060" s="16">
        <v>1800</v>
      </c>
      <c r="D21060" s="1">
        <v>5</v>
      </c>
      <c r="E21060" s="1">
        <v>272</v>
      </c>
      <c r="F21060" s="1" t="s">
        <v>230</v>
      </c>
      <c r="G21060" s="1" t="s">
        <v>155</v>
      </c>
      <c r="H21060" s="15" t="s">
        <v>152</v>
      </c>
      <c r="I21060" s="1">
        <v>410</v>
      </c>
      <c r="J21060" s="15">
        <v>21</v>
      </c>
    </row>
    <row r="21061" spans="1:10" x14ac:dyDescent="0.3">
      <c r="A21061" s="1">
        <v>8</v>
      </c>
      <c r="B21061" s="1">
        <v>14</v>
      </c>
      <c r="C21061" s="16">
        <v>1800</v>
      </c>
      <c r="D21061" s="1">
        <v>5</v>
      </c>
      <c r="E21061" s="1">
        <v>272</v>
      </c>
      <c r="F21061" s="1" t="s">
        <v>230</v>
      </c>
      <c r="G21061" s="1" t="s">
        <v>155</v>
      </c>
      <c r="H21061" s="15" t="s">
        <v>152</v>
      </c>
      <c r="I21061" s="1">
        <v>420</v>
      </c>
      <c r="J21061" s="15">
        <v>40</v>
      </c>
    </row>
    <row r="21062" spans="1:10" x14ac:dyDescent="0.3">
      <c r="A21062" s="1">
        <v>8</v>
      </c>
      <c r="B21062" s="1">
        <v>14</v>
      </c>
      <c r="C21062" s="16">
        <v>1800</v>
      </c>
      <c r="D21062" s="1">
        <v>5</v>
      </c>
      <c r="E21062" s="1">
        <v>272</v>
      </c>
      <c r="F21062" s="1" t="s">
        <v>230</v>
      </c>
      <c r="G21062" s="1" t="s">
        <v>155</v>
      </c>
      <c r="H21062" s="15" t="s">
        <v>152</v>
      </c>
      <c r="I21062" s="1">
        <v>421</v>
      </c>
      <c r="J21062" s="15">
        <v>15</v>
      </c>
    </row>
    <row r="21063" spans="1:10" x14ac:dyDescent="0.3">
      <c r="A21063" s="1">
        <v>8</v>
      </c>
      <c r="B21063" s="1">
        <v>14</v>
      </c>
      <c r="C21063" s="16">
        <v>1800</v>
      </c>
      <c r="D21063" s="1">
        <v>5</v>
      </c>
      <c r="E21063" s="1">
        <v>272</v>
      </c>
      <c r="F21063" s="1" t="s">
        <v>230</v>
      </c>
      <c r="G21063" s="1" t="s">
        <v>155</v>
      </c>
      <c r="H21063" s="15" t="s">
        <v>152</v>
      </c>
      <c r="I21063" s="1">
        <v>430</v>
      </c>
      <c r="J21063" s="15">
        <v>100</v>
      </c>
    </row>
    <row r="21064" spans="1:10" x14ac:dyDescent="0.3">
      <c r="A21064" s="1">
        <v>8</v>
      </c>
      <c r="B21064" s="1">
        <v>14</v>
      </c>
      <c r="C21064" s="16">
        <v>1800</v>
      </c>
      <c r="D21064" s="1">
        <v>5</v>
      </c>
      <c r="E21064" s="1">
        <v>272</v>
      </c>
      <c r="F21064" s="1" t="s">
        <v>230</v>
      </c>
      <c r="G21064" s="1" t="s">
        <v>155</v>
      </c>
      <c r="H21064" s="15" t="s">
        <v>152</v>
      </c>
      <c r="I21064" s="1">
        <v>431</v>
      </c>
      <c r="J21064" s="15">
        <v>50</v>
      </c>
    </row>
    <row r="21065" spans="1:10" x14ac:dyDescent="0.3">
      <c r="A21065" s="1">
        <v>8</v>
      </c>
      <c r="B21065" s="1">
        <v>14</v>
      </c>
      <c r="C21065" s="16">
        <v>1800</v>
      </c>
      <c r="D21065" s="1">
        <v>5</v>
      </c>
      <c r="E21065" s="1">
        <v>272</v>
      </c>
      <c r="F21065" s="1" t="s">
        <v>230</v>
      </c>
      <c r="G21065" s="1" t="s">
        <v>155</v>
      </c>
      <c r="H21065" s="15" t="s">
        <v>152</v>
      </c>
      <c r="I21065" s="1">
        <v>432</v>
      </c>
      <c r="J21065" s="15">
        <v>35</v>
      </c>
    </row>
    <row r="21066" spans="1:10" x14ac:dyDescent="0.3">
      <c r="A21066" s="1">
        <v>8</v>
      </c>
      <c r="B21066" s="1">
        <v>14</v>
      </c>
      <c r="C21066" s="16">
        <v>1800</v>
      </c>
      <c r="D21066" s="1">
        <v>5</v>
      </c>
      <c r="E21066" s="1">
        <v>272</v>
      </c>
      <c r="F21066" s="1" t="s">
        <v>230</v>
      </c>
      <c r="G21066" s="1" t="s">
        <v>155</v>
      </c>
      <c r="H21066" s="15" t="s">
        <v>152</v>
      </c>
      <c r="I21066" s="1">
        <v>440</v>
      </c>
      <c r="J21066" s="15">
        <v>250</v>
      </c>
    </row>
    <row r="21067" spans="1:10" x14ac:dyDescent="0.3">
      <c r="A21067" s="1">
        <v>8</v>
      </c>
      <c r="B21067" s="1">
        <v>14</v>
      </c>
      <c r="C21067" s="16">
        <v>1800</v>
      </c>
      <c r="D21067" s="1">
        <v>5</v>
      </c>
      <c r="E21067" s="1">
        <v>272</v>
      </c>
      <c r="F21067" s="1" t="s">
        <v>230</v>
      </c>
      <c r="G21067" s="1" t="s">
        <v>155</v>
      </c>
      <c r="H21067" s="15" t="s">
        <v>152</v>
      </c>
      <c r="I21067" s="1">
        <v>441</v>
      </c>
      <c r="J21067" s="15">
        <v>150</v>
      </c>
    </row>
    <row r="21068" spans="1:10" x14ac:dyDescent="0.3">
      <c r="A21068" s="1">
        <v>8</v>
      </c>
      <c r="B21068" s="1">
        <v>14</v>
      </c>
      <c r="C21068" s="16">
        <v>1800</v>
      </c>
      <c r="D21068" s="1">
        <v>5</v>
      </c>
      <c r="E21068" s="1">
        <v>272</v>
      </c>
      <c r="F21068" s="1" t="s">
        <v>230</v>
      </c>
      <c r="G21068" s="1" t="s">
        <v>155</v>
      </c>
      <c r="H21068" s="15" t="s">
        <v>152</v>
      </c>
      <c r="I21068" s="1">
        <v>442</v>
      </c>
      <c r="J21068" s="15">
        <v>125</v>
      </c>
    </row>
    <row r="21069" spans="1:10" x14ac:dyDescent="0.3">
      <c r="A21069" s="1">
        <v>8</v>
      </c>
      <c r="B21069" s="1">
        <v>14</v>
      </c>
      <c r="C21069" s="16">
        <v>1800</v>
      </c>
      <c r="D21069" s="1">
        <v>5</v>
      </c>
      <c r="E21069" s="1">
        <v>272</v>
      </c>
      <c r="F21069" s="1" t="s">
        <v>230</v>
      </c>
      <c r="G21069" s="1" t="s">
        <v>155</v>
      </c>
      <c r="H21069" s="15" t="s">
        <v>152</v>
      </c>
      <c r="I21069" s="1">
        <v>443</v>
      </c>
      <c r="J21069" s="15">
        <v>125</v>
      </c>
    </row>
    <row r="21070" spans="1:10" x14ac:dyDescent="0.3">
      <c r="A21070" s="1">
        <v>8</v>
      </c>
      <c r="B21070" s="1">
        <v>14</v>
      </c>
      <c r="C21070" s="16">
        <v>1800</v>
      </c>
      <c r="D21070" s="1">
        <v>5</v>
      </c>
      <c r="E21070" s="1">
        <v>272</v>
      </c>
      <c r="F21070" s="1" t="s">
        <v>230</v>
      </c>
      <c r="G21070" s="1" t="s">
        <v>155</v>
      </c>
      <c r="H21070" s="15" t="s">
        <v>152</v>
      </c>
      <c r="I21070" s="1">
        <v>450</v>
      </c>
      <c r="J21070" s="15">
        <v>300</v>
      </c>
    </row>
    <row r="21071" spans="1:10" x14ac:dyDescent="0.3">
      <c r="A21071" s="1">
        <v>8</v>
      </c>
      <c r="B21071" s="1">
        <v>14</v>
      </c>
      <c r="C21071" s="16">
        <v>1800</v>
      </c>
      <c r="D21071" s="1">
        <v>5</v>
      </c>
      <c r="E21071" s="1">
        <v>272</v>
      </c>
      <c r="F21071" s="1" t="s">
        <v>230</v>
      </c>
      <c r="G21071" s="1" t="s">
        <v>155</v>
      </c>
      <c r="H21071" s="15" t="s">
        <v>152</v>
      </c>
      <c r="I21071" s="1">
        <v>451</v>
      </c>
      <c r="J21071" s="15">
        <v>250</v>
      </c>
    </row>
    <row r="21072" spans="1:10" x14ac:dyDescent="0.3">
      <c r="A21072" s="1">
        <v>8</v>
      </c>
      <c r="B21072" s="1">
        <v>14</v>
      </c>
      <c r="C21072" s="16">
        <v>1800</v>
      </c>
      <c r="D21072" s="1">
        <v>5</v>
      </c>
      <c r="E21072" s="1">
        <v>272</v>
      </c>
      <c r="F21072" s="1" t="s">
        <v>230</v>
      </c>
      <c r="G21072" s="1" t="s">
        <v>155</v>
      </c>
      <c r="H21072" s="15" t="s">
        <v>152</v>
      </c>
      <c r="I21072" s="1">
        <v>452</v>
      </c>
      <c r="J21072" s="15">
        <v>250</v>
      </c>
    </row>
    <row r="21073" spans="1:10" x14ac:dyDescent="0.3">
      <c r="A21073" s="1">
        <v>8</v>
      </c>
      <c r="B21073" s="1">
        <v>14</v>
      </c>
      <c r="C21073" s="16">
        <v>1800</v>
      </c>
      <c r="D21073" s="1">
        <v>5</v>
      </c>
      <c r="E21073" s="1">
        <v>272</v>
      </c>
      <c r="F21073" s="1" t="s">
        <v>230</v>
      </c>
      <c r="G21073" s="1" t="s">
        <v>155</v>
      </c>
      <c r="H21073" s="15" t="s">
        <v>152</v>
      </c>
      <c r="I21073" s="1">
        <v>453</v>
      </c>
      <c r="J21073" s="15">
        <v>300</v>
      </c>
    </row>
    <row r="21074" spans="1:10" x14ac:dyDescent="0.3">
      <c r="A21074" s="1">
        <v>8</v>
      </c>
      <c r="B21074" s="1">
        <v>14</v>
      </c>
      <c r="C21074" s="16">
        <v>1800</v>
      </c>
      <c r="D21074" s="1">
        <v>5</v>
      </c>
      <c r="E21074" s="1">
        <v>272</v>
      </c>
      <c r="F21074" s="1" t="s">
        <v>230</v>
      </c>
      <c r="G21074" s="1" t="s">
        <v>155</v>
      </c>
      <c r="H21074" s="15" t="s">
        <v>152</v>
      </c>
      <c r="I21074" s="1">
        <v>454</v>
      </c>
      <c r="J21074" s="15">
        <v>300</v>
      </c>
    </row>
    <row r="21075" spans="1:10" x14ac:dyDescent="0.3">
      <c r="A21075" s="1">
        <v>8</v>
      </c>
      <c r="B21075" s="1">
        <v>14</v>
      </c>
      <c r="C21075" s="16">
        <v>1800</v>
      </c>
      <c r="D21075" s="1">
        <v>5</v>
      </c>
      <c r="E21075" s="1">
        <v>272</v>
      </c>
      <c r="F21075" s="1" t="s">
        <v>230</v>
      </c>
      <c r="G21075" s="1" t="s">
        <v>155</v>
      </c>
      <c r="H21075" s="15" t="s">
        <v>152</v>
      </c>
      <c r="I21075" s="1">
        <v>400</v>
      </c>
      <c r="J21075" s="15">
        <v>19</v>
      </c>
    </row>
    <row r="21076" spans="1:10" x14ac:dyDescent="0.3">
      <c r="A21076" s="1">
        <v>8</v>
      </c>
      <c r="B21076" s="1">
        <v>14</v>
      </c>
      <c r="C21076" s="16">
        <v>1800</v>
      </c>
      <c r="D21076" s="1">
        <v>5</v>
      </c>
      <c r="E21076" s="1">
        <v>272</v>
      </c>
      <c r="F21076" s="1" t="s">
        <v>230</v>
      </c>
      <c r="G21076" s="1" t="s">
        <v>155</v>
      </c>
      <c r="H21076" s="15" t="s">
        <v>152</v>
      </c>
      <c r="I21076" s="1">
        <v>411</v>
      </c>
      <c r="J21076" s="15">
        <v>8.5</v>
      </c>
    </row>
    <row r="21077" spans="1:10" x14ac:dyDescent="0.3">
      <c r="A21077" s="1">
        <v>8</v>
      </c>
      <c r="B21077" s="1">
        <v>14</v>
      </c>
      <c r="C21077" s="16">
        <v>1800</v>
      </c>
      <c r="D21077" s="1">
        <v>5</v>
      </c>
      <c r="E21077" s="1">
        <v>272</v>
      </c>
      <c r="F21077" s="1" t="s">
        <v>230</v>
      </c>
      <c r="G21077" s="1" t="s">
        <v>155</v>
      </c>
      <c r="H21077" s="15" t="s">
        <v>152</v>
      </c>
      <c r="I21077" s="1">
        <v>422</v>
      </c>
      <c r="J21077" s="15">
        <v>13</v>
      </c>
    </row>
    <row r="21078" spans="1:10" x14ac:dyDescent="0.3">
      <c r="A21078" s="1">
        <v>8</v>
      </c>
      <c r="B21078" s="1">
        <v>14</v>
      </c>
      <c r="C21078" s="16">
        <v>1800</v>
      </c>
      <c r="D21078" s="1">
        <v>5</v>
      </c>
      <c r="E21078" s="1">
        <v>272</v>
      </c>
      <c r="F21078" s="1" t="s">
        <v>230</v>
      </c>
      <c r="G21078" s="1" t="s">
        <v>155</v>
      </c>
      <c r="H21078" s="15" t="s">
        <v>152</v>
      </c>
      <c r="I21078" s="1">
        <v>433</v>
      </c>
      <c r="J21078" s="15">
        <v>40</v>
      </c>
    </row>
    <row r="21079" spans="1:10" x14ac:dyDescent="0.3">
      <c r="A21079" s="1">
        <v>8</v>
      </c>
      <c r="B21079" s="1">
        <v>14</v>
      </c>
      <c r="C21079" s="16">
        <v>1800</v>
      </c>
      <c r="D21079" s="1">
        <v>5</v>
      </c>
      <c r="E21079" s="1">
        <v>272</v>
      </c>
      <c r="F21079" s="1" t="s">
        <v>230</v>
      </c>
      <c r="G21079" s="1" t="s">
        <v>155</v>
      </c>
      <c r="H21079" s="15" t="s">
        <v>152</v>
      </c>
      <c r="I21079" s="1">
        <v>444</v>
      </c>
      <c r="J21079" s="15">
        <v>200</v>
      </c>
    </row>
    <row r="21080" spans="1:10" x14ac:dyDescent="0.3">
      <c r="A21080" s="1">
        <v>8</v>
      </c>
      <c r="B21080" s="1">
        <v>14</v>
      </c>
      <c r="C21080" s="16">
        <v>1800</v>
      </c>
      <c r="D21080" s="1">
        <v>5</v>
      </c>
      <c r="E21080" s="1">
        <v>272</v>
      </c>
      <c r="F21080" s="1" t="s">
        <v>230</v>
      </c>
      <c r="G21080" s="1" t="s">
        <v>155</v>
      </c>
      <c r="H21080" s="15" t="s">
        <v>152</v>
      </c>
      <c r="I21080" s="1">
        <v>499</v>
      </c>
      <c r="J21080" s="15">
        <v>23</v>
      </c>
    </row>
    <row r="21081" spans="1:10" x14ac:dyDescent="0.3">
      <c r="A21081" s="1">
        <v>8</v>
      </c>
      <c r="B21081" s="1">
        <v>14</v>
      </c>
      <c r="C21081" s="16">
        <v>1800</v>
      </c>
      <c r="D21081" s="1">
        <v>5</v>
      </c>
      <c r="E21081" s="1">
        <v>272</v>
      </c>
      <c r="F21081" s="1" t="s">
        <v>230</v>
      </c>
      <c r="G21081" s="1" t="s">
        <v>155</v>
      </c>
      <c r="H21081" s="15" t="s">
        <v>152</v>
      </c>
      <c r="I21081" s="1">
        <v>401</v>
      </c>
      <c r="J21081" s="15">
        <v>9.5</v>
      </c>
    </row>
    <row r="21082" spans="1:10" x14ac:dyDescent="0.3">
      <c r="A21082" s="1">
        <v>8</v>
      </c>
      <c r="B21082" s="1">
        <v>14</v>
      </c>
      <c r="C21082" s="16">
        <v>1800</v>
      </c>
      <c r="D21082" s="1">
        <v>5</v>
      </c>
      <c r="E21082" s="1">
        <v>272</v>
      </c>
      <c r="F21082" s="1" t="s">
        <v>230</v>
      </c>
      <c r="G21082" s="1" t="s">
        <v>155</v>
      </c>
      <c r="H21082" s="15" t="s">
        <v>152</v>
      </c>
      <c r="I21082" s="1">
        <v>402</v>
      </c>
      <c r="J21082" s="15">
        <v>8</v>
      </c>
    </row>
    <row r="21083" spans="1:10" x14ac:dyDescent="0.3">
      <c r="A21083" s="1">
        <v>8</v>
      </c>
      <c r="B21083" s="1">
        <v>14</v>
      </c>
      <c r="C21083" s="16">
        <v>1800</v>
      </c>
      <c r="D21083" s="1">
        <v>5</v>
      </c>
      <c r="E21083" s="1">
        <v>272</v>
      </c>
      <c r="F21083" s="1" t="s">
        <v>230</v>
      </c>
      <c r="G21083" s="1" t="s">
        <v>155</v>
      </c>
      <c r="H21083" s="15" t="s">
        <v>152</v>
      </c>
      <c r="I21083" s="1">
        <v>412</v>
      </c>
      <c r="J21083" s="15">
        <v>7</v>
      </c>
    </row>
    <row r="21084" spans="1:10" x14ac:dyDescent="0.3">
      <c r="A21084" s="1">
        <v>8</v>
      </c>
      <c r="B21084" s="1">
        <v>14</v>
      </c>
      <c r="C21084" s="16">
        <v>1800</v>
      </c>
      <c r="D21084" s="1">
        <v>5</v>
      </c>
      <c r="E21084" s="1">
        <v>272</v>
      </c>
      <c r="F21084" s="1" t="s">
        <v>230</v>
      </c>
      <c r="G21084" s="1" t="s">
        <v>155</v>
      </c>
      <c r="H21084" s="15" t="s">
        <v>152</v>
      </c>
      <c r="I21084" s="1">
        <v>403</v>
      </c>
      <c r="J21084" s="15">
        <v>10</v>
      </c>
    </row>
    <row r="21085" spans="1:10" x14ac:dyDescent="0.3">
      <c r="A21085" s="1">
        <v>8</v>
      </c>
      <c r="B21085" s="1">
        <v>14</v>
      </c>
      <c r="C21085" s="16">
        <v>1800</v>
      </c>
      <c r="D21085" s="1">
        <v>5</v>
      </c>
      <c r="E21085" s="1">
        <v>272</v>
      </c>
      <c r="F21085" s="1" t="s">
        <v>230</v>
      </c>
      <c r="G21085" s="1" t="s">
        <v>155</v>
      </c>
      <c r="H21085" s="15" t="s">
        <v>152</v>
      </c>
      <c r="I21085" s="1">
        <v>413</v>
      </c>
      <c r="J21085" s="15">
        <v>9</v>
      </c>
    </row>
    <row r="21086" spans="1:10" x14ac:dyDescent="0.3">
      <c r="A21086" s="1">
        <v>8</v>
      </c>
      <c r="B21086" s="1">
        <v>14</v>
      </c>
      <c r="C21086" s="16">
        <v>1800</v>
      </c>
      <c r="D21086" s="1">
        <v>5</v>
      </c>
      <c r="E21086" s="1">
        <v>272</v>
      </c>
      <c r="F21086" s="1" t="s">
        <v>230</v>
      </c>
      <c r="G21086" s="1" t="s">
        <v>155</v>
      </c>
      <c r="H21086" s="15" t="s">
        <v>152</v>
      </c>
      <c r="I21086" s="1">
        <v>423</v>
      </c>
      <c r="J21086" s="15">
        <v>15</v>
      </c>
    </row>
    <row r="21087" spans="1:10" x14ac:dyDescent="0.3">
      <c r="A21087" s="1">
        <v>8</v>
      </c>
      <c r="B21087" s="1">
        <v>14</v>
      </c>
      <c r="C21087" s="16">
        <v>1800</v>
      </c>
      <c r="D21087" s="1">
        <v>5</v>
      </c>
      <c r="E21087" s="1">
        <v>272</v>
      </c>
      <c r="F21087" s="1" t="s">
        <v>230</v>
      </c>
      <c r="G21087" s="1" t="s">
        <v>155</v>
      </c>
      <c r="H21087" s="15" t="s">
        <v>152</v>
      </c>
      <c r="I21087" s="1">
        <v>404</v>
      </c>
      <c r="J21087" s="15">
        <v>17</v>
      </c>
    </row>
    <row r="21088" spans="1:10" x14ac:dyDescent="0.3">
      <c r="A21088" s="1">
        <v>8</v>
      </c>
      <c r="B21088" s="1">
        <v>14</v>
      </c>
      <c r="C21088" s="16">
        <v>1800</v>
      </c>
      <c r="D21088" s="1">
        <v>5</v>
      </c>
      <c r="E21088" s="1">
        <v>272</v>
      </c>
      <c r="F21088" s="1" t="s">
        <v>230</v>
      </c>
      <c r="G21088" s="1" t="s">
        <v>155</v>
      </c>
      <c r="H21088" s="15" t="s">
        <v>152</v>
      </c>
      <c r="I21088" s="1">
        <v>414</v>
      </c>
      <c r="J21088" s="15">
        <v>15</v>
      </c>
    </row>
    <row r="21089" spans="1:10" x14ac:dyDescent="0.3">
      <c r="A21089" s="1">
        <v>8</v>
      </c>
      <c r="B21089" s="1">
        <v>14</v>
      </c>
      <c r="C21089" s="16">
        <v>1800</v>
      </c>
      <c r="D21089" s="1">
        <v>5</v>
      </c>
      <c r="E21089" s="1">
        <v>272</v>
      </c>
      <c r="F21089" s="1" t="s">
        <v>230</v>
      </c>
      <c r="G21089" s="1" t="s">
        <v>155</v>
      </c>
      <c r="H21089" s="15" t="s">
        <v>152</v>
      </c>
      <c r="I21089" s="1">
        <v>424</v>
      </c>
      <c r="J21089" s="15">
        <v>23</v>
      </c>
    </row>
    <row r="21090" spans="1:10" x14ac:dyDescent="0.3">
      <c r="A21090" s="1">
        <v>8</v>
      </c>
      <c r="B21090" s="1">
        <v>14</v>
      </c>
      <c r="C21090" s="16">
        <v>1800</v>
      </c>
      <c r="D21090" s="1">
        <v>5</v>
      </c>
      <c r="E21090" s="1">
        <v>272</v>
      </c>
      <c r="F21090" s="1" t="s">
        <v>230</v>
      </c>
      <c r="G21090" s="1" t="s">
        <v>155</v>
      </c>
      <c r="H21090" s="15" t="s">
        <v>152</v>
      </c>
      <c r="I21090" s="1">
        <v>434</v>
      </c>
      <c r="J21090" s="15">
        <v>60</v>
      </c>
    </row>
    <row r="21091" spans="1:10" x14ac:dyDescent="0.3">
      <c r="A21091" s="1">
        <v>8</v>
      </c>
      <c r="B21091" s="1">
        <v>14</v>
      </c>
      <c r="C21091" s="16">
        <v>1800</v>
      </c>
      <c r="D21091" s="1">
        <v>5</v>
      </c>
      <c r="E21091" s="1">
        <v>272</v>
      </c>
      <c r="F21091" s="1" t="s">
        <v>230</v>
      </c>
      <c r="G21091" s="1" t="s">
        <v>155</v>
      </c>
      <c r="H21091" s="15" t="s">
        <v>152</v>
      </c>
      <c r="I21091" s="1">
        <v>405</v>
      </c>
      <c r="J21091" s="15">
        <v>35</v>
      </c>
    </row>
    <row r="21092" spans="1:10" x14ac:dyDescent="0.3">
      <c r="A21092" s="1">
        <v>8</v>
      </c>
      <c r="B21092" s="1">
        <v>14</v>
      </c>
      <c r="C21092" s="16">
        <v>1800</v>
      </c>
      <c r="D21092" s="1">
        <v>5</v>
      </c>
      <c r="E21092" s="1">
        <v>272</v>
      </c>
      <c r="F21092" s="1" t="s">
        <v>230</v>
      </c>
      <c r="G21092" s="1" t="s">
        <v>155</v>
      </c>
      <c r="H21092" s="15" t="s">
        <v>152</v>
      </c>
      <c r="I21092" s="1">
        <v>415</v>
      </c>
      <c r="J21092" s="15">
        <v>30</v>
      </c>
    </row>
    <row r="21093" spans="1:10" x14ac:dyDescent="0.3">
      <c r="A21093" s="1">
        <v>8</v>
      </c>
      <c r="B21093" s="1">
        <v>14</v>
      </c>
      <c r="C21093" s="16">
        <v>1800</v>
      </c>
      <c r="D21093" s="1">
        <v>5</v>
      </c>
      <c r="E21093" s="1">
        <v>272</v>
      </c>
      <c r="F21093" s="1" t="s">
        <v>230</v>
      </c>
      <c r="G21093" s="1" t="s">
        <v>155</v>
      </c>
      <c r="H21093" s="15" t="s">
        <v>152</v>
      </c>
      <c r="I21093" s="1">
        <v>425</v>
      </c>
      <c r="J21093" s="15">
        <v>50</v>
      </c>
    </row>
    <row r="21094" spans="1:10" x14ac:dyDescent="0.3">
      <c r="A21094" s="1">
        <v>8</v>
      </c>
      <c r="B21094" s="1">
        <v>14</v>
      </c>
      <c r="C21094" s="16">
        <v>1800</v>
      </c>
      <c r="D21094" s="1">
        <v>5</v>
      </c>
      <c r="E21094" s="1">
        <v>272</v>
      </c>
      <c r="F21094" s="1" t="s">
        <v>230</v>
      </c>
      <c r="G21094" s="1" t="s">
        <v>155</v>
      </c>
      <c r="H21094" s="15" t="s">
        <v>152</v>
      </c>
      <c r="I21094" s="1">
        <v>435</v>
      </c>
      <c r="J21094" s="15">
        <v>125</v>
      </c>
    </row>
    <row r="21095" spans="1:10" x14ac:dyDescent="0.3">
      <c r="A21095" s="1">
        <v>8</v>
      </c>
      <c r="B21095" s="1">
        <v>14</v>
      </c>
      <c r="C21095" s="16">
        <v>1800</v>
      </c>
      <c r="D21095" s="1">
        <v>5</v>
      </c>
      <c r="E21095" s="1">
        <v>272</v>
      </c>
      <c r="F21095" s="1" t="s">
        <v>230</v>
      </c>
      <c r="G21095" s="1" t="s">
        <v>155</v>
      </c>
      <c r="H21095" s="15" t="s">
        <v>152</v>
      </c>
      <c r="I21095" s="1">
        <v>445</v>
      </c>
      <c r="J21095" s="15">
        <v>250</v>
      </c>
    </row>
    <row r="21096" spans="1:10" x14ac:dyDescent="0.3">
      <c r="A21096" s="1">
        <v>8</v>
      </c>
      <c r="B21096" s="1">
        <v>14</v>
      </c>
      <c r="C21096" s="16">
        <v>1800</v>
      </c>
      <c r="D21096" s="1">
        <v>5</v>
      </c>
      <c r="E21096" s="1">
        <v>272</v>
      </c>
      <c r="F21096" s="1" t="s">
        <v>230</v>
      </c>
      <c r="G21096" s="1" t="s">
        <v>155</v>
      </c>
      <c r="H21096" s="15" t="s">
        <v>152</v>
      </c>
      <c r="I21096" s="1">
        <v>50</v>
      </c>
      <c r="J21096" s="15">
        <v>19</v>
      </c>
    </row>
    <row r="21097" spans="1:10" x14ac:dyDescent="0.3">
      <c r="A21097" s="1">
        <v>8</v>
      </c>
      <c r="B21097" s="1">
        <v>14</v>
      </c>
      <c r="C21097" s="16">
        <v>1800</v>
      </c>
      <c r="D21097" s="1">
        <v>5</v>
      </c>
      <c r="E21097" s="1">
        <v>272</v>
      </c>
      <c r="F21097" s="1" t="s">
        <v>230</v>
      </c>
      <c r="G21097" s="1" t="s">
        <v>155</v>
      </c>
      <c r="H21097" s="15" t="s">
        <v>152</v>
      </c>
      <c r="I21097" s="14">
        <v>51</v>
      </c>
      <c r="J21097" s="15">
        <v>7</v>
      </c>
    </row>
    <row r="21098" spans="1:10" x14ac:dyDescent="0.3">
      <c r="A21098" s="1">
        <v>8</v>
      </c>
      <c r="B21098" s="1">
        <v>14</v>
      </c>
      <c r="C21098" s="16">
        <v>1800</v>
      </c>
      <c r="D21098" s="1">
        <v>5</v>
      </c>
      <c r="E21098" s="1">
        <v>272</v>
      </c>
      <c r="F21098" s="1" t="s">
        <v>230</v>
      </c>
      <c r="G21098" s="1" t="s">
        <v>155</v>
      </c>
      <c r="H21098" s="15" t="s">
        <v>152</v>
      </c>
      <c r="I21098" s="14">
        <v>52</v>
      </c>
      <c r="J21098" s="15">
        <v>4</v>
      </c>
    </row>
    <row r="21099" spans="1:10" x14ac:dyDescent="0.3">
      <c r="A21099" s="1">
        <v>8</v>
      </c>
      <c r="B21099" s="1">
        <v>14</v>
      </c>
      <c r="C21099" s="16">
        <v>1800</v>
      </c>
      <c r="D21099" s="1">
        <v>5</v>
      </c>
      <c r="E21099" s="1">
        <v>272</v>
      </c>
      <c r="F21099" s="1" t="s">
        <v>230</v>
      </c>
      <c r="G21099" s="1" t="s">
        <v>155</v>
      </c>
      <c r="H21099" s="15" t="s">
        <v>152</v>
      </c>
      <c r="I21099" s="14">
        <v>53</v>
      </c>
      <c r="J21099" s="15">
        <v>3.6</v>
      </c>
    </row>
    <row r="21100" spans="1:10" x14ac:dyDescent="0.3">
      <c r="A21100" s="1">
        <v>8</v>
      </c>
      <c r="B21100" s="1">
        <v>14</v>
      </c>
      <c r="C21100" s="16">
        <v>1800</v>
      </c>
      <c r="D21100" s="1">
        <v>5</v>
      </c>
      <c r="E21100" s="1">
        <v>272</v>
      </c>
      <c r="F21100" s="1" t="s">
        <v>230</v>
      </c>
      <c r="G21100" s="1" t="s">
        <v>155</v>
      </c>
      <c r="H21100" s="15" t="s">
        <v>152</v>
      </c>
      <c r="I21100" s="14">
        <v>54</v>
      </c>
      <c r="J21100" s="15">
        <v>4.3</v>
      </c>
    </row>
    <row r="21101" spans="1:10" x14ac:dyDescent="0.3">
      <c r="A21101" s="1">
        <v>8</v>
      </c>
      <c r="B21101" s="1">
        <v>14</v>
      </c>
      <c r="C21101" s="16">
        <v>1800</v>
      </c>
      <c r="D21101" s="1">
        <v>5</v>
      </c>
      <c r="E21101" s="1">
        <v>272</v>
      </c>
      <c r="F21101" s="1" t="s">
        <v>230</v>
      </c>
      <c r="G21101" s="1" t="s">
        <v>155</v>
      </c>
      <c r="H21101" s="15" t="s">
        <v>152</v>
      </c>
      <c r="I21101" s="14">
        <v>55</v>
      </c>
      <c r="J21101" s="15">
        <v>6.5</v>
      </c>
    </row>
    <row r="21102" spans="1:10" x14ac:dyDescent="0.3">
      <c r="A21102" s="1">
        <v>8</v>
      </c>
      <c r="B21102" s="1">
        <v>14</v>
      </c>
      <c r="C21102" s="16">
        <v>1800</v>
      </c>
      <c r="D21102" s="1">
        <v>5</v>
      </c>
      <c r="E21102" s="1">
        <v>272</v>
      </c>
      <c r="F21102" s="1" t="s">
        <v>230</v>
      </c>
      <c r="G21102" s="1" t="s">
        <v>155</v>
      </c>
      <c r="H21102" s="15" t="s">
        <v>152</v>
      </c>
      <c r="I21102" s="14">
        <v>56</v>
      </c>
      <c r="J21102" s="15">
        <v>11</v>
      </c>
    </row>
    <row r="21103" spans="1:10" x14ac:dyDescent="0.3">
      <c r="A21103" s="1">
        <v>8</v>
      </c>
      <c r="B21103" s="1">
        <v>14</v>
      </c>
      <c r="C21103" s="16">
        <v>1800</v>
      </c>
      <c r="D21103" s="1">
        <v>5</v>
      </c>
      <c r="E21103" s="1">
        <v>272</v>
      </c>
      <c r="F21103" s="1" t="s">
        <v>230</v>
      </c>
      <c r="G21103" s="1" t="s">
        <v>155</v>
      </c>
      <c r="H21103" s="15" t="s">
        <v>152</v>
      </c>
      <c r="I21103" s="14">
        <v>57</v>
      </c>
      <c r="J21103" s="15">
        <v>21</v>
      </c>
    </row>
    <row r="21104" spans="1:10" x14ac:dyDescent="0.3">
      <c r="A21104" s="1">
        <v>8</v>
      </c>
      <c r="B21104" s="1">
        <v>14</v>
      </c>
      <c r="C21104" s="16">
        <v>1800</v>
      </c>
      <c r="D21104" s="1">
        <v>5</v>
      </c>
      <c r="E21104" s="1">
        <v>272</v>
      </c>
      <c r="F21104" s="1" t="s">
        <v>230</v>
      </c>
      <c r="G21104" s="1" t="s">
        <v>155</v>
      </c>
      <c r="H21104" s="15" t="s">
        <v>152</v>
      </c>
      <c r="I21104" s="14">
        <v>58</v>
      </c>
      <c r="J21104" s="15">
        <v>35</v>
      </c>
    </row>
    <row r="21105" spans="1:10" x14ac:dyDescent="0.3">
      <c r="A21105" s="1">
        <v>8</v>
      </c>
      <c r="B21105" s="1">
        <v>14</v>
      </c>
      <c r="C21105" s="16">
        <v>1800</v>
      </c>
      <c r="D21105" s="1">
        <v>5</v>
      </c>
      <c r="E21105" s="1">
        <v>272</v>
      </c>
      <c r="F21105" s="1" t="s">
        <v>230</v>
      </c>
      <c r="G21105" s="1" t="s">
        <v>155</v>
      </c>
      <c r="H21105" s="15" t="s">
        <v>152</v>
      </c>
      <c r="I21105" s="14">
        <v>59</v>
      </c>
      <c r="J21105" s="15">
        <v>50</v>
      </c>
    </row>
    <row r="21106" spans="1:10" x14ac:dyDescent="0.3">
      <c r="A21106" s="1">
        <v>8</v>
      </c>
      <c r="B21106" s="1">
        <v>14</v>
      </c>
      <c r="C21106" s="16">
        <v>1800</v>
      </c>
      <c r="D21106" s="1">
        <v>5</v>
      </c>
      <c r="E21106" s="1">
        <v>272</v>
      </c>
      <c r="F21106" s="1" t="s">
        <v>230</v>
      </c>
      <c r="G21106" s="1" t="s">
        <v>155</v>
      </c>
      <c r="H21106" s="15" t="s">
        <v>152</v>
      </c>
      <c r="I21106" s="14">
        <v>81</v>
      </c>
      <c r="J21106" s="15">
        <v>3</v>
      </c>
    </row>
    <row r="21107" spans="1:10" x14ac:dyDescent="0.3">
      <c r="A21107" s="1">
        <v>8</v>
      </c>
      <c r="B21107" s="1">
        <v>14</v>
      </c>
      <c r="C21107" s="16">
        <v>1800</v>
      </c>
      <c r="D21107" s="1">
        <v>5</v>
      </c>
      <c r="E21107" s="1">
        <v>272</v>
      </c>
      <c r="F21107" s="1" t="s">
        <v>230</v>
      </c>
      <c r="G21107" s="1" t="s">
        <v>155</v>
      </c>
      <c r="H21107" s="15" t="s">
        <v>152</v>
      </c>
      <c r="I21107" s="14">
        <v>82</v>
      </c>
      <c r="J21107" s="15">
        <v>1.4</v>
      </c>
    </row>
    <row r="21108" spans="1:10" x14ac:dyDescent="0.3">
      <c r="A21108" s="1">
        <v>8</v>
      </c>
      <c r="B21108" s="1">
        <v>14</v>
      </c>
      <c r="C21108" s="16">
        <v>1800</v>
      </c>
      <c r="D21108" s="1">
        <v>5</v>
      </c>
      <c r="E21108" s="1">
        <v>272</v>
      </c>
      <c r="F21108" s="1" t="s">
        <v>230</v>
      </c>
      <c r="G21108" s="1" t="s">
        <v>155</v>
      </c>
      <c r="H21108" s="15" t="s">
        <v>152</v>
      </c>
      <c r="I21108" s="14">
        <v>83</v>
      </c>
      <c r="J21108" s="15">
        <v>19</v>
      </c>
    </row>
    <row r="21109" spans="1:10" x14ac:dyDescent="0.3">
      <c r="A21109" s="1">
        <v>8</v>
      </c>
      <c r="B21109" s="1">
        <v>14</v>
      </c>
      <c r="C21109" s="16">
        <v>1800</v>
      </c>
      <c r="D21109" s="1">
        <v>5</v>
      </c>
      <c r="E21109" s="1">
        <v>272</v>
      </c>
      <c r="F21109" s="1" t="s">
        <v>230</v>
      </c>
      <c r="G21109" s="1" t="s">
        <v>155</v>
      </c>
      <c r="H21109" s="15" t="s">
        <v>152</v>
      </c>
      <c r="I21109" s="14">
        <v>91</v>
      </c>
      <c r="J21109" s="15">
        <v>1.85</v>
      </c>
    </row>
    <row r="21110" spans="1:10" x14ac:dyDescent="0.3">
      <c r="A21110" s="1">
        <v>8</v>
      </c>
      <c r="B21110" s="1">
        <v>14</v>
      </c>
      <c r="C21110" s="16">
        <v>1800</v>
      </c>
      <c r="D21110" s="1">
        <v>5</v>
      </c>
      <c r="E21110" s="1">
        <v>272</v>
      </c>
      <c r="F21110" s="1" t="s">
        <v>230</v>
      </c>
      <c r="G21110" s="1" t="s">
        <v>155</v>
      </c>
      <c r="H21110" s="15" t="s">
        <v>152</v>
      </c>
      <c r="I21110" s="14">
        <v>92</v>
      </c>
      <c r="J21110" s="15">
        <v>1.8</v>
      </c>
    </row>
    <row r="21111" spans="1:10" x14ac:dyDescent="0.3">
      <c r="A21111" s="1">
        <v>8</v>
      </c>
      <c r="B21111" s="1">
        <v>14</v>
      </c>
      <c r="C21111" s="16">
        <v>1800</v>
      </c>
      <c r="D21111" s="1">
        <v>5</v>
      </c>
      <c r="E21111" s="1">
        <v>272</v>
      </c>
      <c r="F21111" s="1" t="s">
        <v>230</v>
      </c>
      <c r="G21111" s="1" t="s">
        <v>155</v>
      </c>
      <c r="H21111" s="15" t="s">
        <v>152</v>
      </c>
      <c r="I21111" s="14">
        <v>101</v>
      </c>
      <c r="J21111" s="15">
        <v>5.2</v>
      </c>
    </row>
    <row r="21112" spans="1:10" x14ac:dyDescent="0.3">
      <c r="A21112" s="1">
        <v>8</v>
      </c>
      <c r="B21112" s="1">
        <v>14</v>
      </c>
      <c r="C21112" s="16">
        <v>1800</v>
      </c>
      <c r="D21112" s="1">
        <v>5</v>
      </c>
      <c r="E21112" s="1">
        <v>272</v>
      </c>
      <c r="F21112" s="1" t="s">
        <v>230</v>
      </c>
      <c r="G21112" s="1" t="s">
        <v>155</v>
      </c>
      <c r="H21112" s="15" t="s">
        <v>152</v>
      </c>
      <c r="I21112" s="14">
        <v>102</v>
      </c>
      <c r="J21112" s="15">
        <v>2.4500000000000002</v>
      </c>
    </row>
    <row r="21113" spans="1:10" x14ac:dyDescent="0.3">
      <c r="A21113" s="1">
        <v>8</v>
      </c>
      <c r="B21113" s="1">
        <v>14</v>
      </c>
      <c r="C21113" s="16">
        <v>1800</v>
      </c>
      <c r="D21113" s="1">
        <v>5</v>
      </c>
      <c r="E21113" s="1">
        <v>272</v>
      </c>
      <c r="F21113" s="1" t="s">
        <v>230</v>
      </c>
      <c r="G21113" s="1" t="s">
        <v>155</v>
      </c>
      <c r="H21113" s="15" t="s">
        <v>152</v>
      </c>
      <c r="I21113" s="14">
        <v>103</v>
      </c>
      <c r="J21113" s="15">
        <v>1.92</v>
      </c>
    </row>
    <row r="21114" spans="1:10" x14ac:dyDescent="0.3">
      <c r="A21114" s="1">
        <v>8</v>
      </c>
      <c r="B21114" s="1">
        <v>14</v>
      </c>
      <c r="C21114" s="16">
        <v>1800</v>
      </c>
      <c r="D21114" s="1">
        <v>5</v>
      </c>
      <c r="E21114" s="1">
        <v>272</v>
      </c>
      <c r="F21114" s="1" t="s">
        <v>230</v>
      </c>
      <c r="G21114" s="1" t="s">
        <v>155</v>
      </c>
      <c r="H21114" s="15" t="s">
        <v>152</v>
      </c>
      <c r="I21114" s="1">
        <v>1110</v>
      </c>
      <c r="J21114" s="15">
        <v>8</v>
      </c>
    </row>
    <row r="21115" spans="1:10" x14ac:dyDescent="0.3">
      <c r="A21115" s="1">
        <v>8</v>
      </c>
      <c r="B21115" s="1">
        <v>14</v>
      </c>
      <c r="C21115" s="16">
        <v>1800</v>
      </c>
      <c r="D21115" s="1">
        <v>5</v>
      </c>
      <c r="E21115" s="1">
        <v>272</v>
      </c>
      <c r="F21115" s="1" t="s">
        <v>230</v>
      </c>
      <c r="G21115" s="1" t="s">
        <v>155</v>
      </c>
      <c r="H21115" s="15" t="s">
        <v>152</v>
      </c>
      <c r="I21115" s="1">
        <v>1120</v>
      </c>
      <c r="J21115" s="15">
        <v>25</v>
      </c>
    </row>
    <row r="21116" spans="1:10" x14ac:dyDescent="0.3">
      <c r="A21116" s="1">
        <v>8</v>
      </c>
      <c r="B21116" s="1">
        <v>14</v>
      </c>
      <c r="C21116" s="16">
        <v>1800</v>
      </c>
      <c r="D21116" s="1">
        <v>5</v>
      </c>
      <c r="E21116" s="1">
        <v>272</v>
      </c>
      <c r="F21116" s="1" t="s">
        <v>230</v>
      </c>
      <c r="G21116" s="1" t="s">
        <v>155</v>
      </c>
      <c r="H21116" s="15" t="s">
        <v>152</v>
      </c>
      <c r="I21116" s="1">
        <v>1121</v>
      </c>
      <c r="J21116" s="15">
        <v>25</v>
      </c>
    </row>
    <row r="21117" spans="1:10" x14ac:dyDescent="0.3">
      <c r="A21117" s="1">
        <v>8</v>
      </c>
      <c r="B21117" s="1">
        <v>14</v>
      </c>
      <c r="C21117" s="16">
        <v>1800</v>
      </c>
      <c r="D21117" s="1">
        <v>5</v>
      </c>
      <c r="E21117" s="1">
        <v>272</v>
      </c>
      <c r="F21117" s="1" t="s">
        <v>230</v>
      </c>
      <c r="G21117" s="1" t="s">
        <v>155</v>
      </c>
      <c r="H21117" s="15" t="s">
        <v>152</v>
      </c>
      <c r="I21117" s="1">
        <v>1100</v>
      </c>
      <c r="J21117" s="15">
        <v>3.4</v>
      </c>
    </row>
    <row r="21118" spans="1:10" x14ac:dyDescent="0.3">
      <c r="A21118" s="1">
        <v>8</v>
      </c>
      <c r="B21118" s="1">
        <v>14</v>
      </c>
      <c r="C21118" s="16">
        <v>1800</v>
      </c>
      <c r="D21118" s="1">
        <v>5</v>
      </c>
      <c r="E21118" s="1">
        <v>272</v>
      </c>
      <c r="F21118" s="1" t="s">
        <v>230</v>
      </c>
      <c r="G21118" s="1" t="s">
        <v>155</v>
      </c>
      <c r="H21118" s="15" t="s">
        <v>152</v>
      </c>
      <c r="I21118" s="1">
        <v>1111</v>
      </c>
      <c r="J21118" s="15">
        <v>7</v>
      </c>
    </row>
    <row r="21119" spans="1:10" x14ac:dyDescent="0.3">
      <c r="A21119" s="1">
        <v>8</v>
      </c>
      <c r="B21119" s="1">
        <v>14</v>
      </c>
      <c r="C21119" s="16">
        <v>1800</v>
      </c>
      <c r="D21119" s="1">
        <v>5</v>
      </c>
      <c r="E21119" s="1">
        <v>272</v>
      </c>
      <c r="F21119" s="1" t="s">
        <v>230</v>
      </c>
      <c r="G21119" s="1" t="s">
        <v>155</v>
      </c>
      <c r="H21119" s="15" t="s">
        <v>152</v>
      </c>
      <c r="I21119" s="1">
        <v>1122</v>
      </c>
      <c r="J21119" s="15">
        <v>40</v>
      </c>
    </row>
    <row r="21120" spans="1:10" x14ac:dyDescent="0.3">
      <c r="A21120" s="1">
        <v>8</v>
      </c>
      <c r="B21120" s="1">
        <v>14</v>
      </c>
      <c r="C21120" s="16">
        <v>1800</v>
      </c>
      <c r="D21120" s="1">
        <v>5</v>
      </c>
      <c r="E21120" s="1">
        <v>272</v>
      </c>
      <c r="F21120" s="1" t="s">
        <v>230</v>
      </c>
      <c r="G21120" s="1" t="s">
        <v>155</v>
      </c>
      <c r="H21120" s="15" t="s">
        <v>152</v>
      </c>
      <c r="I21120" s="1">
        <v>1199</v>
      </c>
      <c r="J21120" s="15">
        <v>9</v>
      </c>
    </row>
    <row r="21121" spans="1:10" x14ac:dyDescent="0.3">
      <c r="A21121" s="1">
        <v>8</v>
      </c>
      <c r="B21121" s="1">
        <v>14</v>
      </c>
      <c r="C21121" s="16">
        <v>1800</v>
      </c>
      <c r="D21121" s="1">
        <v>5</v>
      </c>
      <c r="E21121" s="1">
        <v>272</v>
      </c>
      <c r="F21121" s="1" t="s">
        <v>230</v>
      </c>
      <c r="G21121" s="1" t="s">
        <v>155</v>
      </c>
      <c r="H21121" s="15" t="s">
        <v>152</v>
      </c>
      <c r="I21121" s="1">
        <v>1101</v>
      </c>
      <c r="J21121" s="15">
        <v>3.5</v>
      </c>
    </row>
    <row r="21122" spans="1:10" x14ac:dyDescent="0.3">
      <c r="A21122" s="1">
        <v>8</v>
      </c>
      <c r="B21122" s="1">
        <v>14</v>
      </c>
      <c r="C21122" s="16">
        <v>1800</v>
      </c>
      <c r="D21122" s="1">
        <v>5</v>
      </c>
      <c r="E21122" s="1">
        <v>272</v>
      </c>
      <c r="F21122" s="1" t="s">
        <v>230</v>
      </c>
      <c r="G21122" s="1" t="s">
        <v>155</v>
      </c>
      <c r="H21122" s="15" t="s">
        <v>152</v>
      </c>
      <c r="I21122" s="1">
        <v>1102</v>
      </c>
      <c r="J21122" s="15">
        <v>6.5</v>
      </c>
    </row>
    <row r="21123" spans="1:10" x14ac:dyDescent="0.3">
      <c r="A21123" s="1">
        <v>8</v>
      </c>
      <c r="B21123" s="1">
        <v>14</v>
      </c>
      <c r="C21123" s="16">
        <v>1800</v>
      </c>
      <c r="D21123" s="1">
        <v>5</v>
      </c>
      <c r="E21123" s="1">
        <v>272</v>
      </c>
      <c r="F21123" s="1" t="s">
        <v>230</v>
      </c>
      <c r="G21123" s="1" t="s">
        <v>155</v>
      </c>
      <c r="H21123" s="15" t="s">
        <v>152</v>
      </c>
      <c r="I21123" s="1">
        <v>1112</v>
      </c>
      <c r="J21123" s="15">
        <v>13</v>
      </c>
    </row>
    <row r="21124" spans="1:10" x14ac:dyDescent="0.3">
      <c r="A21124" s="1">
        <v>8</v>
      </c>
      <c r="B21124" s="1">
        <v>14</v>
      </c>
      <c r="C21124" s="16">
        <v>1800</v>
      </c>
      <c r="D21124" s="1">
        <v>5</v>
      </c>
      <c r="E21124" s="1">
        <v>272</v>
      </c>
      <c r="F21124" s="1" t="s">
        <v>230</v>
      </c>
      <c r="G21124" s="1" t="s">
        <v>155</v>
      </c>
      <c r="H21124" s="15" t="s">
        <v>152</v>
      </c>
      <c r="I21124" s="14">
        <v>151</v>
      </c>
      <c r="J21124" s="15">
        <v>2.15</v>
      </c>
    </row>
    <row r="21125" spans="1:10" x14ac:dyDescent="0.3">
      <c r="A21125" s="1">
        <v>8</v>
      </c>
      <c r="B21125" s="1">
        <v>14</v>
      </c>
      <c r="C21125" s="16">
        <v>1800</v>
      </c>
      <c r="D21125" s="1">
        <v>5</v>
      </c>
      <c r="E21125" s="1">
        <v>272</v>
      </c>
      <c r="F21125" s="1" t="s">
        <v>230</v>
      </c>
      <c r="G21125" s="1" t="s">
        <v>155</v>
      </c>
      <c r="H21125" s="15" t="s">
        <v>152</v>
      </c>
      <c r="I21125" s="14">
        <v>152</v>
      </c>
      <c r="J21125" s="15">
        <v>1.6</v>
      </c>
    </row>
    <row r="21126" spans="1:10" x14ac:dyDescent="0.3">
      <c r="A21126" s="1">
        <v>8</v>
      </c>
      <c r="B21126" s="1">
        <v>14</v>
      </c>
      <c r="C21126" s="16">
        <v>1830</v>
      </c>
      <c r="D21126" s="1">
        <v>14</v>
      </c>
      <c r="E21126" s="1">
        <v>273</v>
      </c>
      <c r="F21126" s="1" t="s">
        <v>426</v>
      </c>
      <c r="G21126" s="1" t="s">
        <v>327</v>
      </c>
      <c r="H21126" s="15" t="s">
        <v>169</v>
      </c>
      <c r="I21126" s="14">
        <v>990001</v>
      </c>
      <c r="J21126" s="15">
        <v>1.8</v>
      </c>
    </row>
    <row r="21127" spans="1:10" x14ac:dyDescent="0.3">
      <c r="A21127" s="1">
        <v>8</v>
      </c>
      <c r="B21127" s="1">
        <v>14</v>
      </c>
      <c r="C21127" s="16">
        <v>1830</v>
      </c>
      <c r="D21127" s="1">
        <v>14</v>
      </c>
      <c r="E21127" s="1">
        <v>273</v>
      </c>
      <c r="F21127" s="1" t="s">
        <v>426</v>
      </c>
      <c r="G21127" s="1" t="s">
        <v>327</v>
      </c>
      <c r="H21127" s="15" t="s">
        <v>169</v>
      </c>
      <c r="I21127" s="14">
        <v>990002</v>
      </c>
      <c r="J21127" s="15">
        <v>2.02</v>
      </c>
    </row>
    <row r="21128" spans="1:10" x14ac:dyDescent="0.3">
      <c r="A21128" s="1">
        <v>8</v>
      </c>
      <c r="B21128" s="1">
        <v>14</v>
      </c>
      <c r="C21128" s="16">
        <v>1830</v>
      </c>
      <c r="D21128" s="1">
        <v>14</v>
      </c>
      <c r="E21128" s="1">
        <v>273</v>
      </c>
      <c r="F21128" s="1" t="s">
        <v>426</v>
      </c>
      <c r="G21128" s="1" t="s">
        <v>327</v>
      </c>
      <c r="H21128" s="15" t="s">
        <v>169</v>
      </c>
      <c r="I21128" s="14">
        <v>11</v>
      </c>
      <c r="J21128" s="15">
        <v>2.4500000000000002</v>
      </c>
    </row>
    <row r="21129" spans="1:10" x14ac:dyDescent="0.3">
      <c r="A21129" s="1">
        <v>8</v>
      </c>
      <c r="B21129" s="1">
        <v>14</v>
      </c>
      <c r="C21129" s="16">
        <v>1830</v>
      </c>
      <c r="D21129" s="1">
        <v>14</v>
      </c>
      <c r="E21129" s="1">
        <v>273</v>
      </c>
      <c r="F21129" s="1" t="s">
        <v>426</v>
      </c>
      <c r="G21129" s="1" t="s">
        <v>327</v>
      </c>
      <c r="H21129" s="15" t="s">
        <v>169</v>
      </c>
      <c r="I21129" s="1">
        <v>12</v>
      </c>
      <c r="J21129" s="15">
        <v>2.9</v>
      </c>
    </row>
    <row r="21130" spans="1:10" x14ac:dyDescent="0.3">
      <c r="A21130" s="1">
        <v>8</v>
      </c>
      <c r="B21130" s="1">
        <v>14</v>
      </c>
      <c r="C21130" s="16">
        <v>1830</v>
      </c>
      <c r="D21130" s="1">
        <v>14</v>
      </c>
      <c r="E21130" s="1">
        <v>273</v>
      </c>
      <c r="F21130" s="1" t="s">
        <v>426</v>
      </c>
      <c r="G21130" s="1" t="s">
        <v>327</v>
      </c>
      <c r="H21130" s="15" t="s">
        <v>169</v>
      </c>
      <c r="I21130" s="1">
        <v>13</v>
      </c>
      <c r="J21130" s="15">
        <v>2.7</v>
      </c>
    </row>
    <row r="21131" spans="1:10" x14ac:dyDescent="0.3">
      <c r="A21131" s="1">
        <v>8</v>
      </c>
      <c r="B21131" s="1">
        <v>14</v>
      </c>
      <c r="C21131" s="16">
        <v>1830</v>
      </c>
      <c r="D21131" s="1">
        <v>14</v>
      </c>
      <c r="E21131" s="1">
        <v>273</v>
      </c>
      <c r="F21131" s="1" t="s">
        <v>426</v>
      </c>
      <c r="G21131" s="1" t="s">
        <v>327</v>
      </c>
      <c r="H21131" s="15" t="s">
        <v>169</v>
      </c>
      <c r="I21131" s="1">
        <v>461</v>
      </c>
      <c r="J21131" s="15">
        <v>5.2</v>
      </c>
    </row>
    <row r="21132" spans="1:10" x14ac:dyDescent="0.3">
      <c r="A21132" s="1">
        <v>8</v>
      </c>
      <c r="B21132" s="1">
        <v>14</v>
      </c>
      <c r="C21132" s="16">
        <v>1830</v>
      </c>
      <c r="D21132" s="1">
        <v>14</v>
      </c>
      <c r="E21132" s="1">
        <v>273</v>
      </c>
      <c r="F21132" s="1" t="s">
        <v>426</v>
      </c>
      <c r="G21132" s="1" t="s">
        <v>327</v>
      </c>
      <c r="H21132" s="15" t="s">
        <v>169</v>
      </c>
      <c r="I21132" s="1">
        <v>462</v>
      </c>
      <c r="J21132" s="15">
        <v>1.1000000000000001</v>
      </c>
    </row>
    <row r="21133" spans="1:10" x14ac:dyDescent="0.3">
      <c r="A21133" s="1">
        <v>8</v>
      </c>
      <c r="B21133" s="1">
        <v>14</v>
      </c>
      <c r="C21133" s="16">
        <v>1830</v>
      </c>
      <c r="D21133" s="1">
        <v>14</v>
      </c>
      <c r="E21133" s="1">
        <v>273</v>
      </c>
      <c r="F21133" s="1" t="s">
        <v>426</v>
      </c>
      <c r="G21133" s="1" t="s">
        <v>327</v>
      </c>
      <c r="H21133" s="15" t="s">
        <v>169</v>
      </c>
      <c r="I21133" s="1">
        <v>121</v>
      </c>
      <c r="J21133" s="15">
        <v>2.35</v>
      </c>
    </row>
    <row r="21134" spans="1:10" x14ac:dyDescent="0.3">
      <c r="A21134" s="1">
        <v>8</v>
      </c>
      <c r="B21134" s="1">
        <v>14</v>
      </c>
      <c r="C21134" s="16">
        <v>1830</v>
      </c>
      <c r="D21134" s="1">
        <v>14</v>
      </c>
      <c r="E21134" s="1">
        <v>273</v>
      </c>
      <c r="F21134" s="1" t="s">
        <v>426</v>
      </c>
      <c r="G21134" s="1" t="s">
        <v>327</v>
      </c>
      <c r="H21134" s="15" t="s">
        <v>169</v>
      </c>
      <c r="I21134" s="1">
        <v>122</v>
      </c>
      <c r="J21134" s="15">
        <v>1.5</v>
      </c>
    </row>
    <row r="21135" spans="1:10" x14ac:dyDescent="0.3">
      <c r="A21135" s="1">
        <v>8</v>
      </c>
      <c r="B21135" s="1">
        <v>14</v>
      </c>
      <c r="C21135" s="16">
        <v>1830</v>
      </c>
      <c r="D21135" s="1">
        <v>14</v>
      </c>
      <c r="E21135" s="1">
        <v>273</v>
      </c>
      <c r="F21135" s="1" t="s">
        <v>426</v>
      </c>
      <c r="G21135" s="1" t="s">
        <v>327</v>
      </c>
      <c r="H21135" s="15" t="s">
        <v>169</v>
      </c>
      <c r="I21135" s="1">
        <v>301</v>
      </c>
      <c r="J21135" s="15">
        <v>4.0999999999999996</v>
      </c>
    </row>
    <row r="21136" spans="1:10" x14ac:dyDescent="0.3">
      <c r="A21136" s="1">
        <v>8</v>
      </c>
      <c r="B21136" s="1">
        <v>14</v>
      </c>
      <c r="C21136" s="16">
        <v>1830</v>
      </c>
      <c r="D21136" s="1">
        <v>14</v>
      </c>
      <c r="E21136" s="1">
        <v>273</v>
      </c>
      <c r="F21136" s="1" t="s">
        <v>426</v>
      </c>
      <c r="G21136" s="1" t="s">
        <v>327</v>
      </c>
      <c r="H21136" s="15" t="s">
        <v>169</v>
      </c>
      <c r="I21136" s="1">
        <v>302</v>
      </c>
      <c r="J21136" s="15">
        <v>15</v>
      </c>
    </row>
    <row r="21137" spans="1:10" x14ac:dyDescent="0.3">
      <c r="A21137" s="1">
        <v>8</v>
      </c>
      <c r="B21137" s="1">
        <v>14</v>
      </c>
      <c r="C21137" s="16">
        <v>1830</v>
      </c>
      <c r="D21137" s="1">
        <v>14</v>
      </c>
      <c r="E21137" s="1">
        <v>273</v>
      </c>
      <c r="F21137" s="1" t="s">
        <v>426</v>
      </c>
      <c r="G21137" s="1" t="s">
        <v>327</v>
      </c>
      <c r="H21137" s="15" t="s">
        <v>169</v>
      </c>
      <c r="I21137" s="1">
        <v>303</v>
      </c>
      <c r="J21137" s="15">
        <v>35</v>
      </c>
    </row>
    <row r="21138" spans="1:10" x14ac:dyDescent="0.3">
      <c r="A21138" s="1">
        <v>8</v>
      </c>
      <c r="B21138" s="1">
        <v>14</v>
      </c>
      <c r="C21138" s="16">
        <v>1830</v>
      </c>
      <c r="D21138" s="1">
        <v>14</v>
      </c>
      <c r="E21138" s="1">
        <v>273</v>
      </c>
      <c r="F21138" s="1" t="s">
        <v>426</v>
      </c>
      <c r="G21138" s="1" t="s">
        <v>327</v>
      </c>
      <c r="H21138" s="15" t="s">
        <v>169</v>
      </c>
      <c r="I21138" s="1">
        <v>304</v>
      </c>
      <c r="J21138" s="15">
        <v>5.2</v>
      </c>
    </row>
    <row r="21139" spans="1:10" x14ac:dyDescent="0.3">
      <c r="A21139" s="1">
        <v>8</v>
      </c>
      <c r="B21139" s="1">
        <v>14</v>
      </c>
      <c r="C21139" s="16">
        <v>1830</v>
      </c>
      <c r="D21139" s="1">
        <v>14</v>
      </c>
      <c r="E21139" s="1">
        <v>273</v>
      </c>
      <c r="F21139" s="1" t="s">
        <v>426</v>
      </c>
      <c r="G21139" s="1" t="s">
        <v>327</v>
      </c>
      <c r="H21139" s="15" t="s">
        <v>169</v>
      </c>
      <c r="I21139" s="1">
        <v>305</v>
      </c>
      <c r="J21139" s="15">
        <v>4.2</v>
      </c>
    </row>
    <row r="21140" spans="1:10" x14ac:dyDescent="0.3">
      <c r="A21140" s="1">
        <v>8</v>
      </c>
      <c r="B21140" s="1">
        <v>14</v>
      </c>
      <c r="C21140" s="16">
        <v>1830</v>
      </c>
      <c r="D21140" s="1">
        <v>14</v>
      </c>
      <c r="E21140" s="1">
        <v>273</v>
      </c>
      <c r="F21140" s="1" t="s">
        <v>426</v>
      </c>
      <c r="G21140" s="1" t="s">
        <v>327</v>
      </c>
      <c r="H21140" s="15" t="s">
        <v>169</v>
      </c>
      <c r="I21140" s="1">
        <v>306</v>
      </c>
      <c r="J21140" s="15">
        <v>6</v>
      </c>
    </row>
    <row r="21141" spans="1:10" x14ac:dyDescent="0.3">
      <c r="A21141" s="1">
        <v>8</v>
      </c>
      <c r="B21141" s="1">
        <v>14</v>
      </c>
      <c r="C21141" s="16">
        <v>1830</v>
      </c>
      <c r="D21141" s="1">
        <v>14</v>
      </c>
      <c r="E21141" s="1">
        <v>273</v>
      </c>
      <c r="F21141" s="1" t="s">
        <v>426</v>
      </c>
      <c r="G21141" s="1" t="s">
        <v>327</v>
      </c>
      <c r="H21141" s="15" t="s">
        <v>169</v>
      </c>
      <c r="I21141" s="1">
        <v>307</v>
      </c>
      <c r="J21141" s="15">
        <v>35</v>
      </c>
    </row>
    <row r="21142" spans="1:10" x14ac:dyDescent="0.3">
      <c r="A21142" s="1">
        <v>8</v>
      </c>
      <c r="B21142" s="1">
        <v>14</v>
      </c>
      <c r="C21142" s="16">
        <v>1830</v>
      </c>
      <c r="D21142" s="1">
        <v>14</v>
      </c>
      <c r="E21142" s="1">
        <v>273</v>
      </c>
      <c r="F21142" s="1" t="s">
        <v>426</v>
      </c>
      <c r="G21142" s="1" t="s">
        <v>327</v>
      </c>
      <c r="H21142" s="15" t="s">
        <v>169</v>
      </c>
      <c r="I21142" s="1">
        <v>308</v>
      </c>
      <c r="J21142" s="15">
        <v>15</v>
      </c>
    </row>
    <row r="21143" spans="1:10" x14ac:dyDescent="0.3">
      <c r="A21143" s="1">
        <v>8</v>
      </c>
      <c r="B21143" s="1">
        <v>14</v>
      </c>
      <c r="C21143" s="16">
        <v>1830</v>
      </c>
      <c r="D21143" s="1">
        <v>14</v>
      </c>
      <c r="E21143" s="1">
        <v>273</v>
      </c>
      <c r="F21143" s="1" t="s">
        <v>426</v>
      </c>
      <c r="G21143" s="1" t="s">
        <v>327</v>
      </c>
      <c r="H21143" s="15" t="s">
        <v>169</v>
      </c>
      <c r="I21143" s="1">
        <v>309</v>
      </c>
      <c r="J21143" s="15">
        <v>4.5</v>
      </c>
    </row>
    <row r="21144" spans="1:10" x14ac:dyDescent="0.3">
      <c r="A21144" s="1">
        <v>8</v>
      </c>
      <c r="B21144" s="1">
        <v>14</v>
      </c>
      <c r="C21144" s="16">
        <v>1830</v>
      </c>
      <c r="D21144" s="1">
        <v>14</v>
      </c>
      <c r="E21144" s="1">
        <v>273</v>
      </c>
      <c r="F21144" s="1" t="s">
        <v>426</v>
      </c>
      <c r="G21144" s="1" t="s">
        <v>327</v>
      </c>
      <c r="H21144" s="15" t="s">
        <v>169</v>
      </c>
      <c r="I21144" s="1">
        <v>410</v>
      </c>
      <c r="J21144" s="15">
        <v>5.5</v>
      </c>
    </row>
    <row r="21145" spans="1:10" x14ac:dyDescent="0.3">
      <c r="A21145" s="1">
        <v>8</v>
      </c>
      <c r="B21145" s="1">
        <v>14</v>
      </c>
      <c r="C21145" s="16">
        <v>1830</v>
      </c>
      <c r="D21145" s="1">
        <v>14</v>
      </c>
      <c r="E21145" s="1">
        <v>273</v>
      </c>
      <c r="F21145" s="1" t="s">
        <v>426</v>
      </c>
      <c r="G21145" s="1" t="s">
        <v>327</v>
      </c>
      <c r="H21145" s="15" t="s">
        <v>169</v>
      </c>
      <c r="I21145" s="1">
        <v>420</v>
      </c>
      <c r="J21145" s="15">
        <v>10</v>
      </c>
    </row>
    <row r="21146" spans="1:10" x14ac:dyDescent="0.3">
      <c r="A21146" s="1">
        <v>8</v>
      </c>
      <c r="B21146" s="1">
        <v>14</v>
      </c>
      <c r="C21146" s="16">
        <v>1830</v>
      </c>
      <c r="D21146" s="1">
        <v>14</v>
      </c>
      <c r="E21146" s="1">
        <v>273</v>
      </c>
      <c r="F21146" s="1" t="s">
        <v>426</v>
      </c>
      <c r="G21146" s="1" t="s">
        <v>327</v>
      </c>
      <c r="H21146" s="15" t="s">
        <v>169</v>
      </c>
      <c r="I21146" s="1">
        <v>421</v>
      </c>
      <c r="J21146" s="15">
        <v>8.5</v>
      </c>
    </row>
    <row r="21147" spans="1:10" x14ac:dyDescent="0.3">
      <c r="A21147" s="1">
        <v>8</v>
      </c>
      <c r="B21147" s="1">
        <v>14</v>
      </c>
      <c r="C21147" s="16">
        <v>1830</v>
      </c>
      <c r="D21147" s="1">
        <v>14</v>
      </c>
      <c r="E21147" s="1">
        <v>273</v>
      </c>
      <c r="F21147" s="1" t="s">
        <v>426</v>
      </c>
      <c r="G21147" s="1" t="s">
        <v>327</v>
      </c>
      <c r="H21147" s="15" t="s">
        <v>169</v>
      </c>
      <c r="I21147" s="1">
        <v>430</v>
      </c>
      <c r="J21147" s="15">
        <v>25</v>
      </c>
    </row>
    <row r="21148" spans="1:10" x14ac:dyDescent="0.3">
      <c r="A21148" s="1">
        <v>8</v>
      </c>
      <c r="B21148" s="1">
        <v>14</v>
      </c>
      <c r="C21148" s="16">
        <v>1830</v>
      </c>
      <c r="D21148" s="1">
        <v>14</v>
      </c>
      <c r="E21148" s="1">
        <v>273</v>
      </c>
      <c r="F21148" s="1" t="s">
        <v>426</v>
      </c>
      <c r="G21148" s="1" t="s">
        <v>327</v>
      </c>
      <c r="H21148" s="15" t="s">
        <v>169</v>
      </c>
      <c r="I21148" s="1">
        <v>431</v>
      </c>
      <c r="J21148" s="15">
        <v>21</v>
      </c>
    </row>
    <row r="21149" spans="1:10" x14ac:dyDescent="0.3">
      <c r="A21149" s="1">
        <v>8</v>
      </c>
      <c r="B21149" s="1">
        <v>14</v>
      </c>
      <c r="C21149" s="16">
        <v>1830</v>
      </c>
      <c r="D21149" s="1">
        <v>14</v>
      </c>
      <c r="E21149" s="1">
        <v>273</v>
      </c>
      <c r="F21149" s="1" t="s">
        <v>426</v>
      </c>
      <c r="G21149" s="1" t="s">
        <v>327</v>
      </c>
      <c r="H21149" s="15" t="s">
        <v>169</v>
      </c>
      <c r="I21149" s="1">
        <v>432</v>
      </c>
      <c r="J21149" s="15">
        <v>35</v>
      </c>
    </row>
    <row r="21150" spans="1:10" x14ac:dyDescent="0.3">
      <c r="A21150" s="1">
        <v>8</v>
      </c>
      <c r="B21150" s="1">
        <v>14</v>
      </c>
      <c r="C21150" s="16">
        <v>1830</v>
      </c>
      <c r="D21150" s="1">
        <v>14</v>
      </c>
      <c r="E21150" s="1">
        <v>273</v>
      </c>
      <c r="F21150" s="1" t="s">
        <v>426</v>
      </c>
      <c r="G21150" s="1" t="s">
        <v>327</v>
      </c>
      <c r="H21150" s="15" t="s">
        <v>169</v>
      </c>
      <c r="I21150" s="1">
        <v>440</v>
      </c>
      <c r="J21150" s="15">
        <v>90</v>
      </c>
    </row>
    <row r="21151" spans="1:10" x14ac:dyDescent="0.3">
      <c r="A21151" s="1">
        <v>8</v>
      </c>
      <c r="B21151" s="1">
        <v>14</v>
      </c>
      <c r="C21151" s="16">
        <v>1830</v>
      </c>
      <c r="D21151" s="1">
        <v>14</v>
      </c>
      <c r="E21151" s="1">
        <v>273</v>
      </c>
      <c r="F21151" s="1" t="s">
        <v>426</v>
      </c>
      <c r="G21151" s="1" t="s">
        <v>327</v>
      </c>
      <c r="H21151" s="15" t="s">
        <v>169</v>
      </c>
      <c r="I21151" s="1">
        <v>441</v>
      </c>
      <c r="J21151" s="15">
        <v>70</v>
      </c>
    </row>
    <row r="21152" spans="1:10" x14ac:dyDescent="0.3">
      <c r="A21152" s="1">
        <v>8</v>
      </c>
      <c r="B21152" s="1">
        <v>14</v>
      </c>
      <c r="C21152" s="16">
        <v>1830</v>
      </c>
      <c r="D21152" s="1">
        <v>14</v>
      </c>
      <c r="E21152" s="1">
        <v>273</v>
      </c>
      <c r="F21152" s="1" t="s">
        <v>426</v>
      </c>
      <c r="G21152" s="1" t="s">
        <v>327</v>
      </c>
      <c r="H21152" s="15" t="s">
        <v>169</v>
      </c>
      <c r="I21152" s="1">
        <v>442</v>
      </c>
      <c r="J21152" s="15">
        <v>100</v>
      </c>
    </row>
    <row r="21153" spans="1:10" x14ac:dyDescent="0.3">
      <c r="A21153" s="1">
        <v>8</v>
      </c>
      <c r="B21153" s="1">
        <v>14</v>
      </c>
      <c r="C21153" s="16">
        <v>1830</v>
      </c>
      <c r="D21153" s="1">
        <v>14</v>
      </c>
      <c r="E21153" s="1">
        <v>273</v>
      </c>
      <c r="F21153" s="1" t="s">
        <v>426</v>
      </c>
      <c r="G21153" s="1" t="s">
        <v>327</v>
      </c>
      <c r="H21153" s="15" t="s">
        <v>169</v>
      </c>
      <c r="I21153" s="1">
        <v>443</v>
      </c>
      <c r="J21153" s="15">
        <v>200</v>
      </c>
    </row>
    <row r="21154" spans="1:10" x14ac:dyDescent="0.3">
      <c r="A21154" s="1">
        <v>8</v>
      </c>
      <c r="B21154" s="1">
        <v>14</v>
      </c>
      <c r="C21154" s="16">
        <v>1830</v>
      </c>
      <c r="D21154" s="1">
        <v>14</v>
      </c>
      <c r="E21154" s="1">
        <v>273</v>
      </c>
      <c r="F21154" s="1" t="s">
        <v>426</v>
      </c>
      <c r="G21154" s="1" t="s">
        <v>327</v>
      </c>
      <c r="H21154" s="15" t="s">
        <v>169</v>
      </c>
      <c r="I21154" s="1">
        <v>450</v>
      </c>
      <c r="J21154" s="15">
        <v>200</v>
      </c>
    </row>
    <row r="21155" spans="1:10" x14ac:dyDescent="0.3">
      <c r="A21155" s="1">
        <v>8</v>
      </c>
      <c r="B21155" s="1">
        <v>14</v>
      </c>
      <c r="C21155" s="16">
        <v>1830</v>
      </c>
      <c r="D21155" s="1">
        <v>14</v>
      </c>
      <c r="E21155" s="1">
        <v>273</v>
      </c>
      <c r="F21155" s="1" t="s">
        <v>426</v>
      </c>
      <c r="G21155" s="1" t="s">
        <v>327</v>
      </c>
      <c r="H21155" s="15" t="s">
        <v>169</v>
      </c>
      <c r="I21155" s="1">
        <v>451</v>
      </c>
      <c r="J21155" s="15">
        <v>200</v>
      </c>
    </row>
    <row r="21156" spans="1:10" x14ac:dyDescent="0.3">
      <c r="A21156" s="1">
        <v>8</v>
      </c>
      <c r="B21156" s="1">
        <v>14</v>
      </c>
      <c r="C21156" s="16">
        <v>1830</v>
      </c>
      <c r="D21156" s="1">
        <v>14</v>
      </c>
      <c r="E21156" s="1">
        <v>273</v>
      </c>
      <c r="F21156" s="1" t="s">
        <v>426</v>
      </c>
      <c r="G21156" s="1" t="s">
        <v>327</v>
      </c>
      <c r="H21156" s="15" t="s">
        <v>169</v>
      </c>
      <c r="I21156" s="1">
        <v>452</v>
      </c>
      <c r="J21156" s="15">
        <v>250</v>
      </c>
    </row>
    <row r="21157" spans="1:10" x14ac:dyDescent="0.3">
      <c r="A21157" s="1">
        <v>8</v>
      </c>
      <c r="B21157" s="1">
        <v>14</v>
      </c>
      <c r="C21157" s="16">
        <v>1830</v>
      </c>
      <c r="D21157" s="1">
        <v>14</v>
      </c>
      <c r="E21157" s="1">
        <v>273</v>
      </c>
      <c r="F21157" s="1" t="s">
        <v>426</v>
      </c>
      <c r="G21157" s="1" t="s">
        <v>327</v>
      </c>
      <c r="H21157" s="15" t="s">
        <v>169</v>
      </c>
      <c r="I21157" s="1">
        <v>453</v>
      </c>
      <c r="J21157" s="15">
        <v>250</v>
      </c>
    </row>
    <row r="21158" spans="1:10" x14ac:dyDescent="0.3">
      <c r="A21158" s="1">
        <v>8</v>
      </c>
      <c r="B21158" s="1">
        <v>14</v>
      </c>
      <c r="C21158" s="16">
        <v>1830</v>
      </c>
      <c r="D21158" s="1">
        <v>14</v>
      </c>
      <c r="E21158" s="1">
        <v>273</v>
      </c>
      <c r="F21158" s="1" t="s">
        <v>426</v>
      </c>
      <c r="G21158" s="1" t="s">
        <v>327</v>
      </c>
      <c r="H21158" s="15" t="s">
        <v>169</v>
      </c>
      <c r="I21158" s="1">
        <v>454</v>
      </c>
      <c r="J21158" s="15">
        <v>250</v>
      </c>
    </row>
    <row r="21159" spans="1:10" x14ac:dyDescent="0.3">
      <c r="A21159" s="1">
        <v>8</v>
      </c>
      <c r="B21159" s="1">
        <v>14</v>
      </c>
      <c r="C21159" s="16">
        <v>1830</v>
      </c>
      <c r="D21159" s="1">
        <v>14</v>
      </c>
      <c r="E21159" s="1">
        <v>273</v>
      </c>
      <c r="F21159" s="1" t="s">
        <v>426</v>
      </c>
      <c r="G21159" s="1" t="s">
        <v>327</v>
      </c>
      <c r="H21159" s="15" t="s">
        <v>169</v>
      </c>
      <c r="I21159" s="1">
        <v>400</v>
      </c>
      <c r="J21159" s="15">
        <v>6.5</v>
      </c>
    </row>
    <row r="21160" spans="1:10" x14ac:dyDescent="0.3">
      <c r="A21160" s="1">
        <v>8</v>
      </c>
      <c r="B21160" s="1">
        <v>14</v>
      </c>
      <c r="C21160" s="16">
        <v>1830</v>
      </c>
      <c r="D21160" s="1">
        <v>14</v>
      </c>
      <c r="E21160" s="1">
        <v>273</v>
      </c>
      <c r="F21160" s="1" t="s">
        <v>426</v>
      </c>
      <c r="G21160" s="1" t="s">
        <v>327</v>
      </c>
      <c r="H21160" s="15" t="s">
        <v>169</v>
      </c>
      <c r="I21160" s="1">
        <v>411</v>
      </c>
      <c r="J21160" s="15">
        <v>5.2</v>
      </c>
    </row>
    <row r="21161" spans="1:10" x14ac:dyDescent="0.3">
      <c r="A21161" s="1">
        <v>8</v>
      </c>
      <c r="B21161" s="1">
        <v>14</v>
      </c>
      <c r="C21161" s="16">
        <v>1830</v>
      </c>
      <c r="D21161" s="1">
        <v>14</v>
      </c>
      <c r="E21161" s="1">
        <v>273</v>
      </c>
      <c r="F21161" s="1" t="s">
        <v>426</v>
      </c>
      <c r="G21161" s="1" t="s">
        <v>327</v>
      </c>
      <c r="H21161" s="15" t="s">
        <v>169</v>
      </c>
      <c r="I21161" s="1">
        <v>422</v>
      </c>
      <c r="J21161" s="15">
        <v>17</v>
      </c>
    </row>
    <row r="21162" spans="1:10" x14ac:dyDescent="0.3">
      <c r="A21162" s="1">
        <v>8</v>
      </c>
      <c r="B21162" s="1">
        <v>14</v>
      </c>
      <c r="C21162" s="16">
        <v>1830</v>
      </c>
      <c r="D21162" s="1">
        <v>14</v>
      </c>
      <c r="E21162" s="1">
        <v>273</v>
      </c>
      <c r="F21162" s="1" t="s">
        <v>426</v>
      </c>
      <c r="G21162" s="1" t="s">
        <v>327</v>
      </c>
      <c r="H21162" s="15" t="s">
        <v>169</v>
      </c>
      <c r="I21162" s="1">
        <v>433</v>
      </c>
      <c r="J21162" s="15">
        <v>90</v>
      </c>
    </row>
    <row r="21163" spans="1:10" x14ac:dyDescent="0.3">
      <c r="A21163" s="1">
        <v>8</v>
      </c>
      <c r="B21163" s="1">
        <v>14</v>
      </c>
      <c r="C21163" s="16">
        <v>1830</v>
      </c>
      <c r="D21163" s="1">
        <v>14</v>
      </c>
      <c r="E21163" s="1">
        <v>273</v>
      </c>
      <c r="F21163" s="1" t="s">
        <v>426</v>
      </c>
      <c r="G21163" s="1" t="s">
        <v>327</v>
      </c>
      <c r="H21163" s="15" t="s">
        <v>169</v>
      </c>
      <c r="I21163" s="1">
        <v>444</v>
      </c>
      <c r="J21163" s="15">
        <v>250</v>
      </c>
    </row>
    <row r="21164" spans="1:10" x14ac:dyDescent="0.3">
      <c r="A21164" s="1">
        <v>8</v>
      </c>
      <c r="B21164" s="1">
        <v>14</v>
      </c>
      <c r="C21164" s="16">
        <v>1830</v>
      </c>
      <c r="D21164" s="1">
        <v>14</v>
      </c>
      <c r="E21164" s="1">
        <v>273</v>
      </c>
      <c r="F21164" s="1" t="s">
        <v>426</v>
      </c>
      <c r="G21164" s="1" t="s">
        <v>327</v>
      </c>
      <c r="H21164" s="15" t="s">
        <v>169</v>
      </c>
      <c r="I21164" s="1">
        <v>499</v>
      </c>
      <c r="J21164" s="15">
        <v>200</v>
      </c>
    </row>
    <row r="21165" spans="1:10" x14ac:dyDescent="0.3">
      <c r="A21165" s="1">
        <v>8</v>
      </c>
      <c r="B21165" s="1">
        <v>14</v>
      </c>
      <c r="C21165" s="16">
        <v>1830</v>
      </c>
      <c r="D21165" s="1">
        <v>14</v>
      </c>
      <c r="E21165" s="1">
        <v>273</v>
      </c>
      <c r="F21165" s="1" t="s">
        <v>426</v>
      </c>
      <c r="G21165" s="1" t="s">
        <v>327</v>
      </c>
      <c r="H21165" s="15" t="s">
        <v>169</v>
      </c>
      <c r="I21165" s="1">
        <v>401</v>
      </c>
      <c r="J21165" s="15">
        <v>6</v>
      </c>
    </row>
    <row r="21166" spans="1:10" x14ac:dyDescent="0.3">
      <c r="A21166" s="1">
        <v>8</v>
      </c>
      <c r="B21166" s="1">
        <v>14</v>
      </c>
      <c r="C21166" s="16">
        <v>1830</v>
      </c>
      <c r="D21166" s="1">
        <v>14</v>
      </c>
      <c r="E21166" s="1">
        <v>273</v>
      </c>
      <c r="F21166" s="1" t="s">
        <v>426</v>
      </c>
      <c r="G21166" s="1" t="s">
        <v>327</v>
      </c>
      <c r="H21166" s="15" t="s">
        <v>169</v>
      </c>
      <c r="I21166" s="1">
        <v>402</v>
      </c>
      <c r="J21166" s="15">
        <v>11</v>
      </c>
    </row>
    <row r="21167" spans="1:10" x14ac:dyDescent="0.3">
      <c r="A21167" s="1">
        <v>8</v>
      </c>
      <c r="B21167" s="1">
        <v>14</v>
      </c>
      <c r="C21167" s="16">
        <v>1830</v>
      </c>
      <c r="D21167" s="1">
        <v>14</v>
      </c>
      <c r="E21167" s="1">
        <v>273</v>
      </c>
      <c r="F21167" s="1" t="s">
        <v>426</v>
      </c>
      <c r="G21167" s="1" t="s">
        <v>327</v>
      </c>
      <c r="H21167" s="15" t="s">
        <v>169</v>
      </c>
      <c r="I21167" s="1">
        <v>412</v>
      </c>
      <c r="J21167" s="15">
        <v>9.5</v>
      </c>
    </row>
    <row r="21168" spans="1:10" x14ac:dyDescent="0.3">
      <c r="A21168" s="1">
        <v>8</v>
      </c>
      <c r="B21168" s="1">
        <v>14</v>
      </c>
      <c r="C21168" s="16">
        <v>1830</v>
      </c>
      <c r="D21168" s="1">
        <v>14</v>
      </c>
      <c r="E21168" s="1">
        <v>273</v>
      </c>
      <c r="F21168" s="1" t="s">
        <v>426</v>
      </c>
      <c r="G21168" s="1" t="s">
        <v>327</v>
      </c>
      <c r="H21168" s="15" t="s">
        <v>169</v>
      </c>
      <c r="I21168" s="1">
        <v>403</v>
      </c>
      <c r="J21168" s="15">
        <v>35</v>
      </c>
    </row>
    <row r="21169" spans="1:10" x14ac:dyDescent="0.3">
      <c r="A21169" s="1">
        <v>8</v>
      </c>
      <c r="B21169" s="1">
        <v>14</v>
      </c>
      <c r="C21169" s="16">
        <v>1830</v>
      </c>
      <c r="D21169" s="1">
        <v>14</v>
      </c>
      <c r="E21169" s="1">
        <v>273</v>
      </c>
      <c r="F21169" s="1" t="s">
        <v>426</v>
      </c>
      <c r="G21169" s="1" t="s">
        <v>327</v>
      </c>
      <c r="H21169" s="15" t="s">
        <v>169</v>
      </c>
      <c r="I21169" s="1">
        <v>413</v>
      </c>
      <c r="J21169" s="15">
        <v>25</v>
      </c>
    </row>
    <row r="21170" spans="1:10" x14ac:dyDescent="0.3">
      <c r="A21170" s="1">
        <v>8</v>
      </c>
      <c r="B21170" s="1">
        <v>14</v>
      </c>
      <c r="C21170" s="16">
        <v>1830</v>
      </c>
      <c r="D21170" s="1">
        <v>14</v>
      </c>
      <c r="E21170" s="1">
        <v>273</v>
      </c>
      <c r="F21170" s="1" t="s">
        <v>426</v>
      </c>
      <c r="G21170" s="1" t="s">
        <v>327</v>
      </c>
      <c r="H21170" s="15" t="s">
        <v>169</v>
      </c>
      <c r="I21170" s="1">
        <v>423</v>
      </c>
      <c r="J21170" s="15">
        <v>40</v>
      </c>
    </row>
    <row r="21171" spans="1:10" x14ac:dyDescent="0.3">
      <c r="A21171" s="1">
        <v>8</v>
      </c>
      <c r="B21171" s="1">
        <v>14</v>
      </c>
      <c r="C21171" s="16">
        <v>1830</v>
      </c>
      <c r="D21171" s="1">
        <v>14</v>
      </c>
      <c r="E21171" s="1">
        <v>273</v>
      </c>
      <c r="F21171" s="1" t="s">
        <v>426</v>
      </c>
      <c r="G21171" s="1" t="s">
        <v>327</v>
      </c>
      <c r="H21171" s="15" t="s">
        <v>169</v>
      </c>
      <c r="I21171" s="1">
        <v>404</v>
      </c>
      <c r="J21171" s="15">
        <v>100</v>
      </c>
    </row>
    <row r="21172" spans="1:10" x14ac:dyDescent="0.3">
      <c r="A21172" s="1">
        <v>8</v>
      </c>
      <c r="B21172" s="1">
        <v>14</v>
      </c>
      <c r="C21172" s="16">
        <v>1830</v>
      </c>
      <c r="D21172" s="1">
        <v>14</v>
      </c>
      <c r="E21172" s="1">
        <v>273</v>
      </c>
      <c r="F21172" s="1" t="s">
        <v>426</v>
      </c>
      <c r="G21172" s="1" t="s">
        <v>327</v>
      </c>
      <c r="H21172" s="15" t="s">
        <v>169</v>
      </c>
      <c r="I21172" s="1">
        <v>414</v>
      </c>
      <c r="J21172" s="15">
        <v>90</v>
      </c>
    </row>
    <row r="21173" spans="1:10" x14ac:dyDescent="0.3">
      <c r="A21173" s="1">
        <v>8</v>
      </c>
      <c r="B21173" s="1">
        <v>14</v>
      </c>
      <c r="C21173" s="16">
        <v>1830</v>
      </c>
      <c r="D21173" s="1">
        <v>14</v>
      </c>
      <c r="E21173" s="1">
        <v>273</v>
      </c>
      <c r="F21173" s="1" t="s">
        <v>426</v>
      </c>
      <c r="G21173" s="1" t="s">
        <v>327</v>
      </c>
      <c r="H21173" s="15" t="s">
        <v>169</v>
      </c>
      <c r="I21173" s="1">
        <v>424</v>
      </c>
      <c r="J21173" s="15">
        <v>125</v>
      </c>
    </row>
    <row r="21174" spans="1:10" x14ac:dyDescent="0.3">
      <c r="A21174" s="1">
        <v>8</v>
      </c>
      <c r="B21174" s="1">
        <v>14</v>
      </c>
      <c r="C21174" s="16">
        <v>1830</v>
      </c>
      <c r="D21174" s="1">
        <v>14</v>
      </c>
      <c r="E21174" s="1">
        <v>273</v>
      </c>
      <c r="F21174" s="1" t="s">
        <v>426</v>
      </c>
      <c r="G21174" s="1" t="s">
        <v>327</v>
      </c>
      <c r="H21174" s="15" t="s">
        <v>169</v>
      </c>
      <c r="I21174" s="1">
        <v>434</v>
      </c>
      <c r="J21174" s="15">
        <v>200</v>
      </c>
    </row>
    <row r="21175" spans="1:10" x14ac:dyDescent="0.3">
      <c r="A21175" s="1">
        <v>8</v>
      </c>
      <c r="B21175" s="1">
        <v>14</v>
      </c>
      <c r="C21175" s="16">
        <v>1830</v>
      </c>
      <c r="D21175" s="1">
        <v>14</v>
      </c>
      <c r="E21175" s="1">
        <v>273</v>
      </c>
      <c r="F21175" s="1" t="s">
        <v>426</v>
      </c>
      <c r="G21175" s="1" t="s">
        <v>327</v>
      </c>
      <c r="H21175" s="15" t="s">
        <v>169</v>
      </c>
      <c r="I21175" s="1">
        <v>405</v>
      </c>
      <c r="J21175" s="15">
        <v>250</v>
      </c>
    </row>
    <row r="21176" spans="1:10" x14ac:dyDescent="0.3">
      <c r="A21176" s="1">
        <v>8</v>
      </c>
      <c r="B21176" s="1">
        <v>14</v>
      </c>
      <c r="C21176" s="16">
        <v>1830</v>
      </c>
      <c r="D21176" s="1">
        <v>14</v>
      </c>
      <c r="E21176" s="1">
        <v>273</v>
      </c>
      <c r="F21176" s="1" t="s">
        <v>426</v>
      </c>
      <c r="G21176" s="1" t="s">
        <v>327</v>
      </c>
      <c r="H21176" s="15" t="s">
        <v>169</v>
      </c>
      <c r="I21176" s="1">
        <v>415</v>
      </c>
      <c r="J21176" s="15">
        <v>200</v>
      </c>
    </row>
    <row r="21177" spans="1:10" x14ac:dyDescent="0.3">
      <c r="A21177" s="1">
        <v>8</v>
      </c>
      <c r="B21177" s="1">
        <v>14</v>
      </c>
      <c r="C21177" s="16">
        <v>1830</v>
      </c>
      <c r="D21177" s="1">
        <v>14</v>
      </c>
      <c r="E21177" s="1">
        <v>273</v>
      </c>
      <c r="F21177" s="1" t="s">
        <v>426</v>
      </c>
      <c r="G21177" s="1" t="s">
        <v>327</v>
      </c>
      <c r="H21177" s="15" t="s">
        <v>169</v>
      </c>
      <c r="I21177" s="1">
        <v>425</v>
      </c>
      <c r="J21177" s="15">
        <v>250</v>
      </c>
    </row>
    <row r="21178" spans="1:10" x14ac:dyDescent="0.3">
      <c r="A21178" s="1">
        <v>8</v>
      </c>
      <c r="B21178" s="1">
        <v>14</v>
      </c>
      <c r="C21178" s="16">
        <v>1830</v>
      </c>
      <c r="D21178" s="1">
        <v>14</v>
      </c>
      <c r="E21178" s="1">
        <v>273</v>
      </c>
      <c r="F21178" s="1" t="s">
        <v>426</v>
      </c>
      <c r="G21178" s="1" t="s">
        <v>327</v>
      </c>
      <c r="H21178" s="15" t="s">
        <v>169</v>
      </c>
      <c r="I21178" s="1">
        <v>435</v>
      </c>
      <c r="J21178" s="15">
        <v>250</v>
      </c>
    </row>
    <row r="21179" spans="1:10" x14ac:dyDescent="0.3">
      <c r="A21179" s="1">
        <v>8</v>
      </c>
      <c r="B21179" s="1">
        <v>14</v>
      </c>
      <c r="C21179" s="16">
        <v>1830</v>
      </c>
      <c r="D21179" s="1">
        <v>14</v>
      </c>
      <c r="E21179" s="1">
        <v>273</v>
      </c>
      <c r="F21179" s="1" t="s">
        <v>426</v>
      </c>
      <c r="G21179" s="1" t="s">
        <v>327</v>
      </c>
      <c r="H21179" s="15" t="s">
        <v>169</v>
      </c>
      <c r="I21179" s="1">
        <v>445</v>
      </c>
      <c r="J21179" s="15">
        <v>300</v>
      </c>
    </row>
    <row r="21180" spans="1:10" x14ac:dyDescent="0.3">
      <c r="A21180" s="1">
        <v>8</v>
      </c>
      <c r="B21180" s="1">
        <v>14</v>
      </c>
      <c r="C21180" s="16">
        <v>1830</v>
      </c>
      <c r="D21180" s="1">
        <v>14</v>
      </c>
      <c r="E21180" s="1">
        <v>273</v>
      </c>
      <c r="F21180" s="1" t="s">
        <v>426</v>
      </c>
      <c r="G21180" s="1" t="s">
        <v>327</v>
      </c>
      <c r="H21180" s="15" t="s">
        <v>169</v>
      </c>
      <c r="I21180" s="1">
        <v>50</v>
      </c>
      <c r="J21180" s="15">
        <v>6.5</v>
      </c>
    </row>
    <row r="21181" spans="1:10" x14ac:dyDescent="0.3">
      <c r="A21181" s="1">
        <v>8</v>
      </c>
      <c r="B21181" s="1">
        <v>14</v>
      </c>
      <c r="C21181" s="16">
        <v>1830</v>
      </c>
      <c r="D21181" s="1">
        <v>14</v>
      </c>
      <c r="E21181" s="1">
        <v>273</v>
      </c>
      <c r="F21181" s="1" t="s">
        <v>426</v>
      </c>
      <c r="G21181" s="1" t="s">
        <v>327</v>
      </c>
      <c r="H21181" s="15" t="s">
        <v>169</v>
      </c>
      <c r="I21181" s="14">
        <v>51</v>
      </c>
      <c r="J21181" s="15">
        <v>3.3</v>
      </c>
    </row>
    <row r="21182" spans="1:10" x14ac:dyDescent="0.3">
      <c r="A21182" s="1">
        <v>8</v>
      </c>
      <c r="B21182" s="1">
        <v>14</v>
      </c>
      <c r="C21182" s="16">
        <v>1830</v>
      </c>
      <c r="D21182" s="1">
        <v>14</v>
      </c>
      <c r="E21182" s="1">
        <v>273</v>
      </c>
      <c r="F21182" s="1" t="s">
        <v>426</v>
      </c>
      <c r="G21182" s="1" t="s">
        <v>327</v>
      </c>
      <c r="H21182" s="15" t="s">
        <v>169</v>
      </c>
      <c r="I21182" s="14">
        <v>52</v>
      </c>
      <c r="J21182" s="15">
        <v>3</v>
      </c>
    </row>
    <row r="21183" spans="1:10" x14ac:dyDescent="0.3">
      <c r="A21183" s="1">
        <v>8</v>
      </c>
      <c r="B21183" s="1">
        <v>14</v>
      </c>
      <c r="C21183" s="16">
        <v>1830</v>
      </c>
      <c r="D21183" s="1">
        <v>14</v>
      </c>
      <c r="E21183" s="1">
        <v>273</v>
      </c>
      <c r="F21183" s="1" t="s">
        <v>426</v>
      </c>
      <c r="G21183" s="1" t="s">
        <v>327</v>
      </c>
      <c r="H21183" s="15" t="s">
        <v>169</v>
      </c>
      <c r="I21183" s="14">
        <v>53</v>
      </c>
      <c r="J21183" s="15">
        <v>4</v>
      </c>
    </row>
    <row r="21184" spans="1:10" x14ac:dyDescent="0.3">
      <c r="A21184" s="1">
        <v>8</v>
      </c>
      <c r="B21184" s="1">
        <v>14</v>
      </c>
      <c r="C21184" s="16">
        <v>1830</v>
      </c>
      <c r="D21184" s="1">
        <v>14</v>
      </c>
      <c r="E21184" s="1">
        <v>273</v>
      </c>
      <c r="F21184" s="1" t="s">
        <v>426</v>
      </c>
      <c r="G21184" s="1" t="s">
        <v>327</v>
      </c>
      <c r="H21184" s="15" t="s">
        <v>169</v>
      </c>
      <c r="I21184" s="14">
        <v>54</v>
      </c>
      <c r="J21184" s="15">
        <v>7</v>
      </c>
    </row>
    <row r="21185" spans="1:10" x14ac:dyDescent="0.3">
      <c r="A21185" s="1">
        <v>8</v>
      </c>
      <c r="B21185" s="1">
        <v>14</v>
      </c>
      <c r="C21185" s="16">
        <v>1830</v>
      </c>
      <c r="D21185" s="1">
        <v>14</v>
      </c>
      <c r="E21185" s="1">
        <v>273</v>
      </c>
      <c r="F21185" s="1" t="s">
        <v>426</v>
      </c>
      <c r="G21185" s="1" t="s">
        <v>327</v>
      </c>
      <c r="H21185" s="15" t="s">
        <v>169</v>
      </c>
      <c r="I21185" s="14">
        <v>55</v>
      </c>
      <c r="J21185" s="15">
        <v>15</v>
      </c>
    </row>
    <row r="21186" spans="1:10" x14ac:dyDescent="0.3">
      <c r="A21186" s="1">
        <v>8</v>
      </c>
      <c r="B21186" s="1">
        <v>14</v>
      </c>
      <c r="C21186" s="16">
        <v>1830</v>
      </c>
      <c r="D21186" s="1">
        <v>14</v>
      </c>
      <c r="E21186" s="1">
        <v>273</v>
      </c>
      <c r="F21186" s="1" t="s">
        <v>426</v>
      </c>
      <c r="G21186" s="1" t="s">
        <v>327</v>
      </c>
      <c r="H21186" s="15" t="s">
        <v>169</v>
      </c>
      <c r="I21186" s="14">
        <v>56</v>
      </c>
      <c r="J21186" s="15">
        <v>40</v>
      </c>
    </row>
    <row r="21187" spans="1:10" x14ac:dyDescent="0.3">
      <c r="A21187" s="1">
        <v>8</v>
      </c>
      <c r="B21187" s="1">
        <v>14</v>
      </c>
      <c r="C21187" s="16">
        <v>1830</v>
      </c>
      <c r="D21187" s="1">
        <v>14</v>
      </c>
      <c r="E21187" s="1">
        <v>273</v>
      </c>
      <c r="F21187" s="1" t="s">
        <v>426</v>
      </c>
      <c r="G21187" s="1" t="s">
        <v>327</v>
      </c>
      <c r="H21187" s="15" t="s">
        <v>169</v>
      </c>
      <c r="I21187" s="14">
        <v>57</v>
      </c>
      <c r="J21187" s="15">
        <v>80</v>
      </c>
    </row>
    <row r="21188" spans="1:10" x14ac:dyDescent="0.3">
      <c r="A21188" s="1">
        <v>8</v>
      </c>
      <c r="B21188" s="1">
        <v>14</v>
      </c>
      <c r="C21188" s="16">
        <v>1830</v>
      </c>
      <c r="D21188" s="1">
        <v>14</v>
      </c>
      <c r="E21188" s="1">
        <v>273</v>
      </c>
      <c r="F21188" s="1" t="s">
        <v>426</v>
      </c>
      <c r="G21188" s="1" t="s">
        <v>327</v>
      </c>
      <c r="H21188" s="15" t="s">
        <v>169</v>
      </c>
      <c r="I21188" s="14">
        <v>58</v>
      </c>
      <c r="J21188" s="15">
        <v>125</v>
      </c>
    </row>
    <row r="21189" spans="1:10" x14ac:dyDescent="0.3">
      <c r="A21189" s="1">
        <v>8</v>
      </c>
      <c r="B21189" s="1">
        <v>14</v>
      </c>
      <c r="C21189" s="16">
        <v>1830</v>
      </c>
      <c r="D21189" s="1">
        <v>14</v>
      </c>
      <c r="E21189" s="1">
        <v>273</v>
      </c>
      <c r="F21189" s="1" t="s">
        <v>426</v>
      </c>
      <c r="G21189" s="1" t="s">
        <v>327</v>
      </c>
      <c r="H21189" s="15" t="s">
        <v>169</v>
      </c>
      <c r="I21189" s="14">
        <v>59</v>
      </c>
      <c r="J21189" s="15">
        <v>150</v>
      </c>
    </row>
    <row r="21190" spans="1:10" x14ac:dyDescent="0.3">
      <c r="A21190" s="1">
        <v>8</v>
      </c>
      <c r="B21190" s="1">
        <v>14</v>
      </c>
      <c r="C21190" s="16">
        <v>1830</v>
      </c>
      <c r="D21190" s="1">
        <v>14</v>
      </c>
      <c r="E21190" s="1">
        <v>273</v>
      </c>
      <c r="F21190" s="1" t="s">
        <v>426</v>
      </c>
      <c r="G21190" s="1" t="s">
        <v>327</v>
      </c>
      <c r="H21190" s="15" t="s">
        <v>169</v>
      </c>
      <c r="I21190" s="14">
        <v>91</v>
      </c>
      <c r="J21190" s="15">
        <v>1.85</v>
      </c>
    </row>
    <row r="21191" spans="1:10" x14ac:dyDescent="0.3">
      <c r="A21191" s="1">
        <v>8</v>
      </c>
      <c r="B21191" s="1">
        <v>14</v>
      </c>
      <c r="C21191" s="16">
        <v>1830</v>
      </c>
      <c r="D21191" s="1">
        <v>14</v>
      </c>
      <c r="E21191" s="1">
        <v>273</v>
      </c>
      <c r="F21191" s="1" t="s">
        <v>426</v>
      </c>
      <c r="G21191" s="1" t="s">
        <v>327</v>
      </c>
      <c r="H21191" s="15" t="s">
        <v>169</v>
      </c>
      <c r="I21191" s="14">
        <v>92</v>
      </c>
      <c r="J21191" s="15">
        <v>1.8</v>
      </c>
    </row>
    <row r="21192" spans="1:10" x14ac:dyDescent="0.3">
      <c r="A21192" s="1">
        <v>8</v>
      </c>
      <c r="B21192" s="1">
        <v>14</v>
      </c>
      <c r="C21192" s="16">
        <v>1830</v>
      </c>
      <c r="D21192" s="1">
        <v>14</v>
      </c>
      <c r="E21192" s="1">
        <v>273</v>
      </c>
      <c r="F21192" s="1" t="s">
        <v>426</v>
      </c>
      <c r="G21192" s="1" t="s">
        <v>327</v>
      </c>
      <c r="H21192" s="15" t="s">
        <v>169</v>
      </c>
      <c r="I21192" s="14">
        <v>141</v>
      </c>
      <c r="J21192" s="15">
        <v>1.49</v>
      </c>
    </row>
    <row r="21193" spans="1:10" x14ac:dyDescent="0.3">
      <c r="A21193" s="1">
        <v>8</v>
      </c>
      <c r="B21193" s="1">
        <v>14</v>
      </c>
      <c r="C21193" s="16">
        <v>1830</v>
      </c>
      <c r="D21193" s="1">
        <v>14</v>
      </c>
      <c r="E21193" s="1">
        <v>273</v>
      </c>
      <c r="F21193" s="1" t="s">
        <v>426</v>
      </c>
      <c r="G21193" s="1" t="s">
        <v>327</v>
      </c>
      <c r="H21193" s="15" t="s">
        <v>169</v>
      </c>
      <c r="I21193" s="14">
        <v>142</v>
      </c>
      <c r="J21193" s="15">
        <v>2.4</v>
      </c>
    </row>
    <row r="21194" spans="1:10" x14ac:dyDescent="0.3">
      <c r="A21194" s="1">
        <v>8</v>
      </c>
      <c r="B21194" s="1">
        <v>14</v>
      </c>
      <c r="C21194" s="16">
        <v>2000</v>
      </c>
      <c r="D21194" s="1">
        <v>5</v>
      </c>
      <c r="E21194" s="1">
        <v>274</v>
      </c>
      <c r="F21194" s="1" t="s">
        <v>227</v>
      </c>
      <c r="G21194" s="1" t="s">
        <v>370</v>
      </c>
      <c r="H21194" s="15" t="s">
        <v>152</v>
      </c>
      <c r="I21194" s="14">
        <v>11</v>
      </c>
      <c r="J21194" s="15">
        <v>1.67</v>
      </c>
    </row>
    <row r="21195" spans="1:10" x14ac:dyDescent="0.3">
      <c r="A21195" s="1">
        <v>8</v>
      </c>
      <c r="B21195" s="1">
        <v>14</v>
      </c>
      <c r="C21195" s="16">
        <v>2000</v>
      </c>
      <c r="D21195" s="1">
        <v>5</v>
      </c>
      <c r="E21195" s="1">
        <v>274</v>
      </c>
      <c r="F21195" s="1" t="s">
        <v>227</v>
      </c>
      <c r="G21195" s="1" t="s">
        <v>370</v>
      </c>
      <c r="H21195" s="15" t="s">
        <v>152</v>
      </c>
      <c r="I21195" s="1">
        <v>12</v>
      </c>
      <c r="J21195" s="15">
        <v>3.6</v>
      </c>
    </row>
    <row r="21196" spans="1:10" x14ac:dyDescent="0.3">
      <c r="A21196" s="1">
        <v>8</v>
      </c>
      <c r="B21196" s="1">
        <v>14</v>
      </c>
      <c r="C21196" s="16">
        <v>2000</v>
      </c>
      <c r="D21196" s="1">
        <v>5</v>
      </c>
      <c r="E21196" s="1">
        <v>274</v>
      </c>
      <c r="F21196" s="1" t="s">
        <v>227</v>
      </c>
      <c r="G21196" s="1" t="s">
        <v>370</v>
      </c>
      <c r="H21196" s="15" t="s">
        <v>152</v>
      </c>
      <c r="I21196" s="1">
        <v>13</v>
      </c>
      <c r="J21196" s="15">
        <v>4</v>
      </c>
    </row>
    <row r="21197" spans="1:10" x14ac:dyDescent="0.3">
      <c r="A21197" s="1">
        <v>8</v>
      </c>
      <c r="B21197" s="1">
        <v>14</v>
      </c>
      <c r="C21197" s="16">
        <v>2000</v>
      </c>
      <c r="D21197" s="1">
        <v>5</v>
      </c>
      <c r="E21197" s="1">
        <v>274</v>
      </c>
      <c r="F21197" s="1" t="s">
        <v>227</v>
      </c>
      <c r="G21197" s="1" t="s">
        <v>370</v>
      </c>
      <c r="H21197" s="15" t="s">
        <v>152</v>
      </c>
      <c r="I21197" s="1">
        <v>461</v>
      </c>
      <c r="J21197" s="15">
        <v>2.8</v>
      </c>
    </row>
    <row r="21198" spans="1:10" x14ac:dyDescent="0.3">
      <c r="A21198" s="1">
        <v>8</v>
      </c>
      <c r="B21198" s="1">
        <v>14</v>
      </c>
      <c r="C21198" s="16">
        <v>2000</v>
      </c>
      <c r="D21198" s="1">
        <v>5</v>
      </c>
      <c r="E21198" s="1">
        <v>274</v>
      </c>
      <c r="F21198" s="1" t="s">
        <v>227</v>
      </c>
      <c r="G21198" s="1" t="s">
        <v>370</v>
      </c>
      <c r="H21198" s="15" t="s">
        <v>152</v>
      </c>
      <c r="I21198" s="1">
        <v>462</v>
      </c>
      <c r="J21198" s="15">
        <v>1.35</v>
      </c>
    </row>
    <row r="21199" spans="1:10" x14ac:dyDescent="0.3">
      <c r="A21199" s="1">
        <v>8</v>
      </c>
      <c r="B21199" s="1">
        <v>14</v>
      </c>
      <c r="C21199" s="16">
        <v>2000</v>
      </c>
      <c r="D21199" s="1">
        <v>5</v>
      </c>
      <c r="E21199" s="1">
        <v>274</v>
      </c>
      <c r="F21199" s="1" t="s">
        <v>227</v>
      </c>
      <c r="G21199" s="1" t="s">
        <v>370</v>
      </c>
      <c r="H21199" s="15" t="s">
        <v>152</v>
      </c>
      <c r="I21199" s="1">
        <v>121</v>
      </c>
      <c r="J21199" s="15">
        <v>1.58</v>
      </c>
    </row>
    <row r="21200" spans="1:10" x14ac:dyDescent="0.3">
      <c r="A21200" s="1">
        <v>8</v>
      </c>
      <c r="B21200" s="1">
        <v>14</v>
      </c>
      <c r="C21200" s="16">
        <v>2000</v>
      </c>
      <c r="D21200" s="1">
        <v>5</v>
      </c>
      <c r="E21200" s="1">
        <v>274</v>
      </c>
      <c r="F21200" s="1" t="s">
        <v>227</v>
      </c>
      <c r="G21200" s="1" t="s">
        <v>370</v>
      </c>
      <c r="H21200" s="15" t="s">
        <v>152</v>
      </c>
      <c r="I21200" s="1">
        <v>122</v>
      </c>
      <c r="J21200" s="15">
        <v>2.2000000000000002</v>
      </c>
    </row>
    <row r="21201" spans="1:10" x14ac:dyDescent="0.3">
      <c r="A21201" s="1">
        <v>8</v>
      </c>
      <c r="B21201" s="1">
        <v>14</v>
      </c>
      <c r="C21201" s="16">
        <v>2000</v>
      </c>
      <c r="D21201" s="1">
        <v>5</v>
      </c>
      <c r="E21201" s="1">
        <v>274</v>
      </c>
      <c r="F21201" s="1" t="s">
        <v>227</v>
      </c>
      <c r="G21201" s="1" t="s">
        <v>370</v>
      </c>
      <c r="H21201" s="15" t="s">
        <v>152</v>
      </c>
      <c r="I21201" s="1">
        <v>301</v>
      </c>
      <c r="J21201" s="15">
        <v>2.5</v>
      </c>
    </row>
    <row r="21202" spans="1:10" x14ac:dyDescent="0.3">
      <c r="A21202" s="1">
        <v>8</v>
      </c>
      <c r="B21202" s="1">
        <v>14</v>
      </c>
      <c r="C21202" s="16">
        <v>2000</v>
      </c>
      <c r="D21202" s="1">
        <v>5</v>
      </c>
      <c r="E21202" s="1">
        <v>274</v>
      </c>
      <c r="F21202" s="1" t="s">
        <v>227</v>
      </c>
      <c r="G21202" s="1" t="s">
        <v>370</v>
      </c>
      <c r="H21202" s="15" t="s">
        <v>152</v>
      </c>
      <c r="I21202" s="1">
        <v>302</v>
      </c>
      <c r="J21202" s="15">
        <v>15</v>
      </c>
    </row>
    <row r="21203" spans="1:10" x14ac:dyDescent="0.3">
      <c r="A21203" s="1">
        <v>8</v>
      </c>
      <c r="B21203" s="1">
        <v>14</v>
      </c>
      <c r="C21203" s="16">
        <v>2000</v>
      </c>
      <c r="D21203" s="1">
        <v>5</v>
      </c>
      <c r="E21203" s="1">
        <v>274</v>
      </c>
      <c r="F21203" s="1" t="s">
        <v>227</v>
      </c>
      <c r="G21203" s="1" t="s">
        <v>370</v>
      </c>
      <c r="H21203" s="15" t="s">
        <v>152</v>
      </c>
      <c r="I21203" s="1">
        <v>303</v>
      </c>
      <c r="J21203" s="15">
        <v>35</v>
      </c>
    </row>
    <row r="21204" spans="1:10" x14ac:dyDescent="0.3">
      <c r="A21204" s="1">
        <v>8</v>
      </c>
      <c r="B21204" s="1">
        <v>14</v>
      </c>
      <c r="C21204" s="16">
        <v>2000</v>
      </c>
      <c r="D21204" s="1">
        <v>5</v>
      </c>
      <c r="E21204" s="1">
        <v>274</v>
      </c>
      <c r="F21204" s="1" t="s">
        <v>227</v>
      </c>
      <c r="G21204" s="1" t="s">
        <v>370</v>
      </c>
      <c r="H21204" s="15" t="s">
        <v>152</v>
      </c>
      <c r="I21204" s="1">
        <v>304</v>
      </c>
      <c r="J21204" s="15">
        <v>4.5</v>
      </c>
    </row>
    <row r="21205" spans="1:10" x14ac:dyDescent="0.3">
      <c r="A21205" s="1">
        <v>8</v>
      </c>
      <c r="B21205" s="1">
        <v>14</v>
      </c>
      <c r="C21205" s="16">
        <v>2000</v>
      </c>
      <c r="D21205" s="1">
        <v>5</v>
      </c>
      <c r="E21205" s="1">
        <v>274</v>
      </c>
      <c r="F21205" s="1" t="s">
        <v>227</v>
      </c>
      <c r="G21205" s="1" t="s">
        <v>370</v>
      </c>
      <c r="H21205" s="15" t="s">
        <v>152</v>
      </c>
      <c r="I21205" s="1">
        <v>305</v>
      </c>
      <c r="J21205" s="15">
        <v>6</v>
      </c>
    </row>
    <row r="21206" spans="1:10" x14ac:dyDescent="0.3">
      <c r="A21206" s="1">
        <v>8</v>
      </c>
      <c r="B21206" s="1">
        <v>14</v>
      </c>
      <c r="C21206" s="16">
        <v>2000</v>
      </c>
      <c r="D21206" s="1">
        <v>5</v>
      </c>
      <c r="E21206" s="1">
        <v>274</v>
      </c>
      <c r="F21206" s="1" t="s">
        <v>227</v>
      </c>
      <c r="G21206" s="1" t="s">
        <v>370</v>
      </c>
      <c r="H21206" s="15" t="s">
        <v>152</v>
      </c>
      <c r="I21206" s="1">
        <v>306</v>
      </c>
      <c r="J21206" s="15">
        <v>10</v>
      </c>
    </row>
    <row r="21207" spans="1:10" x14ac:dyDescent="0.3">
      <c r="A21207" s="1">
        <v>8</v>
      </c>
      <c r="B21207" s="1">
        <v>14</v>
      </c>
      <c r="C21207" s="16">
        <v>2000</v>
      </c>
      <c r="D21207" s="1">
        <v>5</v>
      </c>
      <c r="E21207" s="1">
        <v>274</v>
      </c>
      <c r="F21207" s="1" t="s">
        <v>227</v>
      </c>
      <c r="G21207" s="1" t="s">
        <v>370</v>
      </c>
      <c r="H21207" s="15" t="s">
        <v>152</v>
      </c>
      <c r="I21207" s="1">
        <v>307</v>
      </c>
      <c r="J21207" s="15">
        <v>21</v>
      </c>
    </row>
    <row r="21208" spans="1:10" x14ac:dyDescent="0.3">
      <c r="A21208" s="1">
        <v>8</v>
      </c>
      <c r="B21208" s="1">
        <v>14</v>
      </c>
      <c r="C21208" s="16">
        <v>2000</v>
      </c>
      <c r="D21208" s="1">
        <v>5</v>
      </c>
      <c r="E21208" s="1">
        <v>274</v>
      </c>
      <c r="F21208" s="1" t="s">
        <v>227</v>
      </c>
      <c r="G21208" s="1" t="s">
        <v>370</v>
      </c>
      <c r="H21208" s="15" t="s">
        <v>152</v>
      </c>
      <c r="I21208" s="1">
        <v>308</v>
      </c>
      <c r="J21208" s="15">
        <v>15</v>
      </c>
    </row>
    <row r="21209" spans="1:10" x14ac:dyDescent="0.3">
      <c r="A21209" s="1">
        <v>8</v>
      </c>
      <c r="B21209" s="1">
        <v>14</v>
      </c>
      <c r="C21209" s="16">
        <v>2000</v>
      </c>
      <c r="D21209" s="1">
        <v>5</v>
      </c>
      <c r="E21209" s="1">
        <v>274</v>
      </c>
      <c r="F21209" s="1" t="s">
        <v>227</v>
      </c>
      <c r="G21209" s="1" t="s">
        <v>370</v>
      </c>
      <c r="H21209" s="15" t="s">
        <v>152</v>
      </c>
      <c r="I21209" s="1">
        <v>309</v>
      </c>
      <c r="J21209" s="15">
        <v>7.5</v>
      </c>
    </row>
    <row r="21210" spans="1:10" x14ac:dyDescent="0.3">
      <c r="A21210" s="1">
        <v>8</v>
      </c>
      <c r="B21210" s="1">
        <v>14</v>
      </c>
      <c r="C21210" s="16">
        <v>2000</v>
      </c>
      <c r="D21210" s="1">
        <v>5</v>
      </c>
      <c r="E21210" s="1">
        <v>274</v>
      </c>
      <c r="F21210" s="1" t="s">
        <v>227</v>
      </c>
      <c r="G21210" s="1" t="s">
        <v>370</v>
      </c>
      <c r="H21210" s="15" t="s">
        <v>152</v>
      </c>
      <c r="I21210" s="1">
        <v>410</v>
      </c>
      <c r="J21210" s="15">
        <v>7.5</v>
      </c>
    </row>
    <row r="21211" spans="1:10" x14ac:dyDescent="0.3">
      <c r="A21211" s="1">
        <v>8</v>
      </c>
      <c r="B21211" s="1">
        <v>14</v>
      </c>
      <c r="C21211" s="16">
        <v>2000</v>
      </c>
      <c r="D21211" s="1">
        <v>5</v>
      </c>
      <c r="E21211" s="1">
        <v>274</v>
      </c>
      <c r="F21211" s="1" t="s">
        <v>227</v>
      </c>
      <c r="G21211" s="1" t="s">
        <v>370</v>
      </c>
      <c r="H21211" s="15" t="s">
        <v>152</v>
      </c>
      <c r="I21211" s="1">
        <v>420</v>
      </c>
      <c r="J21211" s="15">
        <v>8</v>
      </c>
    </row>
    <row r="21212" spans="1:10" x14ac:dyDescent="0.3">
      <c r="A21212" s="1">
        <v>8</v>
      </c>
      <c r="B21212" s="1">
        <v>14</v>
      </c>
      <c r="C21212" s="16">
        <v>2000</v>
      </c>
      <c r="D21212" s="1">
        <v>5</v>
      </c>
      <c r="E21212" s="1">
        <v>274</v>
      </c>
      <c r="F21212" s="1" t="s">
        <v>227</v>
      </c>
      <c r="G21212" s="1" t="s">
        <v>370</v>
      </c>
      <c r="H21212" s="15" t="s">
        <v>152</v>
      </c>
      <c r="I21212" s="1">
        <v>421</v>
      </c>
      <c r="J21212" s="15">
        <v>7</v>
      </c>
    </row>
    <row r="21213" spans="1:10" x14ac:dyDescent="0.3">
      <c r="A21213" s="1">
        <v>8</v>
      </c>
      <c r="B21213" s="1">
        <v>14</v>
      </c>
      <c r="C21213" s="16">
        <v>2000</v>
      </c>
      <c r="D21213" s="1">
        <v>5</v>
      </c>
      <c r="E21213" s="1">
        <v>274</v>
      </c>
      <c r="F21213" s="1" t="s">
        <v>227</v>
      </c>
      <c r="G21213" s="1" t="s">
        <v>370</v>
      </c>
      <c r="H21213" s="15" t="s">
        <v>152</v>
      </c>
      <c r="I21213" s="1">
        <v>430</v>
      </c>
      <c r="J21213" s="15">
        <v>13</v>
      </c>
    </row>
    <row r="21214" spans="1:10" x14ac:dyDescent="0.3">
      <c r="A21214" s="1">
        <v>8</v>
      </c>
      <c r="B21214" s="1">
        <v>14</v>
      </c>
      <c r="C21214" s="16">
        <v>2000</v>
      </c>
      <c r="D21214" s="1">
        <v>5</v>
      </c>
      <c r="E21214" s="1">
        <v>274</v>
      </c>
      <c r="F21214" s="1" t="s">
        <v>227</v>
      </c>
      <c r="G21214" s="1" t="s">
        <v>370</v>
      </c>
      <c r="H21214" s="15" t="s">
        <v>152</v>
      </c>
      <c r="I21214" s="1">
        <v>431</v>
      </c>
      <c r="J21214" s="15">
        <v>11</v>
      </c>
    </row>
    <row r="21215" spans="1:10" x14ac:dyDescent="0.3">
      <c r="A21215" s="1">
        <v>8</v>
      </c>
      <c r="B21215" s="1">
        <v>14</v>
      </c>
      <c r="C21215" s="16">
        <v>2000</v>
      </c>
      <c r="D21215" s="1">
        <v>5</v>
      </c>
      <c r="E21215" s="1">
        <v>274</v>
      </c>
      <c r="F21215" s="1" t="s">
        <v>227</v>
      </c>
      <c r="G21215" s="1" t="s">
        <v>370</v>
      </c>
      <c r="H21215" s="15" t="s">
        <v>152</v>
      </c>
      <c r="I21215" s="1">
        <v>432</v>
      </c>
      <c r="J21215" s="15">
        <v>17</v>
      </c>
    </row>
    <row r="21216" spans="1:10" x14ac:dyDescent="0.3">
      <c r="A21216" s="1">
        <v>8</v>
      </c>
      <c r="B21216" s="1">
        <v>14</v>
      </c>
      <c r="C21216" s="16">
        <v>2000</v>
      </c>
      <c r="D21216" s="1">
        <v>5</v>
      </c>
      <c r="E21216" s="1">
        <v>274</v>
      </c>
      <c r="F21216" s="1" t="s">
        <v>227</v>
      </c>
      <c r="G21216" s="1" t="s">
        <v>370</v>
      </c>
      <c r="H21216" s="15" t="s">
        <v>152</v>
      </c>
      <c r="I21216" s="1">
        <v>440</v>
      </c>
      <c r="J21216" s="15">
        <v>30</v>
      </c>
    </row>
    <row r="21217" spans="1:10" x14ac:dyDescent="0.3">
      <c r="A21217" s="1">
        <v>8</v>
      </c>
      <c r="B21217" s="1">
        <v>14</v>
      </c>
      <c r="C21217" s="16">
        <v>2000</v>
      </c>
      <c r="D21217" s="1">
        <v>5</v>
      </c>
      <c r="E21217" s="1">
        <v>274</v>
      </c>
      <c r="F21217" s="1" t="s">
        <v>227</v>
      </c>
      <c r="G21217" s="1" t="s">
        <v>370</v>
      </c>
      <c r="H21217" s="15" t="s">
        <v>152</v>
      </c>
      <c r="I21217" s="1">
        <v>441</v>
      </c>
      <c r="J21217" s="15">
        <v>25</v>
      </c>
    </row>
    <row r="21218" spans="1:10" x14ac:dyDescent="0.3">
      <c r="A21218" s="1">
        <v>8</v>
      </c>
      <c r="B21218" s="1">
        <v>14</v>
      </c>
      <c r="C21218" s="16">
        <v>2000</v>
      </c>
      <c r="D21218" s="1">
        <v>5</v>
      </c>
      <c r="E21218" s="1">
        <v>274</v>
      </c>
      <c r="F21218" s="1" t="s">
        <v>227</v>
      </c>
      <c r="G21218" s="1" t="s">
        <v>370</v>
      </c>
      <c r="H21218" s="15" t="s">
        <v>152</v>
      </c>
      <c r="I21218" s="1">
        <v>442</v>
      </c>
      <c r="J21218" s="15">
        <v>40</v>
      </c>
    </row>
    <row r="21219" spans="1:10" x14ac:dyDescent="0.3">
      <c r="A21219" s="1">
        <v>8</v>
      </c>
      <c r="B21219" s="1">
        <v>14</v>
      </c>
      <c r="C21219" s="16">
        <v>2000</v>
      </c>
      <c r="D21219" s="1">
        <v>5</v>
      </c>
      <c r="E21219" s="1">
        <v>274</v>
      </c>
      <c r="F21219" s="1" t="s">
        <v>227</v>
      </c>
      <c r="G21219" s="1" t="s">
        <v>370</v>
      </c>
      <c r="H21219" s="15" t="s">
        <v>152</v>
      </c>
      <c r="I21219" s="1">
        <v>443</v>
      </c>
      <c r="J21219" s="15">
        <v>90</v>
      </c>
    </row>
    <row r="21220" spans="1:10" x14ac:dyDescent="0.3">
      <c r="A21220" s="1">
        <v>8</v>
      </c>
      <c r="B21220" s="1">
        <v>14</v>
      </c>
      <c r="C21220" s="16">
        <v>2000</v>
      </c>
      <c r="D21220" s="1">
        <v>5</v>
      </c>
      <c r="E21220" s="1">
        <v>274</v>
      </c>
      <c r="F21220" s="1" t="s">
        <v>227</v>
      </c>
      <c r="G21220" s="1" t="s">
        <v>370</v>
      </c>
      <c r="H21220" s="15" t="s">
        <v>152</v>
      </c>
      <c r="I21220" s="1">
        <v>450</v>
      </c>
      <c r="J21220" s="15">
        <v>70</v>
      </c>
    </row>
    <row r="21221" spans="1:10" x14ac:dyDescent="0.3">
      <c r="A21221" s="1">
        <v>8</v>
      </c>
      <c r="B21221" s="1">
        <v>14</v>
      </c>
      <c r="C21221" s="16">
        <v>2000</v>
      </c>
      <c r="D21221" s="1">
        <v>5</v>
      </c>
      <c r="E21221" s="1">
        <v>274</v>
      </c>
      <c r="F21221" s="1" t="s">
        <v>227</v>
      </c>
      <c r="G21221" s="1" t="s">
        <v>370</v>
      </c>
      <c r="H21221" s="15" t="s">
        <v>152</v>
      </c>
      <c r="I21221" s="1">
        <v>451</v>
      </c>
      <c r="J21221" s="15">
        <v>60</v>
      </c>
    </row>
    <row r="21222" spans="1:10" x14ac:dyDescent="0.3">
      <c r="A21222" s="1">
        <v>8</v>
      </c>
      <c r="B21222" s="1">
        <v>14</v>
      </c>
      <c r="C21222" s="16">
        <v>2000</v>
      </c>
      <c r="D21222" s="1">
        <v>5</v>
      </c>
      <c r="E21222" s="1">
        <v>274</v>
      </c>
      <c r="F21222" s="1" t="s">
        <v>227</v>
      </c>
      <c r="G21222" s="1" t="s">
        <v>370</v>
      </c>
      <c r="H21222" s="15" t="s">
        <v>152</v>
      </c>
      <c r="I21222" s="1">
        <v>452</v>
      </c>
      <c r="J21222" s="15">
        <v>90</v>
      </c>
    </row>
    <row r="21223" spans="1:10" x14ac:dyDescent="0.3">
      <c r="A21223" s="1">
        <v>8</v>
      </c>
      <c r="B21223" s="1">
        <v>14</v>
      </c>
      <c r="C21223" s="16">
        <v>2000</v>
      </c>
      <c r="D21223" s="1">
        <v>5</v>
      </c>
      <c r="E21223" s="1">
        <v>274</v>
      </c>
      <c r="F21223" s="1" t="s">
        <v>227</v>
      </c>
      <c r="G21223" s="1" t="s">
        <v>370</v>
      </c>
      <c r="H21223" s="15" t="s">
        <v>152</v>
      </c>
      <c r="I21223" s="1">
        <v>453</v>
      </c>
      <c r="J21223" s="15">
        <v>200</v>
      </c>
    </row>
    <row r="21224" spans="1:10" x14ac:dyDescent="0.3">
      <c r="A21224" s="1">
        <v>8</v>
      </c>
      <c r="B21224" s="1">
        <v>14</v>
      </c>
      <c r="C21224" s="16">
        <v>2000</v>
      </c>
      <c r="D21224" s="1">
        <v>5</v>
      </c>
      <c r="E21224" s="1">
        <v>274</v>
      </c>
      <c r="F21224" s="1" t="s">
        <v>227</v>
      </c>
      <c r="G21224" s="1" t="s">
        <v>370</v>
      </c>
      <c r="H21224" s="15" t="s">
        <v>152</v>
      </c>
      <c r="I21224" s="1">
        <v>454</v>
      </c>
      <c r="J21224" s="15">
        <v>250</v>
      </c>
    </row>
    <row r="21225" spans="1:10" x14ac:dyDescent="0.3">
      <c r="A21225" s="1">
        <v>8</v>
      </c>
      <c r="B21225" s="1">
        <v>14</v>
      </c>
      <c r="C21225" s="16">
        <v>2000</v>
      </c>
      <c r="D21225" s="1">
        <v>5</v>
      </c>
      <c r="E21225" s="1">
        <v>274</v>
      </c>
      <c r="F21225" s="1" t="s">
        <v>227</v>
      </c>
      <c r="G21225" s="1" t="s">
        <v>370</v>
      </c>
      <c r="H21225" s="15" t="s">
        <v>152</v>
      </c>
      <c r="I21225" s="1">
        <v>400</v>
      </c>
      <c r="J21225" s="15">
        <v>15</v>
      </c>
    </row>
    <row r="21226" spans="1:10" x14ac:dyDescent="0.3">
      <c r="A21226" s="1">
        <v>8</v>
      </c>
      <c r="B21226" s="1">
        <v>14</v>
      </c>
      <c r="C21226" s="16">
        <v>2000</v>
      </c>
      <c r="D21226" s="1">
        <v>5</v>
      </c>
      <c r="E21226" s="1">
        <v>274</v>
      </c>
      <c r="F21226" s="1" t="s">
        <v>227</v>
      </c>
      <c r="G21226" s="1" t="s">
        <v>370</v>
      </c>
      <c r="H21226" s="15" t="s">
        <v>152</v>
      </c>
      <c r="I21226" s="1">
        <v>411</v>
      </c>
      <c r="J21226" s="15">
        <v>6.5</v>
      </c>
    </row>
    <row r="21227" spans="1:10" x14ac:dyDescent="0.3">
      <c r="A21227" s="1">
        <v>8</v>
      </c>
      <c r="B21227" s="1">
        <v>14</v>
      </c>
      <c r="C21227" s="16">
        <v>2000</v>
      </c>
      <c r="D21227" s="1">
        <v>5</v>
      </c>
      <c r="E21227" s="1">
        <v>274</v>
      </c>
      <c r="F21227" s="1" t="s">
        <v>227</v>
      </c>
      <c r="G21227" s="1" t="s">
        <v>370</v>
      </c>
      <c r="H21227" s="15" t="s">
        <v>152</v>
      </c>
      <c r="I21227" s="1">
        <v>422</v>
      </c>
      <c r="J21227" s="15">
        <v>11</v>
      </c>
    </row>
    <row r="21228" spans="1:10" x14ac:dyDescent="0.3">
      <c r="A21228" s="1">
        <v>8</v>
      </c>
      <c r="B21228" s="1">
        <v>14</v>
      </c>
      <c r="C21228" s="16">
        <v>2000</v>
      </c>
      <c r="D21228" s="1">
        <v>5</v>
      </c>
      <c r="E21228" s="1">
        <v>274</v>
      </c>
      <c r="F21228" s="1" t="s">
        <v>227</v>
      </c>
      <c r="G21228" s="1" t="s">
        <v>370</v>
      </c>
      <c r="H21228" s="15" t="s">
        <v>152</v>
      </c>
      <c r="I21228" s="1">
        <v>433</v>
      </c>
      <c r="J21228" s="15">
        <v>40</v>
      </c>
    </row>
    <row r="21229" spans="1:10" x14ac:dyDescent="0.3">
      <c r="A21229" s="1">
        <v>8</v>
      </c>
      <c r="B21229" s="1">
        <v>14</v>
      </c>
      <c r="C21229" s="16">
        <v>2000</v>
      </c>
      <c r="D21229" s="1">
        <v>5</v>
      </c>
      <c r="E21229" s="1">
        <v>274</v>
      </c>
      <c r="F21229" s="1" t="s">
        <v>227</v>
      </c>
      <c r="G21229" s="1" t="s">
        <v>370</v>
      </c>
      <c r="H21229" s="15" t="s">
        <v>152</v>
      </c>
      <c r="I21229" s="1">
        <v>444</v>
      </c>
      <c r="J21229" s="15">
        <v>200</v>
      </c>
    </row>
    <row r="21230" spans="1:10" x14ac:dyDescent="0.3">
      <c r="A21230" s="1">
        <v>8</v>
      </c>
      <c r="B21230" s="1">
        <v>14</v>
      </c>
      <c r="C21230" s="16">
        <v>2000</v>
      </c>
      <c r="D21230" s="1">
        <v>5</v>
      </c>
      <c r="E21230" s="1">
        <v>274</v>
      </c>
      <c r="F21230" s="1" t="s">
        <v>227</v>
      </c>
      <c r="G21230" s="1" t="s">
        <v>370</v>
      </c>
      <c r="H21230" s="15" t="s">
        <v>152</v>
      </c>
      <c r="I21230" s="1">
        <v>499</v>
      </c>
      <c r="J21230" s="15">
        <v>60</v>
      </c>
    </row>
    <row r="21231" spans="1:10" x14ac:dyDescent="0.3">
      <c r="A21231" s="1">
        <v>8</v>
      </c>
      <c r="B21231" s="1">
        <v>14</v>
      </c>
      <c r="C21231" s="16">
        <v>2000</v>
      </c>
      <c r="D21231" s="1">
        <v>5</v>
      </c>
      <c r="E21231" s="1">
        <v>274</v>
      </c>
      <c r="F21231" s="1" t="s">
        <v>227</v>
      </c>
      <c r="G21231" s="1" t="s">
        <v>370</v>
      </c>
      <c r="H21231" s="15" t="s">
        <v>152</v>
      </c>
      <c r="I21231" s="1">
        <v>401</v>
      </c>
      <c r="J21231" s="15">
        <v>13</v>
      </c>
    </row>
    <row r="21232" spans="1:10" x14ac:dyDescent="0.3">
      <c r="A21232" s="1">
        <v>8</v>
      </c>
      <c r="B21232" s="1">
        <v>14</v>
      </c>
      <c r="C21232" s="16">
        <v>2000</v>
      </c>
      <c r="D21232" s="1">
        <v>5</v>
      </c>
      <c r="E21232" s="1">
        <v>274</v>
      </c>
      <c r="F21232" s="1" t="s">
        <v>227</v>
      </c>
      <c r="G21232" s="1" t="s">
        <v>370</v>
      </c>
      <c r="H21232" s="15" t="s">
        <v>152</v>
      </c>
      <c r="I21232" s="1">
        <v>402</v>
      </c>
      <c r="J21232" s="15">
        <v>25</v>
      </c>
    </row>
    <row r="21233" spans="1:10" x14ac:dyDescent="0.3">
      <c r="A21233" s="1">
        <v>8</v>
      </c>
      <c r="B21233" s="1">
        <v>14</v>
      </c>
      <c r="C21233" s="16">
        <v>2000</v>
      </c>
      <c r="D21233" s="1">
        <v>5</v>
      </c>
      <c r="E21233" s="1">
        <v>274</v>
      </c>
      <c r="F21233" s="1" t="s">
        <v>227</v>
      </c>
      <c r="G21233" s="1" t="s">
        <v>370</v>
      </c>
      <c r="H21233" s="15" t="s">
        <v>152</v>
      </c>
      <c r="I21233" s="1">
        <v>412</v>
      </c>
      <c r="J21233" s="15">
        <v>11</v>
      </c>
    </row>
    <row r="21234" spans="1:10" x14ac:dyDescent="0.3">
      <c r="A21234" s="1">
        <v>8</v>
      </c>
      <c r="B21234" s="1">
        <v>14</v>
      </c>
      <c r="C21234" s="16">
        <v>2000</v>
      </c>
      <c r="D21234" s="1">
        <v>5</v>
      </c>
      <c r="E21234" s="1">
        <v>274</v>
      </c>
      <c r="F21234" s="1" t="s">
        <v>227</v>
      </c>
      <c r="G21234" s="1" t="s">
        <v>370</v>
      </c>
      <c r="H21234" s="15" t="s">
        <v>152</v>
      </c>
      <c r="I21234" s="1">
        <v>403</v>
      </c>
      <c r="J21234" s="15">
        <v>60</v>
      </c>
    </row>
    <row r="21235" spans="1:10" x14ac:dyDescent="0.3">
      <c r="A21235" s="1">
        <v>8</v>
      </c>
      <c r="B21235" s="1">
        <v>14</v>
      </c>
      <c r="C21235" s="16">
        <v>2000</v>
      </c>
      <c r="D21235" s="1">
        <v>5</v>
      </c>
      <c r="E21235" s="1">
        <v>274</v>
      </c>
      <c r="F21235" s="1" t="s">
        <v>227</v>
      </c>
      <c r="G21235" s="1" t="s">
        <v>370</v>
      </c>
      <c r="H21235" s="15" t="s">
        <v>152</v>
      </c>
      <c r="I21235" s="1">
        <v>413</v>
      </c>
      <c r="J21235" s="15">
        <v>35</v>
      </c>
    </row>
    <row r="21236" spans="1:10" x14ac:dyDescent="0.3">
      <c r="A21236" s="1">
        <v>8</v>
      </c>
      <c r="B21236" s="1">
        <v>14</v>
      </c>
      <c r="C21236" s="16">
        <v>2000</v>
      </c>
      <c r="D21236" s="1">
        <v>5</v>
      </c>
      <c r="E21236" s="1">
        <v>274</v>
      </c>
      <c r="F21236" s="1" t="s">
        <v>227</v>
      </c>
      <c r="G21236" s="1" t="s">
        <v>370</v>
      </c>
      <c r="H21236" s="15" t="s">
        <v>152</v>
      </c>
      <c r="I21236" s="1">
        <v>423</v>
      </c>
      <c r="J21236" s="15">
        <v>30</v>
      </c>
    </row>
    <row r="21237" spans="1:10" x14ac:dyDescent="0.3">
      <c r="A21237" s="1">
        <v>8</v>
      </c>
      <c r="B21237" s="1">
        <v>14</v>
      </c>
      <c r="C21237" s="16">
        <v>2000</v>
      </c>
      <c r="D21237" s="1">
        <v>5</v>
      </c>
      <c r="E21237" s="1">
        <v>274</v>
      </c>
      <c r="F21237" s="1" t="s">
        <v>227</v>
      </c>
      <c r="G21237" s="1" t="s">
        <v>370</v>
      </c>
      <c r="H21237" s="15" t="s">
        <v>152</v>
      </c>
      <c r="I21237" s="1">
        <v>404</v>
      </c>
      <c r="J21237" s="15">
        <v>200</v>
      </c>
    </row>
    <row r="21238" spans="1:10" x14ac:dyDescent="0.3">
      <c r="A21238" s="1">
        <v>8</v>
      </c>
      <c r="B21238" s="1">
        <v>14</v>
      </c>
      <c r="C21238" s="16">
        <v>2000</v>
      </c>
      <c r="D21238" s="1">
        <v>5</v>
      </c>
      <c r="E21238" s="1">
        <v>274</v>
      </c>
      <c r="F21238" s="1" t="s">
        <v>227</v>
      </c>
      <c r="G21238" s="1" t="s">
        <v>370</v>
      </c>
      <c r="H21238" s="15" t="s">
        <v>152</v>
      </c>
      <c r="I21238" s="1">
        <v>414</v>
      </c>
      <c r="J21238" s="15">
        <v>100</v>
      </c>
    </row>
    <row r="21239" spans="1:10" x14ac:dyDescent="0.3">
      <c r="A21239" s="1">
        <v>8</v>
      </c>
      <c r="B21239" s="1">
        <v>14</v>
      </c>
      <c r="C21239" s="16">
        <v>2000</v>
      </c>
      <c r="D21239" s="1">
        <v>5</v>
      </c>
      <c r="E21239" s="1">
        <v>274</v>
      </c>
      <c r="F21239" s="1" t="s">
        <v>227</v>
      </c>
      <c r="G21239" s="1" t="s">
        <v>370</v>
      </c>
      <c r="H21239" s="15" t="s">
        <v>152</v>
      </c>
      <c r="I21239" s="1">
        <v>424</v>
      </c>
      <c r="J21239" s="15">
        <v>90</v>
      </c>
    </row>
    <row r="21240" spans="1:10" x14ac:dyDescent="0.3">
      <c r="A21240" s="1">
        <v>8</v>
      </c>
      <c r="B21240" s="1">
        <v>14</v>
      </c>
      <c r="C21240" s="16">
        <v>2000</v>
      </c>
      <c r="D21240" s="1">
        <v>5</v>
      </c>
      <c r="E21240" s="1">
        <v>274</v>
      </c>
      <c r="F21240" s="1" t="s">
        <v>227</v>
      </c>
      <c r="G21240" s="1" t="s">
        <v>370</v>
      </c>
      <c r="H21240" s="15" t="s">
        <v>152</v>
      </c>
      <c r="I21240" s="1">
        <v>434</v>
      </c>
      <c r="J21240" s="15">
        <v>125</v>
      </c>
    </row>
    <row r="21241" spans="1:10" x14ac:dyDescent="0.3">
      <c r="A21241" s="1">
        <v>8</v>
      </c>
      <c r="B21241" s="1">
        <v>14</v>
      </c>
      <c r="C21241" s="16">
        <v>2000</v>
      </c>
      <c r="D21241" s="1">
        <v>5</v>
      </c>
      <c r="E21241" s="1">
        <v>274</v>
      </c>
      <c r="F21241" s="1" t="s">
        <v>227</v>
      </c>
      <c r="G21241" s="1" t="s">
        <v>370</v>
      </c>
      <c r="H21241" s="15" t="s">
        <v>152</v>
      </c>
      <c r="I21241" s="1">
        <v>405</v>
      </c>
      <c r="J21241" s="15">
        <v>250</v>
      </c>
    </row>
    <row r="21242" spans="1:10" x14ac:dyDescent="0.3">
      <c r="A21242" s="1">
        <v>8</v>
      </c>
      <c r="B21242" s="1">
        <v>14</v>
      </c>
      <c r="C21242" s="16">
        <v>2000</v>
      </c>
      <c r="D21242" s="1">
        <v>5</v>
      </c>
      <c r="E21242" s="1">
        <v>274</v>
      </c>
      <c r="F21242" s="1" t="s">
        <v>227</v>
      </c>
      <c r="G21242" s="1" t="s">
        <v>370</v>
      </c>
      <c r="H21242" s="15" t="s">
        <v>152</v>
      </c>
      <c r="I21242" s="1">
        <v>415</v>
      </c>
      <c r="J21242" s="15">
        <v>250</v>
      </c>
    </row>
    <row r="21243" spans="1:10" x14ac:dyDescent="0.3">
      <c r="A21243" s="1">
        <v>8</v>
      </c>
      <c r="B21243" s="1">
        <v>14</v>
      </c>
      <c r="C21243" s="16">
        <v>2000</v>
      </c>
      <c r="D21243" s="1">
        <v>5</v>
      </c>
      <c r="E21243" s="1">
        <v>274</v>
      </c>
      <c r="F21243" s="1" t="s">
        <v>227</v>
      </c>
      <c r="G21243" s="1" t="s">
        <v>370</v>
      </c>
      <c r="H21243" s="15" t="s">
        <v>152</v>
      </c>
      <c r="I21243" s="1">
        <v>425</v>
      </c>
      <c r="J21243" s="15">
        <v>250</v>
      </c>
    </row>
    <row r="21244" spans="1:10" x14ac:dyDescent="0.3">
      <c r="A21244" s="1">
        <v>8</v>
      </c>
      <c r="B21244" s="1">
        <v>14</v>
      </c>
      <c r="C21244" s="16">
        <v>2000</v>
      </c>
      <c r="D21244" s="1">
        <v>5</v>
      </c>
      <c r="E21244" s="1">
        <v>274</v>
      </c>
      <c r="F21244" s="1" t="s">
        <v>227</v>
      </c>
      <c r="G21244" s="1" t="s">
        <v>370</v>
      </c>
      <c r="H21244" s="15" t="s">
        <v>152</v>
      </c>
      <c r="I21244" s="1">
        <v>435</v>
      </c>
      <c r="J21244" s="15">
        <v>250</v>
      </c>
    </row>
    <row r="21245" spans="1:10" x14ac:dyDescent="0.3">
      <c r="A21245" s="1">
        <v>8</v>
      </c>
      <c r="B21245" s="1">
        <v>14</v>
      </c>
      <c r="C21245" s="16">
        <v>2000</v>
      </c>
      <c r="D21245" s="1">
        <v>5</v>
      </c>
      <c r="E21245" s="1">
        <v>274</v>
      </c>
      <c r="F21245" s="1" t="s">
        <v>227</v>
      </c>
      <c r="G21245" s="1" t="s">
        <v>370</v>
      </c>
      <c r="H21245" s="15" t="s">
        <v>152</v>
      </c>
      <c r="I21245" s="1">
        <v>445</v>
      </c>
      <c r="J21245" s="15">
        <v>250</v>
      </c>
    </row>
    <row r="21246" spans="1:10" x14ac:dyDescent="0.3">
      <c r="A21246" s="1">
        <v>8</v>
      </c>
      <c r="B21246" s="1">
        <v>14</v>
      </c>
      <c r="C21246" s="16">
        <v>2000</v>
      </c>
      <c r="D21246" s="1">
        <v>5</v>
      </c>
      <c r="E21246" s="1">
        <v>274</v>
      </c>
      <c r="F21246" s="1" t="s">
        <v>227</v>
      </c>
      <c r="G21246" s="1" t="s">
        <v>370</v>
      </c>
      <c r="H21246" s="15" t="s">
        <v>152</v>
      </c>
      <c r="I21246" s="1">
        <v>50</v>
      </c>
      <c r="J21246" s="15">
        <v>15</v>
      </c>
    </row>
    <row r="21247" spans="1:10" x14ac:dyDescent="0.3">
      <c r="A21247" s="1">
        <v>8</v>
      </c>
      <c r="B21247" s="1">
        <v>14</v>
      </c>
      <c r="C21247" s="16">
        <v>2000</v>
      </c>
      <c r="D21247" s="1">
        <v>5</v>
      </c>
      <c r="E21247" s="1">
        <v>274</v>
      </c>
      <c r="F21247" s="1" t="s">
        <v>227</v>
      </c>
      <c r="G21247" s="1" t="s">
        <v>370</v>
      </c>
      <c r="H21247" s="15" t="s">
        <v>152</v>
      </c>
      <c r="I21247" s="14">
        <v>51</v>
      </c>
      <c r="J21247" s="15">
        <v>5.2</v>
      </c>
    </row>
    <row r="21248" spans="1:10" x14ac:dyDescent="0.3">
      <c r="A21248" s="1">
        <v>8</v>
      </c>
      <c r="B21248" s="1">
        <v>14</v>
      </c>
      <c r="C21248" s="16">
        <v>2000</v>
      </c>
      <c r="D21248" s="1">
        <v>5</v>
      </c>
      <c r="E21248" s="1">
        <v>274</v>
      </c>
      <c r="F21248" s="1" t="s">
        <v>227</v>
      </c>
      <c r="G21248" s="1" t="s">
        <v>370</v>
      </c>
      <c r="H21248" s="15" t="s">
        <v>152</v>
      </c>
      <c r="I21248" s="14">
        <v>52</v>
      </c>
      <c r="J21248" s="15">
        <v>3.5</v>
      </c>
    </row>
    <row r="21249" spans="1:10" x14ac:dyDescent="0.3">
      <c r="A21249" s="1">
        <v>8</v>
      </c>
      <c r="B21249" s="1">
        <v>14</v>
      </c>
      <c r="C21249" s="16">
        <v>2000</v>
      </c>
      <c r="D21249" s="1">
        <v>5</v>
      </c>
      <c r="E21249" s="1">
        <v>274</v>
      </c>
      <c r="F21249" s="1" t="s">
        <v>227</v>
      </c>
      <c r="G21249" s="1" t="s">
        <v>370</v>
      </c>
      <c r="H21249" s="15" t="s">
        <v>152</v>
      </c>
      <c r="I21249" s="14">
        <v>53</v>
      </c>
      <c r="J21249" s="15">
        <v>3.5</v>
      </c>
    </row>
    <row r="21250" spans="1:10" x14ac:dyDescent="0.3">
      <c r="A21250" s="1">
        <v>8</v>
      </c>
      <c r="B21250" s="1">
        <v>14</v>
      </c>
      <c r="C21250" s="16">
        <v>2000</v>
      </c>
      <c r="D21250" s="1">
        <v>5</v>
      </c>
      <c r="E21250" s="1">
        <v>274</v>
      </c>
      <c r="F21250" s="1" t="s">
        <v>227</v>
      </c>
      <c r="G21250" s="1" t="s">
        <v>370</v>
      </c>
      <c r="H21250" s="15" t="s">
        <v>152</v>
      </c>
      <c r="I21250" s="14">
        <v>54</v>
      </c>
      <c r="J21250" s="15">
        <v>4.7</v>
      </c>
    </row>
    <row r="21251" spans="1:10" x14ac:dyDescent="0.3">
      <c r="A21251" s="1">
        <v>8</v>
      </c>
      <c r="B21251" s="1">
        <v>14</v>
      </c>
      <c r="C21251" s="16">
        <v>2000</v>
      </c>
      <c r="D21251" s="1">
        <v>5</v>
      </c>
      <c r="E21251" s="1">
        <v>274</v>
      </c>
      <c r="F21251" s="1" t="s">
        <v>227</v>
      </c>
      <c r="G21251" s="1" t="s">
        <v>370</v>
      </c>
      <c r="H21251" s="15" t="s">
        <v>152</v>
      </c>
      <c r="I21251" s="14">
        <v>55</v>
      </c>
      <c r="J21251" s="15">
        <v>8</v>
      </c>
    </row>
    <row r="21252" spans="1:10" x14ac:dyDescent="0.3">
      <c r="A21252" s="1">
        <v>8</v>
      </c>
      <c r="B21252" s="1">
        <v>14</v>
      </c>
      <c r="C21252" s="16">
        <v>2000</v>
      </c>
      <c r="D21252" s="1">
        <v>5</v>
      </c>
      <c r="E21252" s="1">
        <v>274</v>
      </c>
      <c r="F21252" s="1" t="s">
        <v>227</v>
      </c>
      <c r="G21252" s="1" t="s">
        <v>370</v>
      </c>
      <c r="H21252" s="15" t="s">
        <v>152</v>
      </c>
      <c r="I21252" s="14">
        <v>56</v>
      </c>
      <c r="J21252" s="15">
        <v>15</v>
      </c>
    </row>
    <row r="21253" spans="1:10" x14ac:dyDescent="0.3">
      <c r="A21253" s="1">
        <v>8</v>
      </c>
      <c r="B21253" s="1">
        <v>14</v>
      </c>
      <c r="C21253" s="16">
        <v>2000</v>
      </c>
      <c r="D21253" s="1">
        <v>5</v>
      </c>
      <c r="E21253" s="1">
        <v>274</v>
      </c>
      <c r="F21253" s="1" t="s">
        <v>227</v>
      </c>
      <c r="G21253" s="1" t="s">
        <v>370</v>
      </c>
      <c r="H21253" s="15" t="s">
        <v>152</v>
      </c>
      <c r="I21253" s="14">
        <v>57</v>
      </c>
      <c r="J21253" s="15">
        <v>35</v>
      </c>
    </row>
    <row r="21254" spans="1:10" x14ac:dyDescent="0.3">
      <c r="A21254" s="1">
        <v>8</v>
      </c>
      <c r="B21254" s="1">
        <v>14</v>
      </c>
      <c r="C21254" s="16">
        <v>2000</v>
      </c>
      <c r="D21254" s="1">
        <v>5</v>
      </c>
      <c r="E21254" s="1">
        <v>274</v>
      </c>
      <c r="F21254" s="1" t="s">
        <v>227</v>
      </c>
      <c r="G21254" s="1" t="s">
        <v>370</v>
      </c>
      <c r="H21254" s="15" t="s">
        <v>152</v>
      </c>
      <c r="I21254" s="14">
        <v>58</v>
      </c>
      <c r="J21254" s="15">
        <v>70</v>
      </c>
    </row>
    <row r="21255" spans="1:10" x14ac:dyDescent="0.3">
      <c r="A21255" s="1">
        <v>8</v>
      </c>
      <c r="B21255" s="1">
        <v>14</v>
      </c>
      <c r="C21255" s="16">
        <v>2000</v>
      </c>
      <c r="D21255" s="1">
        <v>5</v>
      </c>
      <c r="E21255" s="1">
        <v>274</v>
      </c>
      <c r="F21255" s="1" t="s">
        <v>227</v>
      </c>
      <c r="G21255" s="1" t="s">
        <v>370</v>
      </c>
      <c r="H21255" s="15" t="s">
        <v>152</v>
      </c>
      <c r="I21255" s="14">
        <v>59</v>
      </c>
      <c r="J21255" s="15">
        <v>100</v>
      </c>
    </row>
    <row r="21256" spans="1:10" x14ac:dyDescent="0.3">
      <c r="A21256" s="1">
        <v>8</v>
      </c>
      <c r="B21256" s="1">
        <v>14</v>
      </c>
      <c r="C21256" s="16">
        <v>2000</v>
      </c>
      <c r="D21256" s="1">
        <v>5</v>
      </c>
      <c r="E21256" s="1">
        <v>274</v>
      </c>
      <c r="F21256" s="1" t="s">
        <v>227</v>
      </c>
      <c r="G21256" s="1" t="s">
        <v>370</v>
      </c>
      <c r="H21256" s="15" t="s">
        <v>152</v>
      </c>
      <c r="I21256" s="14">
        <v>81</v>
      </c>
      <c r="J21256" s="15">
        <v>1.55</v>
      </c>
    </row>
    <row r="21257" spans="1:10" x14ac:dyDescent="0.3">
      <c r="A21257" s="1">
        <v>8</v>
      </c>
      <c r="B21257" s="1">
        <v>14</v>
      </c>
      <c r="C21257" s="16">
        <v>2000</v>
      </c>
      <c r="D21257" s="1">
        <v>5</v>
      </c>
      <c r="E21257" s="1">
        <v>274</v>
      </c>
      <c r="F21257" s="1" t="s">
        <v>227</v>
      </c>
      <c r="G21257" s="1" t="s">
        <v>370</v>
      </c>
      <c r="H21257" s="15" t="s">
        <v>152</v>
      </c>
      <c r="I21257" s="14">
        <v>82</v>
      </c>
      <c r="J21257" s="15">
        <v>2.5499999999999998</v>
      </c>
    </row>
    <row r="21258" spans="1:10" x14ac:dyDescent="0.3">
      <c r="A21258" s="1">
        <v>8</v>
      </c>
      <c r="B21258" s="1">
        <v>14</v>
      </c>
      <c r="C21258" s="16">
        <v>2000</v>
      </c>
      <c r="D21258" s="1">
        <v>5</v>
      </c>
      <c r="E21258" s="1">
        <v>274</v>
      </c>
      <c r="F21258" s="1" t="s">
        <v>227</v>
      </c>
      <c r="G21258" s="1" t="s">
        <v>370</v>
      </c>
      <c r="H21258" s="15" t="s">
        <v>152</v>
      </c>
      <c r="I21258" s="14">
        <v>83</v>
      </c>
      <c r="J21258" s="15">
        <v>15</v>
      </c>
    </row>
    <row r="21259" spans="1:10" x14ac:dyDescent="0.3">
      <c r="A21259" s="1">
        <v>8</v>
      </c>
      <c r="B21259" s="1">
        <v>14</v>
      </c>
      <c r="C21259" s="16">
        <v>2000</v>
      </c>
      <c r="D21259" s="1">
        <v>5</v>
      </c>
      <c r="E21259" s="1">
        <v>274</v>
      </c>
      <c r="F21259" s="1" t="s">
        <v>227</v>
      </c>
      <c r="G21259" s="1" t="s">
        <v>370</v>
      </c>
      <c r="H21259" s="15" t="s">
        <v>152</v>
      </c>
      <c r="I21259" s="14">
        <v>91</v>
      </c>
      <c r="J21259" s="15">
        <v>1.82</v>
      </c>
    </row>
    <row r="21260" spans="1:10" x14ac:dyDescent="0.3">
      <c r="A21260" s="1">
        <v>8</v>
      </c>
      <c r="B21260" s="1">
        <v>14</v>
      </c>
      <c r="C21260" s="16">
        <v>2000</v>
      </c>
      <c r="D21260" s="1">
        <v>5</v>
      </c>
      <c r="E21260" s="1">
        <v>274</v>
      </c>
      <c r="F21260" s="1" t="s">
        <v>227</v>
      </c>
      <c r="G21260" s="1" t="s">
        <v>370</v>
      </c>
      <c r="H21260" s="15" t="s">
        <v>152</v>
      </c>
      <c r="I21260" s="14">
        <v>92</v>
      </c>
      <c r="J21260" s="15">
        <v>1.82</v>
      </c>
    </row>
    <row r="21261" spans="1:10" x14ac:dyDescent="0.3">
      <c r="A21261" s="1">
        <v>8</v>
      </c>
      <c r="B21261" s="1">
        <v>14</v>
      </c>
      <c r="C21261" s="16">
        <v>2000</v>
      </c>
      <c r="D21261" s="1">
        <v>5</v>
      </c>
      <c r="E21261" s="1">
        <v>274</v>
      </c>
      <c r="F21261" s="1" t="s">
        <v>227</v>
      </c>
      <c r="G21261" s="1" t="s">
        <v>370</v>
      </c>
      <c r="H21261" s="15" t="s">
        <v>152</v>
      </c>
      <c r="I21261" s="14">
        <v>101</v>
      </c>
      <c r="J21261" s="15">
        <v>2.2000000000000002</v>
      </c>
    </row>
    <row r="21262" spans="1:10" x14ac:dyDescent="0.3">
      <c r="A21262" s="1">
        <v>8</v>
      </c>
      <c r="B21262" s="1">
        <v>14</v>
      </c>
      <c r="C21262" s="16">
        <v>2000</v>
      </c>
      <c r="D21262" s="1">
        <v>5</v>
      </c>
      <c r="E21262" s="1">
        <v>274</v>
      </c>
      <c r="F21262" s="1" t="s">
        <v>227</v>
      </c>
      <c r="G21262" s="1" t="s">
        <v>370</v>
      </c>
      <c r="H21262" s="15" t="s">
        <v>152</v>
      </c>
      <c r="I21262" s="14">
        <v>102</v>
      </c>
      <c r="J21262" s="15">
        <v>2.2999999999999998</v>
      </c>
    </row>
    <row r="21263" spans="1:10" x14ac:dyDescent="0.3">
      <c r="A21263" s="1">
        <v>8</v>
      </c>
      <c r="B21263" s="1">
        <v>14</v>
      </c>
      <c r="C21263" s="16">
        <v>2000</v>
      </c>
      <c r="D21263" s="1">
        <v>5</v>
      </c>
      <c r="E21263" s="1">
        <v>274</v>
      </c>
      <c r="F21263" s="1" t="s">
        <v>227</v>
      </c>
      <c r="G21263" s="1" t="s">
        <v>370</v>
      </c>
      <c r="H21263" s="15" t="s">
        <v>152</v>
      </c>
      <c r="I21263" s="14">
        <v>103</v>
      </c>
      <c r="J21263" s="15">
        <v>4.2</v>
      </c>
    </row>
    <row r="21264" spans="1:10" x14ac:dyDescent="0.3">
      <c r="A21264" s="1">
        <v>8</v>
      </c>
      <c r="B21264" s="1">
        <v>14</v>
      </c>
      <c r="C21264" s="16">
        <v>2000</v>
      </c>
      <c r="D21264" s="1">
        <v>5</v>
      </c>
      <c r="E21264" s="1">
        <v>274</v>
      </c>
      <c r="F21264" s="1" t="s">
        <v>227</v>
      </c>
      <c r="G21264" s="1" t="s">
        <v>370</v>
      </c>
      <c r="H21264" s="15" t="s">
        <v>152</v>
      </c>
      <c r="I21264" s="1">
        <v>1110</v>
      </c>
      <c r="J21264" s="15">
        <v>3.6</v>
      </c>
    </row>
    <row r="21265" spans="1:10" x14ac:dyDescent="0.3">
      <c r="A21265" s="1">
        <v>8</v>
      </c>
      <c r="B21265" s="1">
        <v>14</v>
      </c>
      <c r="C21265" s="16">
        <v>2000</v>
      </c>
      <c r="D21265" s="1">
        <v>5</v>
      </c>
      <c r="E21265" s="1">
        <v>274</v>
      </c>
      <c r="F21265" s="1" t="s">
        <v>227</v>
      </c>
      <c r="G21265" s="1" t="s">
        <v>370</v>
      </c>
      <c r="H21265" s="15" t="s">
        <v>152</v>
      </c>
      <c r="I21265" s="1">
        <v>1120</v>
      </c>
      <c r="J21265" s="15">
        <v>8.5</v>
      </c>
    </row>
    <row r="21266" spans="1:10" x14ac:dyDescent="0.3">
      <c r="A21266" s="1">
        <v>8</v>
      </c>
      <c r="B21266" s="1">
        <v>14</v>
      </c>
      <c r="C21266" s="16">
        <v>2000</v>
      </c>
      <c r="D21266" s="1">
        <v>5</v>
      </c>
      <c r="E21266" s="1">
        <v>274</v>
      </c>
      <c r="F21266" s="1" t="s">
        <v>227</v>
      </c>
      <c r="G21266" s="1" t="s">
        <v>370</v>
      </c>
      <c r="H21266" s="15" t="s">
        <v>152</v>
      </c>
      <c r="I21266" s="1">
        <v>1121</v>
      </c>
      <c r="J21266" s="15">
        <v>15</v>
      </c>
    </row>
    <row r="21267" spans="1:10" x14ac:dyDescent="0.3">
      <c r="A21267" s="1">
        <v>8</v>
      </c>
      <c r="B21267" s="1">
        <v>14</v>
      </c>
      <c r="C21267" s="16">
        <v>2000</v>
      </c>
      <c r="D21267" s="1">
        <v>5</v>
      </c>
      <c r="E21267" s="1">
        <v>274</v>
      </c>
      <c r="F21267" s="1" t="s">
        <v>227</v>
      </c>
      <c r="G21267" s="1" t="s">
        <v>370</v>
      </c>
      <c r="H21267" s="15" t="s">
        <v>152</v>
      </c>
      <c r="I21267" s="1">
        <v>1100</v>
      </c>
      <c r="J21267" s="15">
        <v>3.05</v>
      </c>
    </row>
    <row r="21268" spans="1:10" x14ac:dyDescent="0.3">
      <c r="A21268" s="1">
        <v>8</v>
      </c>
      <c r="B21268" s="1">
        <v>14</v>
      </c>
      <c r="C21268" s="16">
        <v>2000</v>
      </c>
      <c r="D21268" s="1">
        <v>5</v>
      </c>
      <c r="E21268" s="1">
        <v>274</v>
      </c>
      <c r="F21268" s="1" t="s">
        <v>227</v>
      </c>
      <c r="G21268" s="1" t="s">
        <v>370</v>
      </c>
      <c r="H21268" s="15" t="s">
        <v>152</v>
      </c>
      <c r="I21268" s="1">
        <v>1111</v>
      </c>
      <c r="J21268" s="15">
        <v>7</v>
      </c>
    </row>
    <row r="21269" spans="1:10" x14ac:dyDescent="0.3">
      <c r="A21269" s="1">
        <v>8</v>
      </c>
      <c r="B21269" s="1">
        <v>14</v>
      </c>
      <c r="C21269" s="16">
        <v>2000</v>
      </c>
      <c r="D21269" s="1">
        <v>5</v>
      </c>
      <c r="E21269" s="1">
        <v>274</v>
      </c>
      <c r="F21269" s="1" t="s">
        <v>227</v>
      </c>
      <c r="G21269" s="1" t="s">
        <v>370</v>
      </c>
      <c r="H21269" s="15" t="s">
        <v>152</v>
      </c>
      <c r="I21269" s="1">
        <v>1122</v>
      </c>
      <c r="J21269" s="15">
        <v>40</v>
      </c>
    </row>
    <row r="21270" spans="1:10" x14ac:dyDescent="0.3">
      <c r="A21270" s="1">
        <v>8</v>
      </c>
      <c r="B21270" s="1">
        <v>14</v>
      </c>
      <c r="C21270" s="16">
        <v>2000</v>
      </c>
      <c r="D21270" s="1">
        <v>5</v>
      </c>
      <c r="E21270" s="1">
        <v>274</v>
      </c>
      <c r="F21270" s="1" t="s">
        <v>227</v>
      </c>
      <c r="G21270" s="1" t="s">
        <v>370</v>
      </c>
      <c r="H21270" s="15" t="s">
        <v>152</v>
      </c>
      <c r="I21270" s="1">
        <v>1199</v>
      </c>
      <c r="J21270" s="15">
        <v>12</v>
      </c>
    </row>
    <row r="21271" spans="1:10" x14ac:dyDescent="0.3">
      <c r="A21271" s="1">
        <v>8</v>
      </c>
      <c r="B21271" s="1">
        <v>14</v>
      </c>
      <c r="C21271" s="16">
        <v>2000</v>
      </c>
      <c r="D21271" s="1">
        <v>5</v>
      </c>
      <c r="E21271" s="1">
        <v>274</v>
      </c>
      <c r="F21271" s="1" t="s">
        <v>227</v>
      </c>
      <c r="G21271" s="1" t="s">
        <v>370</v>
      </c>
      <c r="H21271" s="15" t="s">
        <v>152</v>
      </c>
      <c r="I21271" s="1">
        <v>1101</v>
      </c>
      <c r="J21271" s="15">
        <v>6</v>
      </c>
    </row>
    <row r="21272" spans="1:10" x14ac:dyDescent="0.3">
      <c r="A21272" s="1">
        <v>8</v>
      </c>
      <c r="B21272" s="1">
        <v>14</v>
      </c>
      <c r="C21272" s="16">
        <v>2000</v>
      </c>
      <c r="D21272" s="1">
        <v>5</v>
      </c>
      <c r="E21272" s="1">
        <v>274</v>
      </c>
      <c r="F21272" s="1" t="s">
        <v>227</v>
      </c>
      <c r="G21272" s="1" t="s">
        <v>370</v>
      </c>
      <c r="H21272" s="15" t="s">
        <v>152</v>
      </c>
      <c r="I21272" s="1">
        <v>1102</v>
      </c>
      <c r="J21272" s="15">
        <v>21</v>
      </c>
    </row>
    <row r="21273" spans="1:10" x14ac:dyDescent="0.3">
      <c r="A21273" s="1">
        <v>8</v>
      </c>
      <c r="B21273" s="1">
        <v>14</v>
      </c>
      <c r="C21273" s="16">
        <v>2000</v>
      </c>
      <c r="D21273" s="1">
        <v>5</v>
      </c>
      <c r="E21273" s="1">
        <v>274</v>
      </c>
      <c r="F21273" s="1" t="s">
        <v>227</v>
      </c>
      <c r="G21273" s="1" t="s">
        <v>370</v>
      </c>
      <c r="H21273" s="15" t="s">
        <v>152</v>
      </c>
      <c r="I21273" s="1">
        <v>1112</v>
      </c>
      <c r="J21273" s="15">
        <v>23</v>
      </c>
    </row>
    <row r="21274" spans="1:10" x14ac:dyDescent="0.3">
      <c r="A21274" s="1">
        <v>8</v>
      </c>
      <c r="B21274" s="1">
        <v>14</v>
      </c>
      <c r="C21274" s="16">
        <v>2000</v>
      </c>
      <c r="D21274" s="1">
        <v>5</v>
      </c>
      <c r="E21274" s="1">
        <v>274</v>
      </c>
      <c r="F21274" s="1" t="s">
        <v>227</v>
      </c>
      <c r="G21274" s="1" t="s">
        <v>370</v>
      </c>
      <c r="H21274" s="15" t="s">
        <v>152</v>
      </c>
      <c r="I21274" s="14">
        <v>151</v>
      </c>
      <c r="J21274" s="15">
        <v>2.4</v>
      </c>
    </row>
    <row r="21275" spans="1:10" x14ac:dyDescent="0.3">
      <c r="A21275" s="1">
        <v>8</v>
      </c>
      <c r="B21275" s="1">
        <v>14</v>
      </c>
      <c r="C21275" s="16">
        <v>2000</v>
      </c>
      <c r="D21275" s="1">
        <v>5</v>
      </c>
      <c r="E21275" s="1">
        <v>274</v>
      </c>
      <c r="F21275" s="1" t="s">
        <v>227</v>
      </c>
      <c r="G21275" s="1" t="s">
        <v>370</v>
      </c>
      <c r="H21275" s="15" t="s">
        <v>152</v>
      </c>
      <c r="I21275" s="14">
        <v>152</v>
      </c>
      <c r="J21275" s="15">
        <v>1.49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I18" sqref="I18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2020-08-13T07:55:26Z</dcterms:modified>
</cp:coreProperties>
</file>