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EU5ZbxiWzoi4jy9xO3R9UrgTMhA=="/>
    </ext>
  </extLst>
</workbook>
</file>

<file path=xl/sharedStrings.xml><?xml version="1.0" encoding="utf-8"?>
<sst xmlns="http://schemas.openxmlformats.org/spreadsheetml/2006/main" count="61" uniqueCount="18">
  <si>
    <t>5C De Trabajo en Equipo</t>
  </si>
  <si>
    <t>Paola flament</t>
  </si>
  <si>
    <t>Luis Demicheli</t>
  </si>
  <si>
    <t>Confianza</t>
  </si>
  <si>
    <t>Coordinacion</t>
  </si>
  <si>
    <t>Compromiso</t>
  </si>
  <si>
    <t>Comunicación</t>
  </si>
  <si>
    <t>Complementariedad</t>
  </si>
  <si>
    <t>Persona 1</t>
  </si>
  <si>
    <t>Persona 2</t>
  </si>
  <si>
    <t>Persona 3</t>
  </si>
  <si>
    <t>Persona 4</t>
  </si>
  <si>
    <t>Persona 5</t>
  </si>
  <si>
    <t>Promedio Final</t>
  </si>
  <si>
    <t>Pedraza Santiago</t>
  </si>
  <si>
    <t>Lugo Braian</t>
  </si>
  <si>
    <t xml:space="preserve"> Persona 5</t>
  </si>
  <si>
    <t>Silvina Yordanoff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</si>
</sst>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20.0"/>
      <color theme="1"/>
      <name val="Baumans"/>
    </font>
    <font/>
    <font>
      <sz val="11.0"/>
      <color theme="1"/>
      <name val="Calibri"/>
    </font>
    <font>
      <b/>
      <sz val="12.0"/>
      <color theme="1"/>
      <name val="Calibri"/>
    </font>
    <font>
      <b/>
      <sz val="11.0"/>
      <color rgb="FFFA7D00"/>
      <name val="Calibri"/>
    </font>
    <font>
      <sz val="11.0"/>
      <color theme="1"/>
    </font>
    <font>
      <u/>
      <sz val="11.0"/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theme="0"/>
        <bgColor theme="0"/>
      </patternFill>
    </fill>
    <fill>
      <patternFill patternType="solid">
        <fgColor rgb="FFFFE598"/>
        <bgColor rgb="FFFFE598"/>
      </patternFill>
    </fill>
    <fill>
      <patternFill patternType="solid">
        <fgColor rgb="FFDADADA"/>
        <bgColor rgb="FFDADADA"/>
      </patternFill>
    </fill>
    <fill>
      <patternFill patternType="solid">
        <fgColor rgb="FFFFD965"/>
        <bgColor rgb="FFFFD965"/>
      </patternFill>
    </fill>
    <fill>
      <patternFill patternType="solid">
        <fgColor rgb="FFC8C8C8"/>
        <bgColor rgb="FFC8C8C8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833C0B"/>
        <bgColor rgb="FF833C0B"/>
      </patternFill>
    </fill>
    <fill>
      <patternFill patternType="solid">
        <fgColor rgb="FF548135"/>
        <bgColor rgb="FF548135"/>
      </patternFill>
    </fill>
    <fill>
      <patternFill patternType="solid">
        <fgColor rgb="FFB4C6E7"/>
        <bgColor rgb="FFB4C6E7"/>
      </patternFill>
    </fill>
    <fill>
      <patternFill patternType="solid">
        <fgColor rgb="FF2F5496"/>
        <bgColor rgb="FF2F5496"/>
      </patternFill>
    </fill>
  </fills>
  <borders count="15">
    <border/>
    <border>
      <left/>
      <top/>
    </border>
    <border>
      <top/>
    </border>
    <border>
      <right/>
      <top/>
    </border>
    <border>
      <left/>
      <right/>
      <top/>
      <bottom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/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Border="1" applyFill="1" applyFont="1"/>
    <xf borderId="5" fillId="0" fontId="2" numFmtId="0" xfId="0" applyBorder="1" applyFont="1"/>
    <xf borderId="6" fillId="0" fontId="2" numFmtId="0" xfId="0" applyBorder="1" applyFont="1"/>
    <xf borderId="4" fillId="3" fontId="3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4" fontId="4" numFmtId="0" xfId="0" applyAlignment="1" applyBorder="1" applyFill="1" applyFont="1">
      <alignment horizontal="center" vertical="center"/>
    </xf>
    <xf borderId="11" fillId="0" fontId="2" numFmtId="0" xfId="0" applyBorder="1" applyFont="1"/>
    <xf borderId="12" fillId="0" fontId="2" numFmtId="0" xfId="0" applyBorder="1" applyFont="1"/>
    <xf borderId="10" fillId="5" fontId="4" numFmtId="0" xfId="0" applyAlignment="1" applyBorder="1" applyFill="1" applyFont="1">
      <alignment horizontal="center" vertical="center"/>
    </xf>
    <xf borderId="13" fillId="4" fontId="3" numFmtId="0" xfId="0" applyAlignment="1" applyBorder="1" applyFont="1">
      <alignment horizontal="center" vertical="center"/>
    </xf>
    <xf borderId="13" fillId="5" fontId="3" numFmtId="0" xfId="0" applyAlignment="1" applyBorder="1" applyFont="1">
      <alignment horizontal="center" vertical="center"/>
    </xf>
    <xf borderId="14" fillId="4" fontId="3" numFmtId="0" xfId="0" applyAlignment="1" applyBorder="1" applyFont="1">
      <alignment horizontal="center" vertical="center"/>
    </xf>
    <xf borderId="14" fillId="4" fontId="3" numFmtId="0" xfId="0" applyAlignment="1" applyBorder="1" applyFont="1">
      <alignment horizontal="center" readingOrder="0" vertical="center"/>
    </xf>
    <xf borderId="14" fillId="5" fontId="3" numFmtId="0" xfId="0" applyAlignment="1" applyBorder="1" applyFont="1">
      <alignment horizontal="center" vertical="center"/>
    </xf>
    <xf borderId="14" fillId="5" fontId="3" numFmtId="0" xfId="0" applyAlignment="1" applyBorder="1" applyFont="1">
      <alignment horizontal="center" readingOrder="0" vertical="center"/>
    </xf>
    <xf borderId="14" fillId="4" fontId="5" numFmtId="0" xfId="0" applyBorder="1" applyFont="1"/>
    <xf borderId="14" fillId="5" fontId="5" numFmtId="0" xfId="0" applyBorder="1" applyFont="1"/>
    <xf borderId="14" fillId="6" fontId="3" numFmtId="0" xfId="0" applyAlignment="1" applyBorder="1" applyFill="1" applyFont="1">
      <alignment horizontal="center" vertical="center"/>
    </xf>
    <xf borderId="14" fillId="7" fontId="3" numFmtId="0" xfId="0" applyAlignment="1" applyBorder="1" applyFill="1" applyFont="1">
      <alignment horizontal="center" vertical="center"/>
    </xf>
    <xf borderId="10" fillId="8" fontId="4" numFmtId="0" xfId="0" applyAlignment="1" applyBorder="1" applyFill="1" applyFont="1">
      <alignment horizontal="center" vertical="center"/>
    </xf>
    <xf borderId="10" fillId="9" fontId="4" numFmtId="0" xfId="0" applyAlignment="1" applyBorder="1" applyFill="1" applyFont="1">
      <alignment horizontal="center" vertical="center"/>
    </xf>
    <xf borderId="13" fillId="8" fontId="3" numFmtId="0" xfId="0" applyAlignment="1" applyBorder="1" applyFont="1">
      <alignment horizontal="center" vertical="center"/>
    </xf>
    <xf borderId="13" fillId="9" fontId="3" numFmtId="0" xfId="0" applyAlignment="1" applyBorder="1" applyFont="1">
      <alignment horizontal="center" vertical="center"/>
    </xf>
    <xf borderId="14" fillId="8" fontId="3" numFmtId="0" xfId="0" applyAlignment="1" applyBorder="1" applyFont="1">
      <alignment horizontal="center" vertical="center"/>
    </xf>
    <xf borderId="14" fillId="8" fontId="3" numFmtId="0" xfId="0" applyAlignment="1" applyBorder="1" applyFont="1">
      <alignment horizontal="center" readingOrder="0" vertical="center"/>
    </xf>
    <xf borderId="14" fillId="9" fontId="3" numFmtId="0" xfId="0" applyAlignment="1" applyBorder="1" applyFont="1">
      <alignment horizontal="center" vertical="center"/>
    </xf>
    <xf borderId="14" fillId="8" fontId="5" numFmtId="0" xfId="0" applyBorder="1" applyFont="1"/>
    <xf borderId="14" fillId="9" fontId="5" numFmtId="0" xfId="0" applyBorder="1" applyFont="1"/>
    <xf borderId="14" fillId="9" fontId="3" numFmtId="0" xfId="0" applyAlignment="1" applyBorder="1" applyFont="1">
      <alignment horizontal="center" readingOrder="0" vertical="center"/>
    </xf>
    <xf borderId="14" fillId="10" fontId="3" numFmtId="0" xfId="0" applyAlignment="1" applyBorder="1" applyFill="1" applyFont="1">
      <alignment horizontal="center" vertical="center"/>
    </xf>
    <xf borderId="14" fillId="11" fontId="3" numFmtId="0" xfId="0" applyAlignment="1" applyBorder="1" applyFill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10" fillId="12" fontId="4" numFmtId="0" xfId="0" applyAlignment="1" applyBorder="1" applyFill="1" applyFont="1">
      <alignment horizontal="center" vertical="center"/>
    </xf>
    <xf borderId="13" fillId="12" fontId="3" numFmtId="0" xfId="0" applyAlignment="1" applyBorder="1" applyFont="1">
      <alignment horizontal="center" vertical="center"/>
    </xf>
    <xf borderId="14" fillId="12" fontId="3" numFmtId="0" xfId="0" applyAlignment="1" applyBorder="1" applyFont="1">
      <alignment horizontal="center" vertical="center"/>
    </xf>
    <xf borderId="14" fillId="12" fontId="5" numFmtId="0" xfId="0" applyBorder="1" applyFont="1"/>
    <xf borderId="14" fillId="12" fontId="6" numFmtId="0" xfId="0" applyAlignment="1" applyBorder="1" applyFont="1">
      <alignment horizontal="center" readingOrder="0" vertical="center"/>
    </xf>
    <xf borderId="14" fillId="12" fontId="3" numFmtId="0" xfId="0" applyAlignment="1" applyBorder="1" applyFont="1">
      <alignment horizontal="center" readingOrder="0" vertical="center"/>
    </xf>
    <xf borderId="14" fillId="12" fontId="7" numFmtId="0" xfId="0" applyAlignment="1" applyBorder="1" applyFont="1">
      <alignment horizontal="center" vertical="center"/>
    </xf>
    <xf borderId="14" fillId="13" fontId="3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13.13"/>
    <col customWidth="1" min="3" max="3" width="12.75"/>
    <col customWidth="1" min="4" max="4" width="13.13"/>
    <col customWidth="1" min="5" max="5" width="14.38"/>
    <col customWidth="1" min="6" max="6" width="21.88"/>
    <col customWidth="1" min="7" max="7" width="13.25"/>
    <col customWidth="1" min="8" max="8" width="14.88"/>
    <col customWidth="1" min="9" max="9" width="15.5"/>
    <col customWidth="1" min="10" max="10" width="16.63"/>
    <col customWidth="1" min="11" max="11" width="13.25"/>
    <col customWidth="1" min="12" max="12" width="13.5"/>
    <col customWidth="1" min="13" max="13" width="19.25"/>
    <col customWidth="1" min="14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</row>
    <row r="2">
      <c r="A2" s="5"/>
      <c r="M2" s="6"/>
      <c r="N2" s="7"/>
      <c r="O2" s="7"/>
      <c r="P2" s="4"/>
      <c r="Q2" s="4"/>
    </row>
    <row r="3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0"/>
      <c r="N3" s="7"/>
      <c r="O3" s="7"/>
      <c r="P3" s="4"/>
      <c r="Q3" s="4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4"/>
      <c r="Q4" s="4"/>
    </row>
    <row r="5">
      <c r="A5" s="11" t="s">
        <v>1</v>
      </c>
      <c r="B5" s="12"/>
      <c r="C5" s="12"/>
      <c r="D5" s="12"/>
      <c r="E5" s="12"/>
      <c r="F5" s="13"/>
      <c r="G5" s="4"/>
      <c r="H5" s="14" t="s">
        <v>2</v>
      </c>
      <c r="I5" s="12"/>
      <c r="J5" s="12"/>
      <c r="K5" s="12"/>
      <c r="L5" s="12"/>
      <c r="M5" s="13"/>
      <c r="N5" s="7"/>
      <c r="O5" s="7"/>
      <c r="P5" s="4"/>
      <c r="Q5" s="4"/>
    </row>
    <row r="6">
      <c r="A6" s="15"/>
      <c r="B6" s="15" t="s">
        <v>3</v>
      </c>
      <c r="C6" s="15" t="s">
        <v>4</v>
      </c>
      <c r="D6" s="15" t="s">
        <v>5</v>
      </c>
      <c r="E6" s="15" t="s">
        <v>6</v>
      </c>
      <c r="F6" s="15" t="s">
        <v>7</v>
      </c>
      <c r="G6" s="4"/>
      <c r="H6" s="16"/>
      <c r="I6" s="16" t="s">
        <v>3</v>
      </c>
      <c r="J6" s="16" t="s">
        <v>4</v>
      </c>
      <c r="K6" s="16" t="s">
        <v>5</v>
      </c>
      <c r="L6" s="16" t="s">
        <v>6</v>
      </c>
      <c r="M6" s="16" t="s">
        <v>7</v>
      </c>
      <c r="N6" s="7"/>
      <c r="O6" s="7"/>
      <c r="P6" s="4"/>
      <c r="Q6" s="4"/>
    </row>
    <row r="7">
      <c r="A7" s="17" t="s">
        <v>8</v>
      </c>
      <c r="B7" s="18">
        <v>5.0</v>
      </c>
      <c r="C7" s="18">
        <v>5.0</v>
      </c>
      <c r="D7" s="18">
        <v>5.0</v>
      </c>
      <c r="E7" s="18">
        <v>5.0</v>
      </c>
      <c r="F7" s="18">
        <v>5.0</v>
      </c>
      <c r="G7" s="4"/>
      <c r="H7" s="19" t="s">
        <v>8</v>
      </c>
      <c r="I7" s="20">
        <v>5.0</v>
      </c>
      <c r="J7" s="20">
        <v>4.0</v>
      </c>
      <c r="K7" s="20">
        <v>5.0</v>
      </c>
      <c r="L7" s="20">
        <v>5.0</v>
      </c>
      <c r="M7" s="20">
        <v>5.0</v>
      </c>
      <c r="N7" s="7"/>
      <c r="O7" s="7"/>
      <c r="P7" s="4"/>
      <c r="Q7" s="4"/>
    </row>
    <row r="8">
      <c r="A8" s="21"/>
      <c r="B8" s="21"/>
      <c r="C8" s="21"/>
      <c r="D8" s="21"/>
      <c r="E8" s="21"/>
      <c r="F8" s="21"/>
      <c r="G8" s="4"/>
      <c r="H8" s="22"/>
      <c r="I8" s="22"/>
      <c r="J8" s="22"/>
      <c r="K8" s="22"/>
      <c r="L8" s="22"/>
      <c r="M8" s="22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7" t="s">
        <v>9</v>
      </c>
      <c r="B9" s="17">
        <v>5.0</v>
      </c>
      <c r="C9" s="17">
        <v>5.0</v>
      </c>
      <c r="D9" s="17">
        <v>5.0</v>
      </c>
      <c r="E9" s="17">
        <v>5.0</v>
      </c>
      <c r="F9" s="17">
        <v>5.0</v>
      </c>
      <c r="G9" s="4"/>
      <c r="H9" s="19" t="s">
        <v>9</v>
      </c>
      <c r="I9" s="19">
        <v>5.0</v>
      </c>
      <c r="J9" s="19">
        <v>5.0</v>
      </c>
      <c r="K9" s="19">
        <v>5.0</v>
      </c>
      <c r="L9" s="19">
        <v>5.0</v>
      </c>
      <c r="M9" s="19">
        <v>5.0</v>
      </c>
      <c r="N9" s="7"/>
      <c r="O9" s="7"/>
      <c r="P9" s="4"/>
      <c r="Q9" s="4"/>
    </row>
    <row r="10">
      <c r="A10" s="21"/>
      <c r="B10" s="21"/>
      <c r="C10" s="21"/>
      <c r="D10" s="21"/>
      <c r="E10" s="21"/>
      <c r="F10" s="21"/>
      <c r="G10" s="4"/>
      <c r="H10" s="22"/>
      <c r="I10" s="22"/>
      <c r="J10" s="22"/>
      <c r="K10" s="22"/>
      <c r="L10" s="22"/>
      <c r="M10" s="22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7" t="s">
        <v>10</v>
      </c>
      <c r="B11" s="17">
        <v>5.0</v>
      </c>
      <c r="C11" s="17">
        <v>4.0</v>
      </c>
      <c r="D11" s="17">
        <v>5.0</v>
      </c>
      <c r="E11" s="17">
        <v>4.0</v>
      </c>
      <c r="F11" s="17">
        <v>4.0</v>
      </c>
      <c r="G11" s="4"/>
      <c r="H11" s="19" t="s">
        <v>10</v>
      </c>
      <c r="I11" s="19">
        <v>5.0</v>
      </c>
      <c r="J11" s="19">
        <v>5.0</v>
      </c>
      <c r="K11" s="19">
        <v>5.0</v>
      </c>
      <c r="L11" s="19">
        <v>5.0</v>
      </c>
      <c r="M11" s="19">
        <v>5.0</v>
      </c>
      <c r="N11" s="7"/>
      <c r="O11" s="7"/>
      <c r="P11" s="4"/>
      <c r="Q11" s="4"/>
    </row>
    <row r="12">
      <c r="A12" s="21"/>
      <c r="B12" s="21"/>
      <c r="C12" s="21"/>
      <c r="D12" s="21"/>
      <c r="E12" s="21"/>
      <c r="F12" s="21"/>
      <c r="G12" s="4"/>
      <c r="H12" s="22"/>
      <c r="I12" s="22"/>
      <c r="J12" s="22"/>
      <c r="K12" s="22"/>
      <c r="L12" s="22"/>
      <c r="M12" s="22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7" t="s">
        <v>11</v>
      </c>
      <c r="B13" s="17">
        <v>5.0</v>
      </c>
      <c r="C13" s="17">
        <v>5.0</v>
      </c>
      <c r="D13" s="17">
        <v>5.0</v>
      </c>
      <c r="E13" s="17">
        <v>5.0</v>
      </c>
      <c r="F13" s="17">
        <v>5.0</v>
      </c>
      <c r="G13" s="4"/>
      <c r="H13" s="19" t="s">
        <v>11</v>
      </c>
      <c r="I13" s="19">
        <v>5.0</v>
      </c>
      <c r="J13" s="19">
        <v>5.0</v>
      </c>
      <c r="K13" s="19">
        <v>5.0</v>
      </c>
      <c r="L13" s="19">
        <v>5.0</v>
      </c>
      <c r="M13" s="19">
        <v>5.0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1"/>
      <c r="B14" s="21"/>
      <c r="C14" s="21"/>
      <c r="D14" s="21"/>
      <c r="E14" s="21"/>
      <c r="F14" s="21"/>
      <c r="G14" s="4"/>
      <c r="H14" s="22"/>
      <c r="I14" s="22"/>
      <c r="J14" s="22"/>
      <c r="K14" s="22"/>
      <c r="L14" s="22"/>
      <c r="M14" s="22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7" t="s">
        <v>12</v>
      </c>
      <c r="B15" s="17">
        <v>0.0</v>
      </c>
      <c r="C15" s="17">
        <v>0.0</v>
      </c>
      <c r="D15" s="17">
        <v>0.0</v>
      </c>
      <c r="E15" s="17">
        <v>0.0</v>
      </c>
      <c r="F15" s="17">
        <v>0.0</v>
      </c>
      <c r="G15" s="4"/>
      <c r="H15" s="19" t="s">
        <v>12</v>
      </c>
      <c r="I15" s="19">
        <v>0.0</v>
      </c>
      <c r="J15" s="19">
        <v>0.0</v>
      </c>
      <c r="K15" s="19">
        <v>0.0</v>
      </c>
      <c r="L15" s="19">
        <v>0.0</v>
      </c>
      <c r="M15" s="19">
        <v>0.0</v>
      </c>
      <c r="N15" s="7"/>
      <c r="O15" s="7"/>
      <c r="P15" s="4"/>
      <c r="Q15" s="4"/>
    </row>
    <row r="16" ht="33.0" customHeight="1">
      <c r="A16" s="23" t="s">
        <v>13</v>
      </c>
      <c r="B16" s="23">
        <f t="shared" ref="B16:F16" si="1">AVERAGE(B7,B9,B11,B13,B15)</f>
        <v>4</v>
      </c>
      <c r="C16" s="23">
        <f t="shared" si="1"/>
        <v>3.8</v>
      </c>
      <c r="D16" s="23">
        <f t="shared" si="1"/>
        <v>4</v>
      </c>
      <c r="E16" s="23">
        <f t="shared" si="1"/>
        <v>3.8</v>
      </c>
      <c r="F16" s="23">
        <f t="shared" si="1"/>
        <v>3.8</v>
      </c>
      <c r="G16" s="4"/>
      <c r="H16" s="24" t="s">
        <v>13</v>
      </c>
      <c r="I16" s="24">
        <f t="shared" ref="I16:M16" si="2">AVERAGE(I7,I9,I11,I13,I15)</f>
        <v>4</v>
      </c>
      <c r="J16" s="24">
        <f t="shared" si="2"/>
        <v>3.8</v>
      </c>
      <c r="K16" s="24">
        <f t="shared" si="2"/>
        <v>4</v>
      </c>
      <c r="L16" s="24">
        <f t="shared" si="2"/>
        <v>4</v>
      </c>
      <c r="M16" s="24">
        <f t="shared" si="2"/>
        <v>4</v>
      </c>
      <c r="N16" s="7"/>
      <c r="O16" s="7"/>
      <c r="P16" s="4"/>
      <c r="Q16" s="4"/>
    </row>
    <row r="17">
      <c r="A17" s="7"/>
      <c r="B17" s="7"/>
      <c r="C17" s="7"/>
      <c r="D17" s="7"/>
      <c r="E17" s="7"/>
      <c r="F17" s="7"/>
      <c r="G17" s="4"/>
      <c r="H17" s="7"/>
      <c r="I17" s="7"/>
      <c r="J17" s="7"/>
      <c r="K17" s="7"/>
      <c r="L17" s="7"/>
      <c r="M17" s="7"/>
      <c r="N17" s="7"/>
      <c r="O17" s="7"/>
      <c r="P17" s="4"/>
      <c r="Q17" s="4"/>
    </row>
    <row r="18">
      <c r="A18" s="7"/>
      <c r="B18" s="7"/>
      <c r="C18" s="7"/>
      <c r="D18" s="7"/>
      <c r="E18" s="7"/>
      <c r="F18" s="7"/>
      <c r="G18" s="4"/>
      <c r="H18" s="7"/>
      <c r="I18" s="7"/>
      <c r="J18" s="7"/>
      <c r="K18" s="7"/>
      <c r="L18" s="7"/>
      <c r="M18" s="7"/>
      <c r="N18" s="7"/>
      <c r="O18" s="7"/>
      <c r="P18" s="4"/>
      <c r="Q18" s="4"/>
    </row>
    <row r="19">
      <c r="A19" s="7"/>
      <c r="B19" s="7"/>
      <c r="C19" s="7"/>
      <c r="D19" s="7"/>
      <c r="E19" s="7"/>
      <c r="F19" s="7"/>
      <c r="G19" s="4"/>
      <c r="H19" s="7"/>
      <c r="I19" s="7"/>
      <c r="J19" s="7"/>
      <c r="K19" s="7"/>
      <c r="L19" s="7"/>
      <c r="M19" s="7"/>
      <c r="N19" s="7"/>
      <c r="O19" s="7"/>
      <c r="P19" s="4"/>
      <c r="Q19" s="4"/>
    </row>
    <row r="20">
      <c r="A20" s="7"/>
      <c r="B20" s="7"/>
      <c r="C20" s="7"/>
      <c r="D20" s="7"/>
      <c r="E20" s="7"/>
      <c r="F20" s="7"/>
      <c r="G20" s="4"/>
      <c r="H20" s="7"/>
      <c r="I20" s="7"/>
      <c r="J20" s="7"/>
      <c r="K20" s="7"/>
      <c r="L20" s="7"/>
      <c r="M20" s="7"/>
      <c r="N20" s="7"/>
      <c r="O20" s="7"/>
      <c r="P20" s="4"/>
      <c r="Q20" s="4"/>
    </row>
    <row r="21" ht="15.75" customHeight="1">
      <c r="A21" s="25" t="s">
        <v>14</v>
      </c>
      <c r="B21" s="12"/>
      <c r="C21" s="12"/>
      <c r="D21" s="12"/>
      <c r="E21" s="12"/>
      <c r="F21" s="13"/>
      <c r="G21" s="4"/>
      <c r="H21" s="26" t="s">
        <v>15</v>
      </c>
      <c r="I21" s="12"/>
      <c r="J21" s="12"/>
      <c r="K21" s="12"/>
      <c r="L21" s="12"/>
      <c r="M21" s="13"/>
      <c r="N21" s="7"/>
      <c r="O21" s="7"/>
      <c r="P21" s="4"/>
      <c r="Q21" s="4"/>
    </row>
    <row r="22" ht="15.75" customHeight="1">
      <c r="A22" s="27"/>
      <c r="B22" s="27" t="s">
        <v>3</v>
      </c>
      <c r="C22" s="27" t="s">
        <v>4</v>
      </c>
      <c r="D22" s="27" t="s">
        <v>5</v>
      </c>
      <c r="E22" s="27" t="s">
        <v>6</v>
      </c>
      <c r="F22" s="27" t="s">
        <v>7</v>
      </c>
      <c r="G22" s="4"/>
      <c r="H22" s="28"/>
      <c r="I22" s="28" t="s">
        <v>3</v>
      </c>
      <c r="J22" s="28" t="s">
        <v>4</v>
      </c>
      <c r="K22" s="28" t="s">
        <v>5</v>
      </c>
      <c r="L22" s="28" t="s">
        <v>6</v>
      </c>
      <c r="M22" s="28" t="s">
        <v>7</v>
      </c>
      <c r="N22" s="7"/>
      <c r="O22" s="7"/>
      <c r="P22" s="4"/>
      <c r="Q22" s="4"/>
    </row>
    <row r="23" ht="15.75" customHeight="1">
      <c r="A23" s="29" t="s">
        <v>8</v>
      </c>
      <c r="B23" s="30">
        <v>0.0</v>
      </c>
      <c r="C23" s="29">
        <v>0.0</v>
      </c>
      <c r="D23" s="29">
        <v>0.0</v>
      </c>
      <c r="E23" s="29">
        <v>0.0</v>
      </c>
      <c r="F23" s="29">
        <v>0.0</v>
      </c>
      <c r="G23" s="4"/>
      <c r="H23" s="31" t="s">
        <v>8</v>
      </c>
      <c r="I23" s="31">
        <v>0.0</v>
      </c>
      <c r="J23" s="31">
        <v>0.0</v>
      </c>
      <c r="K23" s="31">
        <v>0.0</v>
      </c>
      <c r="L23" s="31">
        <v>0.0</v>
      </c>
      <c r="M23" s="31">
        <v>0.0</v>
      </c>
      <c r="N23" s="7"/>
      <c r="O23" s="7"/>
      <c r="P23" s="4"/>
      <c r="Q23" s="4"/>
    </row>
    <row r="24" ht="15.75" customHeight="1">
      <c r="A24" s="32"/>
      <c r="B24" s="32"/>
      <c r="C24" s="32"/>
      <c r="D24" s="32"/>
      <c r="E24" s="32"/>
      <c r="F24" s="32"/>
      <c r="G24" s="4"/>
      <c r="H24" s="33"/>
      <c r="I24" s="33"/>
      <c r="J24" s="33"/>
      <c r="K24" s="33"/>
      <c r="L24" s="33"/>
      <c r="M24" s="33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9" t="s">
        <v>9</v>
      </c>
      <c r="B25" s="29">
        <v>5.0</v>
      </c>
      <c r="C25" s="29">
        <v>4.0</v>
      </c>
      <c r="D25" s="29">
        <v>5.0</v>
      </c>
      <c r="E25" s="29">
        <v>5.0</v>
      </c>
      <c r="F25" s="29">
        <v>5.0</v>
      </c>
      <c r="G25" s="4"/>
      <c r="H25" s="31" t="s">
        <v>9</v>
      </c>
      <c r="I25" s="31">
        <v>4.0</v>
      </c>
      <c r="J25" s="31">
        <v>5.0</v>
      </c>
      <c r="K25" s="31">
        <v>5.0</v>
      </c>
      <c r="L25" s="31">
        <v>4.0</v>
      </c>
      <c r="M25" s="31">
        <v>4.0</v>
      </c>
      <c r="N25" s="7"/>
      <c r="O25" s="7"/>
      <c r="P25" s="4"/>
      <c r="Q25" s="4"/>
    </row>
    <row r="26" ht="15.75" customHeight="1">
      <c r="A26" s="32"/>
      <c r="B26" s="32"/>
      <c r="C26" s="32"/>
      <c r="D26" s="32"/>
      <c r="E26" s="32"/>
      <c r="F26" s="32"/>
      <c r="G26" s="4"/>
      <c r="H26" s="33"/>
      <c r="I26" s="33"/>
      <c r="J26" s="33"/>
      <c r="K26" s="33"/>
      <c r="L26" s="33"/>
      <c r="M26" s="33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9" t="s">
        <v>10</v>
      </c>
      <c r="B27" s="29">
        <v>5.0</v>
      </c>
      <c r="C27" s="29">
        <v>4.0</v>
      </c>
      <c r="D27" s="29">
        <v>5.0</v>
      </c>
      <c r="E27" s="29">
        <v>5.0</v>
      </c>
      <c r="F27" s="29">
        <v>5.0</v>
      </c>
      <c r="G27" s="4"/>
      <c r="H27" s="31" t="s">
        <v>10</v>
      </c>
      <c r="I27" s="31">
        <v>5.0</v>
      </c>
      <c r="J27" s="31">
        <v>4.0</v>
      </c>
      <c r="K27" s="31">
        <v>5.0</v>
      </c>
      <c r="L27" s="31">
        <v>5.0</v>
      </c>
      <c r="M27" s="31">
        <v>5.0</v>
      </c>
      <c r="N27" s="7"/>
      <c r="O27" s="7"/>
      <c r="P27" s="4"/>
      <c r="Q27" s="4"/>
    </row>
    <row r="28" ht="15.75" customHeight="1">
      <c r="A28" s="29"/>
      <c r="B28" s="29"/>
      <c r="C28" s="29"/>
      <c r="D28" s="29"/>
      <c r="E28" s="29"/>
      <c r="F28" s="29"/>
      <c r="G28" s="4"/>
      <c r="H28" s="31"/>
      <c r="I28" s="31"/>
      <c r="J28" s="31"/>
      <c r="K28" s="31"/>
      <c r="L28" s="31"/>
      <c r="M28" s="31"/>
      <c r="N28" s="7"/>
      <c r="O28" s="7"/>
      <c r="P28" s="4"/>
      <c r="Q28" s="4"/>
    </row>
    <row r="29" ht="15.75" customHeight="1">
      <c r="A29" s="29" t="s">
        <v>11</v>
      </c>
      <c r="B29" s="29">
        <v>5.0</v>
      </c>
      <c r="C29" s="29">
        <v>4.0</v>
      </c>
      <c r="D29" s="29">
        <v>5.0</v>
      </c>
      <c r="E29" s="29">
        <v>4.0</v>
      </c>
      <c r="F29" s="29">
        <v>5.0</v>
      </c>
      <c r="G29" s="4"/>
      <c r="H29" s="31" t="s">
        <v>11</v>
      </c>
      <c r="I29" s="31">
        <v>4.0</v>
      </c>
      <c r="J29" s="31">
        <v>5.0</v>
      </c>
      <c r="K29" s="31">
        <v>5.0</v>
      </c>
      <c r="L29" s="31">
        <v>4.0</v>
      </c>
      <c r="M29" s="31">
        <v>5.0</v>
      </c>
      <c r="N29" s="7"/>
      <c r="O29" s="7"/>
      <c r="P29" s="4"/>
      <c r="Q29" s="4"/>
    </row>
    <row r="30" ht="15.75" customHeight="1">
      <c r="A30" s="32"/>
      <c r="B30" s="32"/>
      <c r="C30" s="32"/>
      <c r="D30" s="32"/>
      <c r="E30" s="32"/>
      <c r="F30" s="32"/>
      <c r="G30" s="4"/>
      <c r="H30" s="33"/>
      <c r="I30" s="33"/>
      <c r="J30" s="33"/>
      <c r="K30" s="33"/>
      <c r="L30" s="33"/>
      <c r="M30" s="3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9" t="s">
        <v>12</v>
      </c>
      <c r="B31" s="30">
        <v>5.0</v>
      </c>
      <c r="C31" s="30">
        <v>4.0</v>
      </c>
      <c r="D31" s="30">
        <v>5.0</v>
      </c>
      <c r="E31" s="30">
        <v>4.0</v>
      </c>
      <c r="F31" s="30">
        <v>5.0</v>
      </c>
      <c r="G31" s="4"/>
      <c r="H31" s="31" t="s">
        <v>16</v>
      </c>
      <c r="I31" s="34">
        <v>5.0</v>
      </c>
      <c r="J31" s="34">
        <v>4.0</v>
      </c>
      <c r="K31" s="34">
        <v>5.0</v>
      </c>
      <c r="L31" s="34">
        <v>4.0</v>
      </c>
      <c r="M31" s="34">
        <v>5.0</v>
      </c>
      <c r="N31" s="7"/>
      <c r="O31" s="7"/>
      <c r="P31" s="4"/>
      <c r="Q31" s="4"/>
    </row>
    <row r="32" ht="31.5" customHeight="1">
      <c r="A32" s="35" t="s">
        <v>13</v>
      </c>
      <c r="B32" s="35">
        <f t="shared" ref="B32:F32" si="3">AVERAGE(B23,B25,B27,B29,B31)</f>
        <v>4</v>
      </c>
      <c r="C32" s="35">
        <f t="shared" si="3"/>
        <v>3.2</v>
      </c>
      <c r="D32" s="35">
        <f t="shared" si="3"/>
        <v>4</v>
      </c>
      <c r="E32" s="35">
        <f t="shared" si="3"/>
        <v>3.6</v>
      </c>
      <c r="F32" s="35">
        <f t="shared" si="3"/>
        <v>4</v>
      </c>
      <c r="G32" s="4"/>
      <c r="H32" s="36" t="s">
        <v>13</v>
      </c>
      <c r="I32" s="36">
        <f t="shared" ref="I32:M32" si="4">AVERAGE(I23,I25,I27,I29,I31)</f>
        <v>3.6</v>
      </c>
      <c r="J32" s="36">
        <f t="shared" si="4"/>
        <v>3.6</v>
      </c>
      <c r="K32" s="36">
        <f t="shared" si="4"/>
        <v>4</v>
      </c>
      <c r="L32" s="36">
        <f t="shared" si="4"/>
        <v>3.4</v>
      </c>
      <c r="M32" s="36">
        <f t="shared" si="4"/>
        <v>3.8</v>
      </c>
      <c r="N32" s="7"/>
      <c r="O32" s="7"/>
      <c r="P32" s="4"/>
      <c r="Q32" s="4"/>
    </row>
    <row r="33" ht="15.75" customHeight="1">
      <c r="A33" s="3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"/>
    </row>
    <row r="34" ht="15.75" customHeight="1">
      <c r="A34" s="5"/>
      <c r="Q34" s="6"/>
    </row>
    <row r="35" ht="15.75" customHeight="1">
      <c r="A35" s="5"/>
      <c r="Q35" s="6"/>
    </row>
    <row r="36" ht="15.75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</row>
    <row r="37" ht="15.75" customHeight="1">
      <c r="A37" s="38"/>
      <c r="E37" s="39" t="s">
        <v>17</v>
      </c>
      <c r="F37" s="12"/>
      <c r="G37" s="12"/>
      <c r="H37" s="12"/>
      <c r="I37" s="12"/>
      <c r="J37" s="13"/>
      <c r="K37" s="38"/>
    </row>
    <row r="38" ht="15.75" customHeight="1">
      <c r="E38" s="40"/>
      <c r="F38" s="40" t="s">
        <v>3</v>
      </c>
      <c r="G38" s="40" t="s">
        <v>4</v>
      </c>
      <c r="H38" s="40" t="s">
        <v>5</v>
      </c>
      <c r="I38" s="40" t="s">
        <v>6</v>
      </c>
      <c r="J38" s="40" t="s">
        <v>7</v>
      </c>
    </row>
    <row r="39" ht="15.75" customHeight="1">
      <c r="E39" s="41" t="s">
        <v>8</v>
      </c>
      <c r="F39" s="41">
        <v>0.0</v>
      </c>
      <c r="G39" s="41">
        <v>0.0</v>
      </c>
      <c r="H39" s="41">
        <v>0.0</v>
      </c>
      <c r="I39" s="41">
        <v>0.0</v>
      </c>
      <c r="J39" s="41">
        <v>0.0</v>
      </c>
    </row>
    <row r="40" ht="15.75" customHeight="1">
      <c r="E40" s="42"/>
      <c r="F40" s="42"/>
      <c r="G40" s="42"/>
      <c r="H40" s="42"/>
      <c r="I40" s="42"/>
      <c r="J40" s="42"/>
    </row>
    <row r="41" ht="15.75" customHeight="1">
      <c r="E41" s="41" t="s">
        <v>9</v>
      </c>
      <c r="F41" s="43">
        <v>4.0</v>
      </c>
      <c r="G41" s="41">
        <v>2.0</v>
      </c>
      <c r="H41" s="41">
        <v>4.0</v>
      </c>
      <c r="I41" s="43">
        <v>3.0</v>
      </c>
      <c r="J41" s="41">
        <v>3.0</v>
      </c>
    </row>
    <row r="42" ht="15.75" customHeight="1">
      <c r="E42" s="42"/>
      <c r="F42" s="42"/>
      <c r="G42" s="42"/>
      <c r="H42" s="42"/>
      <c r="I42" s="42"/>
      <c r="J42" s="42"/>
    </row>
    <row r="43" ht="15.75" customHeight="1">
      <c r="E43" s="41" t="s">
        <v>10</v>
      </c>
      <c r="F43" s="44">
        <v>5.0</v>
      </c>
      <c r="G43" s="44">
        <v>4.0</v>
      </c>
      <c r="H43" s="44">
        <v>4.0</v>
      </c>
      <c r="I43" s="44">
        <v>4.0</v>
      </c>
      <c r="J43" s="44">
        <v>5.0</v>
      </c>
    </row>
    <row r="44" ht="15.75" customHeight="1">
      <c r="E44" s="41"/>
      <c r="F44" s="41"/>
      <c r="G44" s="45"/>
      <c r="H44" s="41"/>
      <c r="I44" s="41"/>
      <c r="J44" s="41"/>
    </row>
    <row r="45" ht="15.75" customHeight="1">
      <c r="E45" s="41" t="s">
        <v>11</v>
      </c>
      <c r="F45" s="43">
        <v>4.0</v>
      </c>
      <c r="G45" s="43">
        <v>4.0</v>
      </c>
      <c r="H45" s="43">
        <v>4.0</v>
      </c>
      <c r="I45" s="43">
        <v>5.0</v>
      </c>
      <c r="J45" s="43">
        <v>5.0</v>
      </c>
    </row>
    <row r="46" ht="15.75" customHeight="1">
      <c r="E46" s="42"/>
      <c r="F46" s="42"/>
      <c r="G46" s="42"/>
      <c r="H46" s="42"/>
      <c r="I46" s="42"/>
      <c r="J46" s="42"/>
    </row>
    <row r="47" ht="15.75" customHeight="1">
      <c r="E47" s="41" t="s">
        <v>12</v>
      </c>
      <c r="F47" s="41">
        <v>0.0</v>
      </c>
      <c r="G47" s="41">
        <v>0.0</v>
      </c>
      <c r="H47" s="41">
        <v>0.0</v>
      </c>
      <c r="I47" s="41">
        <v>0.0</v>
      </c>
      <c r="J47" s="41">
        <v>0.0</v>
      </c>
    </row>
    <row r="48" ht="40.5" customHeight="1">
      <c r="E48" s="46" t="s">
        <v>13</v>
      </c>
      <c r="F48" s="46">
        <f t="shared" ref="F48:J48" si="5">AVERAGE(F39,F41,F43,F45,F47)</f>
        <v>2.6</v>
      </c>
      <c r="G48" s="46">
        <f t="shared" si="5"/>
        <v>2</v>
      </c>
      <c r="H48" s="46">
        <f t="shared" si="5"/>
        <v>2.4</v>
      </c>
      <c r="I48" s="46">
        <f t="shared" si="5"/>
        <v>2.4</v>
      </c>
      <c r="J48" s="46">
        <f t="shared" si="5"/>
        <v>2.6</v>
      </c>
    </row>
    <row r="49" ht="15.75" customHeight="1">
      <c r="A49" s="38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E37:J37"/>
    <mergeCell ref="K37:Q48"/>
    <mergeCell ref="A1:M3"/>
    <mergeCell ref="A5:F5"/>
    <mergeCell ref="H5:M5"/>
    <mergeCell ref="A21:F21"/>
    <mergeCell ref="H21:M21"/>
    <mergeCell ref="A33:Q36"/>
    <mergeCell ref="A37:D48"/>
    <mergeCell ref="A49:Q5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2021-10-13T15:25:43Z</dcterms:created>
  <dc:creator>Braian Lugo</dc:creator>
</cp:coreProperties>
</file>