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Someti"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<sst xmlns="http://schemas.openxmlformats.org/spreadsheetml/2006/main" count="34" uniqueCount="20">
  <si>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</si>
  <si>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</si>
  <si>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</si>
  <si>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</si>
  <si>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</si>
  <si>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</si>
  <si>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</si>
  <si>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</si>
  <si>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</si>
  <si>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</si>
  <si>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0.009 0.01 0.012 0.017 0.007 0.008 0.009 0.019 0.011 0.011 0.013 0.018 0.015 0.018 0.02 0.023 0.013 0.016 0.018 0.028 0.009 0.012 0.018 0.028 0.008 0.008 0.009 0.023 0.011 0.025 0.045 0.056 0.015 0.017 0.019 0.026</t>
  </si>
  <si>
    <t>0.064 0.103 0.105 0.114 0.038 0.04 0.044 0.045 0.028 0.028 0.029 0.039 0.041 0.05 0.051 0.054 0.021 0.022 0.022 0.033 0.016 0.016 0.048 0.061 0.025 0.034 0.034 0.039 0.02 0.023 0.027 0.036 0.026 0.028 0.029 0.032</t>
  </si>
  <si>
    <t>0.168 0.171 0.183 0.193 0.062 0.062 0.096 0.105 0.072 0.075 0.08 0.082 0.126 0.127 0.128 0.13 0.079 0.08 0.084 0.086 0.064 0.078 0.079 0.085 0.072 0.072 0.076 0.079 0.08 0.084 0.087 0.088 0.072 0.077 0.078 0.08</t>
  </si>
  <si>
    <t>0.788 0.797 0.804 0.804 0.142 0.146 0.174 0.189 0.25 0.251 0.279 0.289 0.295 0.297 0.3 0.306 0.229 0.232 0.234 0.235 0.217 0.236 0.252 0.275 0.269 0.302 0.329 0.364 0.294 0.296 0.3 0.302 0.239 0.239 0.24 0.241</t>
  </si>
  <si>
    <t>1.391 1.431 2.955 3.189 0.57 0.629 0.64 0.7 0.572 0.578 0.905 0.983 1.137 1.143 1.143 1.148 0.939 0.939 0.94 0.968 0.855 0.885 0.913 0.937 0.954 0.958 0.959 0.96 0.926 0.944 0.966 0.978 0.589 0.712 1.368 2.511</t>
  </si>
  <si>
    <t>5.651 5.765 6.43 7.168 3.901 3.905 4.424 4.486 3.946 3.949 4.031 4.042 4.466 4.569 5.484 6.075 2.419 3.431 3.654 3.764 3.061 3.581 3.874 4.335 3.852 4.247 5.327 5.53 2.288 3.806 4.191 4.495 3.973 5.506 6.433 8.964</t>
  </si>
  <si>
    <t>14.911 14.962 14.97 15.155 13.005 18.086 18.138 20.118 10.733 12.289 13.674 14.362 11.877 14.687 16.065 16.834 10.569 10.802 13.778 14.234 16.876 18.168 19.728 21.944 9.851 13.993 16.63 17.916 15.477 17.784 20.336 27.05 18.281 18.427 21.95 27.971</t>
  </si>
  <si>
    <t>56.75 67.349 70.163 82.284 41.48 43.582 45.365 47.829 38.154 42.463 42.839 45.071 36.664 38.696 39.348 40.136 40.193 40.693 41.298 41.909 39.294 42.684 46.214 49.09 39.28 41.237 41.287 43.429 37.745 37.971 38.02 38.334 42.464 53.575 58.557 67.459</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</si>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</sst>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F17" sqref="F17"/>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1.7333333333333301E-2</v>
      </c>
      <c r="E2">
        <f>C2/D2</f>
        <v>173.07692307692341</v>
      </c>
      <c r="F2" t="b">
        <v>1</v>
      </c>
      <c r="G2">
        <v>6.0000000000000001E-3</v>
      </c>
      <c r="H2">
        <v>2.8000000000000001E-2</v>
      </c>
      <c r="I2" t="s">
        <v>9</v>
      </c>
      <c r="J2" t="s">
        <v>10</v>
      </c>
    </row>
    <row r="3" spans="1:10">
      <c r="A3" t="s">
        <v>8</v>
      </c>
      <c r="B3">
        <v>4</v>
      </c>
      <c r="C3">
        <f t="shared" ref="C3:C9" si="0">POWER(2,B3)-1</f>
        <v>15</v>
      </c>
      <c r="D3">
        <v>4.0694444444444401E-2</v>
      </c>
      <c r="E3">
        <f t="shared" ref="E3:E9" si="1">C3/D3</f>
        <v>368.60068259385707</v>
      </c>
      <c r="F3" t="b">
        <v>1</v>
      </c>
      <c r="G3">
        <v>1.4999999999999999E-2</v>
      </c>
      <c r="H3">
        <v>6.6000000000000003E-2</v>
      </c>
      <c r="I3" t="s">
        <v>9</v>
      </c>
      <c r="J3" t="s">
        <v>11</v>
      </c>
    </row>
    <row r="4" spans="1:10">
      <c r="A4" t="s">
        <v>8</v>
      </c>
      <c r="B4">
        <v>6</v>
      </c>
      <c r="C4">
        <f t="shared" si="0"/>
        <v>63</v>
      </c>
      <c r="D4">
        <v>9.5555555555555505E-2</v>
      </c>
      <c r="E4">
        <f t="shared" si="1"/>
        <v>659.30232558139573</v>
      </c>
      <c r="F4" t="b">
        <v>1</v>
      </c>
      <c r="G4">
        <v>5.8000000000000003E-2</v>
      </c>
      <c r="H4">
        <v>0.13300000000000001</v>
      </c>
      <c r="I4" t="s">
        <v>9</v>
      </c>
      <c r="J4" t="s">
        <v>12</v>
      </c>
    </row>
    <row r="5" spans="1:10">
      <c r="A5" t="s">
        <v>8</v>
      </c>
      <c r="B5">
        <v>8</v>
      </c>
      <c r="C5">
        <f t="shared" si="0"/>
        <v>255</v>
      </c>
      <c r="D5">
        <v>0.31766666666666599</v>
      </c>
      <c r="E5">
        <f t="shared" si="1"/>
        <v>802.72822665267745</v>
      </c>
      <c r="F5" t="b">
        <v>1</v>
      </c>
      <c r="G5">
        <v>0.125</v>
      </c>
      <c r="H5">
        <v>0.51</v>
      </c>
      <c r="I5" t="s">
        <v>9</v>
      </c>
      <c r="J5" t="s">
        <v>13</v>
      </c>
    </row>
    <row r="6" spans="1:10">
      <c r="A6" t="s">
        <v>8</v>
      </c>
      <c r="B6">
        <v>10</v>
      </c>
      <c r="C6">
        <f t="shared" si="0"/>
        <v>1023</v>
      </c>
      <c r="D6">
        <v>1.09208333333333</v>
      </c>
      <c r="E6">
        <f t="shared" si="1"/>
        <v>936.74170164059808</v>
      </c>
      <c r="F6" t="b">
        <v>1</v>
      </c>
      <c r="G6">
        <v>0.45100000000000001</v>
      </c>
      <c r="H6">
        <v>1.7330000000000001</v>
      </c>
      <c r="I6" t="s">
        <v>9</v>
      </c>
      <c r="J6" t="s">
        <v>14</v>
      </c>
    </row>
    <row r="7" spans="1:10">
      <c r="A7" t="s">
        <v>8</v>
      </c>
      <c r="B7">
        <v>12</v>
      </c>
      <c r="C7">
        <f t="shared" si="0"/>
        <v>4095</v>
      </c>
      <c r="D7">
        <v>4.5839722222222203</v>
      </c>
      <c r="E7">
        <f t="shared" si="1"/>
        <v>893.33002066378663</v>
      </c>
      <c r="F7" t="b">
        <v>1</v>
      </c>
      <c r="G7">
        <v>3.1560000000000001</v>
      </c>
      <c r="H7">
        <v>6.0119999999999996</v>
      </c>
      <c r="I7" t="s">
        <v>9</v>
      </c>
      <c r="J7" t="s">
        <v>15</v>
      </c>
    </row>
    <row r="8" spans="1:10">
      <c r="A8" t="s">
        <v>8</v>
      </c>
      <c r="B8">
        <v>14</v>
      </c>
      <c r="C8">
        <f t="shared" si="0"/>
        <v>16383</v>
      </c>
      <c r="D8">
        <v>16.434194444444401</v>
      </c>
      <c r="E8">
        <f t="shared" si="1"/>
        <v>996.88488263799832</v>
      </c>
      <c r="F8" t="b">
        <v>1</v>
      </c>
      <c r="G8">
        <v>11.97</v>
      </c>
      <c r="H8">
        <v>20.899000000000001</v>
      </c>
      <c r="I8" t="s">
        <v>9</v>
      </c>
      <c r="J8" t="s">
        <v>16</v>
      </c>
    </row>
    <row r="9" spans="1:10">
      <c r="A9" t="s">
        <v>8</v>
      </c>
      <c r="B9">
        <v>16</v>
      </c>
      <c r="C9">
        <f t="shared" si="0"/>
        <v>65535</v>
      </c>
      <c r="D9">
        <v>46.080722222222199</v>
      </c>
      <c r="E9">
        <f t="shared" si="1"/>
        <v>1422.1782307134949</v>
      </c>
      <c r="F9" t="b">
        <v>1</v>
      </c>
      <c r="G9">
        <v>34.542000000000002</v>
      </c>
      <c r="H9">
        <v>57.62</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Tree{Add,(1..n)}.BottomUpSometi</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2014-12-16T16:40:40Z</dcterms:created>
  <dcterms:modified xsi:type="dcterms:W3CDTF">2014-12-16T16:40:40Z</dcterms:modified>
</cp:coreProperties>
</file>