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0.141604</v>
      </c>
      <c r="G53" s="4" t="n">
        <v>0.141554</v>
      </c>
      <c r="H53" s="4" t="n">
        <v>0.141478</v>
      </c>
      <c r="I53" s="4" t="n">
        <v>0.141446</v>
      </c>
      <c r="J53" s="4" t="n">
        <v>0.14137</v>
      </c>
      <c r="K53" s="4" t="n">
        <v>0.141211</v>
      </c>
      <c r="L53" s="4" t="n">
        <v>0.140988</v>
      </c>
      <c r="M53" s="4" t="n">
        <v>0.141009</v>
      </c>
      <c r="N53" s="4" t="n">
        <v>0.141269</v>
      </c>
      <c r="O53" s="4" t="n">
        <v>0.141568</v>
      </c>
      <c r="P53" s="4" t="n">
        <v>0.141721</v>
      </c>
      <c r="Q53" s="4" t="n">
        <v>0.141647</v>
      </c>
    </row>
    <row r="54">
      <c r="C54" s="2" t="inlineStr">
        <is>
          <t>Rio Grande below Otowi</t>
        </is>
      </c>
      <c r="F54" s="4" t="n">
        <v>1.227372</v>
      </c>
      <c r="G54" s="4" t="n">
        <v>1.098981</v>
      </c>
      <c r="H54" s="4" t="n">
        <v>1.241369</v>
      </c>
      <c r="I54" s="4" t="n">
        <v>1.282439</v>
      </c>
      <c r="J54" s="4" t="n">
        <v>1.132107</v>
      </c>
      <c r="K54" s="4" t="n">
        <v>1.07544</v>
      </c>
      <c r="L54" s="4" t="n">
        <v>1.090819</v>
      </c>
      <c r="M54" s="4" t="n">
        <v>1.464095</v>
      </c>
      <c r="N54" s="4" t="n">
        <v>1.455773</v>
      </c>
      <c r="O54" s="4" t="n">
        <v>1.278961</v>
      </c>
      <c r="P54" s="4" t="n">
        <v>1.132389</v>
      </c>
      <c r="Q54" s="4" t="n">
        <v>1.015053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8.706890578512397</v>
      </c>
      <c r="G56" s="6" t="n">
        <v>7.861511404958678</v>
      </c>
      <c r="H56" s="6" t="n">
        <v>8.699143140495867</v>
      </c>
      <c r="I56" s="6" t="n">
        <v>8.416621487603305</v>
      </c>
      <c r="J56" s="6" t="n">
        <v>8.692502479338843</v>
      </c>
      <c r="K56" s="6" t="n">
        <v>8.402638016528925</v>
      </c>
      <c r="L56" s="6" t="n">
        <v>8.669014214876032</v>
      </c>
      <c r="M56" s="6" t="n">
        <v>8.670305454545455</v>
      </c>
      <c r="N56" s="6" t="n">
        <v>8.406089256198348</v>
      </c>
      <c r="O56" s="6" t="n">
        <v>8.704677024793389</v>
      </c>
      <c r="P56" s="6" t="n">
        <v>8.43298512396694</v>
      </c>
      <c r="Q56" s="6" t="n">
        <v>8.709534545454545</v>
      </c>
      <c r="R56" s="7" t="n">
        <v>102.3719127272727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75.46816264462812</v>
      </c>
      <c r="G57" s="6" t="n">
        <v>61.03431669421489</v>
      </c>
      <c r="H57" s="6" t="n">
        <v>76.32880462809916</v>
      </c>
      <c r="I57" s="6" t="n">
        <v>76.31041983471076</v>
      </c>
      <c r="J57" s="6" t="n">
        <v>69.61054611570249</v>
      </c>
      <c r="K57" s="6" t="n">
        <v>63.99312396694217</v>
      </c>
      <c r="L57" s="6" t="n">
        <v>67.07184595041322</v>
      </c>
      <c r="M57" s="6" t="n">
        <v>90.02369256198349</v>
      </c>
      <c r="N57" s="6" t="n">
        <v>86.62450909090907</v>
      </c>
      <c r="O57" s="6" t="n">
        <v>78.64024661157021</v>
      </c>
      <c r="P57" s="6" t="n">
        <v>67.38182479338843</v>
      </c>
      <c r="Q57" s="6" t="n">
        <v>62.4131761983471</v>
      </c>
      <c r="R57" s="7" t="n">
        <v>874.9006690909091</v>
      </c>
    </row>
    <row r="58">
      <c r="C58" s="2" t="inlineStr">
        <is>
          <t>Total RG (sum)</t>
        </is>
      </c>
      <c r="F58" s="6" t="n">
        <v>84.17505322314052</v>
      </c>
      <c r="G58" s="6" t="n">
        <v>68.89582809917357</v>
      </c>
      <c r="H58" s="6" t="n">
        <v>85.02794776859503</v>
      </c>
      <c r="I58" s="6" t="n">
        <v>84.72704132231407</v>
      </c>
      <c r="J58" s="6" t="n">
        <v>78.30304859504133</v>
      </c>
      <c r="K58" s="6" t="n">
        <v>72.39576198347109</v>
      </c>
      <c r="L58" s="6" t="n">
        <v>75.74086016528925</v>
      </c>
      <c r="M58" s="6" t="n">
        <v>98.69399801652895</v>
      </c>
      <c r="N58" s="6" t="n">
        <v>95.03059834710741</v>
      </c>
      <c r="O58" s="6" t="n">
        <v>87.34492363636359</v>
      </c>
      <c r="P58" s="6" t="n">
        <v>75.81480991735538</v>
      </c>
      <c r="Q58" s="6" t="n">
        <v>71.12271074380165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84.17499173553719</v>
      </c>
      <c r="G59" s="6" t="n">
        <v>68.89582809917356</v>
      </c>
      <c r="H59" s="6" t="n">
        <v>85.02794776859504</v>
      </c>
      <c r="I59" s="6" t="n">
        <v>84.72704132231407</v>
      </c>
      <c r="J59" s="6" t="n">
        <v>78.30317157024793</v>
      </c>
      <c r="K59" s="6" t="n">
        <v>72.39576198347108</v>
      </c>
      <c r="L59" s="6" t="n">
        <v>75.74086016528928</v>
      </c>
      <c r="M59" s="6" t="n">
        <v>98.69399801652894</v>
      </c>
      <c r="N59" s="6" t="n">
        <v>95.03059834710744</v>
      </c>
      <c r="O59" s="6" t="n">
        <v>87.34498512396695</v>
      </c>
      <c r="P59" s="6" t="n">
        <v>75.81463140495867</v>
      </c>
      <c r="Q59" s="6" t="n">
        <v>71.12258776859505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42.92080661157025</v>
      </c>
      <c r="G60" s="6" t="n">
        <v>31.89384198347108</v>
      </c>
      <c r="H60" s="6" t="n">
        <v>44.08372165289256</v>
      </c>
      <c r="I60" s="6" t="n">
        <v>45.00779504132232</v>
      </c>
      <c r="J60" s="6" t="n">
        <v>37.43328396694214</v>
      </c>
      <c r="K60" s="6" t="n">
        <v>33.10500495867768</v>
      </c>
      <c r="L60" s="6" t="n">
        <v>35.35285090909091</v>
      </c>
      <c r="M60" s="6" t="n">
        <v>57.67850776859503</v>
      </c>
      <c r="N60" s="6" t="n">
        <v>54.81276694214876</v>
      </c>
      <c r="O60" s="6" t="n">
        <v>45.67336066115702</v>
      </c>
      <c r="P60" s="6" t="n">
        <v>35.7087867768595</v>
      </c>
      <c r="Q60" s="6" t="n">
        <v>30.13009388429752</v>
      </c>
      <c r="R60" s="7" t="n">
        <v>493.8008211570248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2026-02-26T16:18:17Z</dcterms:created>
  <dcterms:modified xmlns:dcterms="http://purl.org/dc/terms/" xmlns:xsi="http://www.w3.org/2001/XMLSchema-instance" xsi:type="dcterms:W3CDTF">2026-02-26T16:18:17Z</dcterms:modified>
</cp:coreProperties>
</file>