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ckbg\Algo-1\week2\3-Quadruplets\"/>
    </mc:Choice>
  </mc:AlternateContent>
  <bookViews>
    <workbookView xWindow="0" yWindow="0" windowWidth="20490" windowHeight="7905"/>
  </bookViews>
  <sheets>
    <sheet name="Sheet1" sheetId="1" r:id="rId1"/>
    <sheet name="Sheet2" sheetId="2" r:id="rId2"/>
  </sheets>
  <definedNames>
    <definedName name="results1" localSheetId="0">Sheet1!$A$2:$E$11</definedName>
    <definedName name="results2" localSheetId="1">Sheet2!$A$1:$C$3</definedName>
    <definedName name="results3" localSheetId="1">Sheet2!$E$9:$F$15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s1" type="6" refreshedVersion="5" background="1" saveData="1">
    <textPr codePage="866" sourceFile="D:\hackbg\Algo-1\week2\3-Quadruplets\results1.txt" space="1" consecutive="1">
      <textFields count="5">
        <textField/>
        <textField/>
        <textField/>
        <textField/>
        <textField/>
      </textFields>
    </textPr>
  </connection>
  <connection id="2" name="results2" type="6" refreshedVersion="5" background="1" saveData="1">
    <textPr codePage="866" sourceFile="D:\hackbg\Algo-1\week2\3-Quadruplets\results2.txt" space="1" consecutive="1">
      <textFields count="3">
        <textField/>
        <textField/>
        <textField/>
      </textFields>
    </textPr>
  </connection>
  <connection id="3" name="results3" type="6" refreshedVersion="5" background="1" saveData="1">
    <textPr codePage="866" sourceFile="D:\hackbg\Algo-1\week2\3-Quadruplets\results3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<sst xmlns="http://schemas.openxmlformats.org/spreadsheetml/2006/main" count="5" uniqueCount="5">
  <si>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n</t>
  </si>
  <si>
    <t>O(n^4)</t>
  </si>
  <si>
    <t>O(n^3 logn)</t>
  </si>
  <si>
    <t>O(n^3)</t>
  </si>
  <si>
    <t>O(n^2 logn)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</si>
</sst>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Quadruplets Solving Algorithms Benchmark Times Chart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O(n^2 logn)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Sheet1!$E$2:$E$11</c:f>
              <c:numCache>
                <c:formatCode>0.0000</c:formatCode>
                <c:ptCount val="10"/>
                <c:pt idx="0">
                  <c:v>1.3351228271015899E-3</c:v>
                </c:pt>
                <c:pt idx="1">
                  <c:v>7.1257865772106303E-3</c:v>
                </c:pt>
                <c:pt idx="2">
                  <c:v>1.66255913469859E-2</c:v>
                </c:pt>
                <c:pt idx="3">
                  <c:v>2.9721177651107399E-2</c:v>
                </c:pt>
                <c:pt idx="4">
                  <c:v>4.6946221420464299E-2</c:v>
                </c:pt>
                <c:pt idx="5">
                  <c:v>8.5257062459209706E-2</c:v>
                </c:pt>
                <c:pt idx="6">
                  <c:v>9.8122197793173799E-2</c:v>
                </c:pt>
                <c:pt idx="7">
                  <c:v>0.11925137955694901</c:v>
                </c:pt>
                <c:pt idx="8">
                  <c:v>0.169176669591621</c:v>
                </c:pt>
                <c:pt idx="9">
                  <c:v>0.20494182046002099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O(n^3)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Sheet1!$D$2:$D$11</c:f>
              <c:numCache>
                <c:formatCode>0.0000</c:formatCode>
                <c:ptCount val="10"/>
                <c:pt idx="0">
                  <c:v>9.7731737343740091E-4</c:v>
                </c:pt>
                <c:pt idx="1">
                  <c:v>7.4299445378221696E-3</c:v>
                </c:pt>
                <c:pt idx="2">
                  <c:v>2.3985094393930199E-2</c:v>
                </c:pt>
                <c:pt idx="3">
                  <c:v>5.6081223237481201E-2</c:v>
                </c:pt>
                <c:pt idx="4">
                  <c:v>0.11490080112034599</c:v>
                </c:pt>
                <c:pt idx="5">
                  <c:v>0.204560223509449</c:v>
                </c:pt>
                <c:pt idx="6">
                  <c:v>0.307081049233005</c:v>
                </c:pt>
                <c:pt idx="7">
                  <c:v>0.474012921115324</c:v>
                </c:pt>
                <c:pt idx="8">
                  <c:v>0.66641429019935505</c:v>
                </c:pt>
                <c:pt idx="9">
                  <c:v>0.87437856376797596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O(n^3 logn)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Sheet1!$C$2:$C$11</c:f>
              <c:numCache>
                <c:formatCode>0.0000</c:formatCode>
                <c:ptCount val="10"/>
                <c:pt idx="0">
                  <c:v>3.86868399900542E-3</c:v>
                </c:pt>
                <c:pt idx="1">
                  <c:v>5.6099883235065102E-2</c:v>
                </c:pt>
                <c:pt idx="2">
                  <c:v>0.26919052463982701</c:v>
                </c:pt>
                <c:pt idx="3">
                  <c:v>0.82846144121424303</c:v>
                </c:pt>
                <c:pt idx="4">
                  <c:v>2.06707522731375</c:v>
                </c:pt>
                <c:pt idx="5">
                  <c:v>4.1467655459938602</c:v>
                </c:pt>
                <c:pt idx="6">
                  <c:v>7.7233869948213796</c:v>
                </c:pt>
                <c:pt idx="7">
                  <c:v>13.075151274267901</c:v>
                </c:pt>
                <c:pt idx="8">
                  <c:v>20.997526150820299</c:v>
                </c:pt>
                <c:pt idx="9">
                  <c:v>31.622548834379899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</c:f>
              <c:strCache>
                <c:ptCount val="1"/>
                <c:pt idx="0">
                  <c:v>O(n^4)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0.0000</c:formatCode>
                <c:ptCount val="10"/>
                <c:pt idx="0">
                  <c:v>4.4056254294714998E-3</c:v>
                </c:pt>
                <c:pt idx="1">
                  <c:v>6.3598869763946297E-2</c:v>
                </c:pt>
                <c:pt idx="2">
                  <c:v>0.30724898921125499</c:v>
                </c:pt>
                <c:pt idx="3">
                  <c:v>0.97248350106338599</c:v>
                </c:pt>
                <c:pt idx="4">
                  <c:v>2.3648915877465302</c:v>
                </c:pt>
                <c:pt idx="5">
                  <c:v>4.8492197555260397</c:v>
                </c:pt>
                <c:pt idx="6">
                  <c:v>8.8820282297773403</c:v>
                </c:pt>
                <c:pt idx="7">
                  <c:v>15.402695809850799</c:v>
                </c:pt>
                <c:pt idx="8">
                  <c:v>25.161242438618999</c:v>
                </c:pt>
                <c:pt idx="9">
                  <c:v>36.978285360812002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49088"/>
        <c:axId val="137749632"/>
      </c:lineChart>
      <c:catAx>
        <c:axId val="13774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[count]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49632"/>
        <c:crosses val="autoZero"/>
        <c:auto val="1"/>
        <c:lblAlgn val="ctr"/>
        <c:lblOffset val="100"/>
        <c:noMultiLvlLbl val="0"/>
      </c:catAx>
      <c:valAx>
        <c:axId val="1377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4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Quadruplets Solving Algorithms Benchmark Times Chart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O(n^2 logn)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Sheet1!$A$11:$A$20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Sheet1!$E$11:$E$20</c:f>
              <c:numCache>
                <c:formatCode>0.0000</c:formatCode>
                <c:ptCount val="10"/>
                <c:pt idx="0">
                  <c:v>0.20494182046002099</c:v>
                </c:pt>
                <c:pt idx="1">
                  <c:v>0.822082987540254</c:v>
                </c:pt>
                <c:pt idx="2">
                  <c:v>1.8254674446019601</c:v>
                </c:pt>
                <c:pt idx="3">
                  <c:v>3.23134245154115</c:v>
                </c:pt>
                <c:pt idx="4">
                  <c:v>5.1362912228502804</c:v>
                </c:pt>
                <c:pt idx="5">
                  <c:v>7.4029953028120996</c:v>
                </c:pt>
                <c:pt idx="6">
                  <c:v>10.1036763460739</c:v>
                </c:pt>
                <c:pt idx="7">
                  <c:v>13.122563062628</c:v>
                </c:pt>
                <c:pt idx="8">
                  <c:v>16.5021909169662</c:v>
                </c:pt>
                <c:pt idx="9">
                  <c:v>20.4935877250803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O(n^3)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Sheet1!$A$11:$A$20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Sheet1!$D$11:$D$13</c:f>
              <c:numCache>
                <c:formatCode>0.0000</c:formatCode>
                <c:ptCount val="3"/>
                <c:pt idx="0">
                  <c:v>0.87437856376797596</c:v>
                </c:pt>
                <c:pt idx="1">
                  <c:v>7.3308319606572603</c:v>
                </c:pt>
                <c:pt idx="2">
                  <c:v>25.074869974804301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24720"/>
        <c:axId val="137225264"/>
      </c:lineChart>
      <c:catAx>
        <c:axId val="13722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[count]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5264"/>
        <c:crosses val="autoZero"/>
        <c:auto val="1"/>
        <c:lblAlgn val="ctr"/>
        <c:lblOffset val="100"/>
        <c:noMultiLvlLbl val="0"/>
      </c:catAx>
      <c:valAx>
        <c:axId val="1372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0</xdr:rowOff>
    </xdr:from>
    <xdr:to>
      <xdr:col>14</xdr:col>
      <xdr:colOff>495300</xdr:colOff>
      <xdr:row>15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261937</xdr:colOff>
      <xdr:row>16</xdr:row>
      <xdr:rowOff>23812</xdr:rowOff>
    </xdr:from>
    <xdr:to>
      <xdr:col>14</xdr:col>
      <xdr:colOff>523875</xdr:colOff>
      <xdr:row>30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3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F11" sqref="F11"/>
    </sheetView>
  </sheetViews>
  <sheetFormatPr defaultRowHeight="15" x14ac:dyDescent="0.25"/>
  <cols>
    <col min="1" max="1" width="5" bestFit="1" customWidth="1"/>
    <col min="2" max="2" width="9.42578125" customWidth="1"/>
    <col min="3" max="3" width="11.28515625" bestFit="1" customWidth="1"/>
    <col min="4" max="4" width="9.28515625" customWidth="1"/>
    <col min="5" max="5" width="11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</v>
      </c>
      <c r="B2" s="1">
        <v>4.4056254294714998E-3</v>
      </c>
      <c r="C2" s="1">
        <v>3.86868399900542E-3</v>
      </c>
      <c r="D2" s="1">
        <v>9.7731737343740091E-4</v>
      </c>
      <c r="E2" s="1">
        <v>1.3351228271015899E-3</v>
      </c>
    </row>
    <row r="3" spans="1:5" x14ac:dyDescent="0.25">
      <c r="A3">
        <v>20</v>
      </c>
      <c r="B3" s="1">
        <v>6.3598869763946297E-2</v>
      </c>
      <c r="C3" s="1">
        <v>5.6099883235065102E-2</v>
      </c>
      <c r="D3" s="1">
        <v>7.4299445378221696E-3</v>
      </c>
      <c r="E3" s="1">
        <v>7.1257865772106303E-3</v>
      </c>
    </row>
    <row r="4" spans="1:5" x14ac:dyDescent="0.25">
      <c r="A4">
        <v>30</v>
      </c>
      <c r="B4" s="1">
        <v>0.30724898921125499</v>
      </c>
      <c r="C4" s="1">
        <v>0.26919052463982701</v>
      </c>
      <c r="D4" s="1">
        <v>2.3985094393930199E-2</v>
      </c>
      <c r="E4" s="1">
        <v>1.66255913469859E-2</v>
      </c>
    </row>
    <row r="5" spans="1:5" x14ac:dyDescent="0.25">
      <c r="A5">
        <v>40</v>
      </c>
      <c r="B5" s="1">
        <v>0.97248350106338599</v>
      </c>
      <c r="C5" s="1">
        <v>0.82846144121424303</v>
      </c>
      <c r="D5" s="1">
        <v>5.6081223237481201E-2</v>
      </c>
      <c r="E5" s="1">
        <v>2.9721177651107399E-2</v>
      </c>
    </row>
    <row r="6" spans="1:5" x14ac:dyDescent="0.25">
      <c r="A6">
        <v>50</v>
      </c>
      <c r="B6" s="1">
        <v>2.3648915877465302</v>
      </c>
      <c r="C6" s="1">
        <v>2.06707522731375</v>
      </c>
      <c r="D6" s="1">
        <v>0.11490080112034599</v>
      </c>
      <c r="E6" s="1">
        <v>4.6946221420464299E-2</v>
      </c>
    </row>
    <row r="7" spans="1:5" x14ac:dyDescent="0.25">
      <c r="A7">
        <v>60</v>
      </c>
      <c r="B7" s="1">
        <v>4.8492197555260397</v>
      </c>
      <c r="C7" s="1">
        <v>4.1467655459938602</v>
      </c>
      <c r="D7" s="1">
        <v>0.204560223509449</v>
      </c>
      <c r="E7" s="1">
        <v>8.5257062459209706E-2</v>
      </c>
    </row>
    <row r="8" spans="1:5" x14ac:dyDescent="0.25">
      <c r="A8">
        <v>70</v>
      </c>
      <c r="B8" s="1">
        <v>8.8820282297773403</v>
      </c>
      <c r="C8" s="1">
        <v>7.7233869948213796</v>
      </c>
      <c r="D8" s="1">
        <v>0.307081049233005</v>
      </c>
      <c r="E8" s="1">
        <v>9.8122197793173799E-2</v>
      </c>
    </row>
    <row r="9" spans="1:5" x14ac:dyDescent="0.25">
      <c r="A9">
        <v>80</v>
      </c>
      <c r="B9" s="1">
        <v>15.402695809850799</v>
      </c>
      <c r="C9" s="1">
        <v>13.075151274267901</v>
      </c>
      <c r="D9" s="1">
        <v>0.474012921115324</v>
      </c>
      <c r="E9" s="1">
        <v>0.11925137955694901</v>
      </c>
    </row>
    <row r="10" spans="1:5" x14ac:dyDescent="0.25">
      <c r="A10">
        <v>90</v>
      </c>
      <c r="B10" s="1">
        <v>25.161242438618999</v>
      </c>
      <c r="C10" s="1">
        <v>20.997526150820299</v>
      </c>
      <c r="D10" s="1">
        <v>0.66641429019935505</v>
      </c>
      <c r="E10" s="1">
        <v>0.169176669591621</v>
      </c>
    </row>
    <row r="11" spans="1:5" x14ac:dyDescent="0.25">
      <c r="A11">
        <v>100</v>
      </c>
      <c r="B11" s="1">
        <v>36.978285360812002</v>
      </c>
      <c r="C11" s="1">
        <v>31.622548834379899</v>
      </c>
      <c r="D11" s="1">
        <v>0.87437856376797596</v>
      </c>
      <c r="E11" s="1">
        <v>0.20494182046002099</v>
      </c>
    </row>
    <row r="12" spans="1:5" x14ac:dyDescent="0.25">
      <c r="A12">
        <v>200</v>
      </c>
      <c r="B12" s="1"/>
      <c r="C12" s="1"/>
      <c r="D12" s="1">
        <v>7.3308319606572603</v>
      </c>
      <c r="E12" s="1">
        <v>0.822082987540254</v>
      </c>
    </row>
    <row r="13" spans="1:5" x14ac:dyDescent="0.25">
      <c r="A13">
        <v>300</v>
      </c>
      <c r="B13" s="1"/>
      <c r="C13" s="1"/>
      <c r="D13" s="1">
        <v>25.074869974804301</v>
      </c>
      <c r="E13" s="1">
        <v>1.8254674446019601</v>
      </c>
    </row>
    <row r="14" spans="1:5" x14ac:dyDescent="0.25">
      <c r="A14">
        <v>400</v>
      </c>
      <c r="B14" s="1"/>
      <c r="C14" s="1"/>
      <c r="D14" s="1"/>
      <c r="E14" s="1">
        <v>3.23134245154115</v>
      </c>
    </row>
    <row r="15" spans="1:5" x14ac:dyDescent="0.25">
      <c r="A15">
        <v>500</v>
      </c>
      <c r="B15" s="1"/>
      <c r="C15" s="1"/>
      <c r="D15" s="1"/>
      <c r="E15" s="1">
        <v>5.1362912228502804</v>
      </c>
    </row>
    <row r="16" spans="1:5" x14ac:dyDescent="0.25">
      <c r="A16">
        <v>600</v>
      </c>
      <c r="B16" s="1"/>
      <c r="C16" s="1"/>
      <c r="D16" s="1"/>
      <c r="E16" s="1">
        <v>7.4029953028120996</v>
      </c>
    </row>
    <row r="17" spans="1:5" x14ac:dyDescent="0.25">
      <c r="A17">
        <v>700</v>
      </c>
      <c r="B17" s="1"/>
      <c r="C17" s="1"/>
      <c r="D17" s="1"/>
      <c r="E17" s="1">
        <v>10.1036763460739</v>
      </c>
    </row>
    <row r="18" spans="1:5" x14ac:dyDescent="0.25">
      <c r="A18">
        <v>800</v>
      </c>
      <c r="B18" s="1"/>
      <c r="C18" s="1"/>
      <c r="D18" s="1"/>
      <c r="E18" s="1">
        <v>13.122563062628</v>
      </c>
    </row>
    <row r="19" spans="1:5" x14ac:dyDescent="0.25">
      <c r="A19">
        <v>900</v>
      </c>
      <c r="B19" s="1"/>
      <c r="C19" s="1"/>
      <c r="D19" s="1"/>
      <c r="E19" s="1">
        <v>16.5021909169662</v>
      </c>
    </row>
    <row r="20" spans="1:5" x14ac:dyDescent="0.25">
      <c r="A20">
        <v>1000</v>
      </c>
      <c r="B20" s="1"/>
      <c r="C20" s="1"/>
      <c r="D20" s="1"/>
      <c r="E20" s="1">
        <v>20.4935877250803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F15"/>
  <sheetViews>
    <sheetView workbookViewId="0">
      <selection activeCell="F9" sqref="F9:F15"/>
    </sheetView>
  </sheetViews>
  <sheetFormatPr defaultRowHeight="15" x14ac:dyDescent="0.25"/>
  <cols>
    <col min="1" max="1" width="4" bestFit="1" customWidth="1"/>
    <col min="2" max="3" width="12" bestFit="1" customWidth="1"/>
    <col min="5" max="5" width="5" customWidth="1"/>
    <col min="6" max="6" width="12" bestFit="1" customWidth="1"/>
  </cols>
  <sheetData>
    <row r="9" spans="5:6" x14ac:dyDescent="0.25">
      <c r="E9">
        <v>400</v>
      </c>
      <c r="F9">
        <v>3.23134245154115</v>
      </c>
    </row>
    <row r="10" spans="5:6" x14ac:dyDescent="0.25">
      <c r="E10">
        <v>500</v>
      </c>
      <c r="F10">
        <v>5.1362912228502804</v>
      </c>
    </row>
    <row r="11" spans="5:6" x14ac:dyDescent="0.25">
      <c r="E11">
        <v>600</v>
      </c>
      <c r="F11">
        <v>7.4029953028120996</v>
      </c>
    </row>
    <row r="12" spans="5:6" x14ac:dyDescent="0.25">
      <c r="E12">
        <v>700</v>
      </c>
      <c r="F12">
        <v>10.1036763460739</v>
      </c>
    </row>
    <row r="13" spans="5:6" x14ac:dyDescent="0.25">
      <c r="E13">
        <v>800</v>
      </c>
      <c r="F13">
        <v>13.122563062628</v>
      </c>
    </row>
    <row r="14" spans="5:6" x14ac:dyDescent="0.25">
      <c r="E14">
        <v>900</v>
      </c>
      <c r="F14">
        <v>16.5021909169662</v>
      </c>
    </row>
    <row r="15" spans="5:6" x14ac:dyDescent="0.25">
      <c r="E15">
        <v>1000</v>
      </c>
      <c r="F15">
        <v>20.4935877250803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Sheet1!results1</vt:lpstr>
      <vt:lpstr>Sheet2!results2</vt:lpstr>
      <vt:lpstr>Sheet2!results3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2015-06-17T23:31:16Z</dcterms:created>
  <dcterms:modified xsi:type="dcterms:W3CDTF">2015-06-18T10:40:54Z</dcterms:modified>
</cp:coreProperties>
</file>