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db\Documents\Python\xlcalculator\tests\resources\"/>
    </mc:Choice>
  </mc:AlternateContent>
  <xr:revisionPtr revIDLastSave="0" documentId="13_ncr:1_{F45315EB-4D54-4081-A8C4-F97E77BF3C27}" xr6:coauthVersionLast="45" xr6:coauthVersionMax="45" xr10:uidLastSave="{00000000-0000-0000-0000-000000000000}"/>
  <bookViews>
    <workbookView xWindow="-98" yWindow="-98" windowWidth="21795" windowHeight="13096" xr2:uid="{00000000-000D-0000-FFFF-FFFF00000000}"/>
  </bookViews>
  <sheets>
    <sheet name="First" sheetId="1" r:id="rId1"/>
    <sheet name="Second" sheetId="2" r:id="rId2"/>
    <sheet name="Third" sheetId="3" r:id="rId3"/>
    <sheet name="Fourth" sheetId="4" r:id="rId4"/>
    <sheet name="Fifth" sheetId="5" r:id="rId5"/>
    <sheet name="Sixth" sheetId="6" r:id="rId6"/>
    <sheet name="Seventh" sheetId="7" r:id="rId7"/>
    <sheet name="Eighth" sheetId="8" r:id="rId8"/>
    <sheet name="Ninth" sheetId="9" r:id="rId9"/>
    <sheet name="Tenth" sheetId="10" r:id="rId10"/>
  </sheets>
  <definedNames>
    <definedName name="Hundred">Eighth!$B$1</definedName>
    <definedName name="Its_a_blank">First!$E$1</definedName>
    <definedName name="My_Range">Eighth!$A$1:$A$10</definedName>
    <definedName name="Split_range">Eighth!$A$1:$A$10,Eighth!$C$1:$C$10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0" l="1"/>
  <c r="C2" i="10"/>
  <c r="B2" i="10"/>
  <c r="C1" i="10"/>
  <c r="B1" i="9"/>
  <c r="C1" i="7"/>
  <c r="A1" i="6" a="1"/>
  <c r="B1" i="6"/>
  <c r="A1" i="6"/>
  <c r="B6" i="6"/>
  <c r="C3" i="6"/>
  <c r="A6" i="6"/>
  <c r="B3" i="6"/>
  <c r="C5" i="6"/>
  <c r="A3" i="6"/>
  <c r="B5" i="6"/>
  <c r="C2" i="6"/>
  <c r="C7" i="6"/>
  <c r="A5" i="6"/>
  <c r="B2" i="6"/>
  <c r="B7" i="6"/>
  <c r="C4" i="6"/>
  <c r="A2" i="6"/>
  <c r="A7" i="6"/>
  <c r="B4" i="6"/>
  <c r="C1" i="6"/>
  <c r="C6" i="6"/>
  <c r="A4" i="6"/>
  <c r="A2" i="5"/>
  <c r="B2" i="5"/>
  <c r="C2" i="5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2" i="4"/>
  <c r="B2" i="4"/>
  <c r="C2" i="4"/>
  <c r="A3" i="4"/>
  <c r="B3" i="4"/>
  <c r="C3" i="4"/>
  <c r="A4" i="4"/>
  <c r="B4" i="4"/>
  <c r="C4" i="4"/>
  <c r="A5" i="4"/>
  <c r="B5" i="4"/>
  <c r="C5" i="4"/>
  <c r="A6" i="4"/>
  <c r="B6" i="4"/>
  <c r="C6" i="4"/>
  <c r="A7" i="4"/>
  <c r="B7" i="4"/>
  <c r="C7" i="4"/>
  <c r="A2" i="3" a="1"/>
  <c r="B2" i="3"/>
  <c r="A2" i="3"/>
  <c r="B7" i="3"/>
  <c r="C4" i="3"/>
  <c r="A7" i="3"/>
  <c r="B4" i="3"/>
  <c r="C6" i="3"/>
  <c r="A4" i="3"/>
  <c r="B6" i="3"/>
  <c r="C3" i="3"/>
  <c r="A6" i="3"/>
  <c r="B3" i="3"/>
  <c r="C5" i="3"/>
  <c r="A3" i="3"/>
  <c r="B5" i="3"/>
  <c r="C2" i="3"/>
  <c r="C7" i="3"/>
  <c r="A5" i="3"/>
</calcChain>
</file>

<file path=xl/sharedStrings.xml><?xml version="1.0" encoding="utf-8"?>
<sst xmlns="http://schemas.openxmlformats.org/spreadsheetml/2006/main" count="9" uniqueCount="8">
  <si>
    <t>Header 1</t>
  </si>
  <si>
    <t>Header 2</t>
  </si>
  <si>
    <t>Header 3</t>
  </si>
  <si>
    <t>Header 4</t>
  </si>
  <si>
    <t>Header 5</t>
  </si>
  <si>
    <t>Head 1</t>
  </si>
  <si>
    <t>Head 2</t>
  </si>
  <si>
    <t>Head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</si>
</sst>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"/>
  <sheetViews>
    <sheetView tabSelected="1" workbookViewId="0">
      <selection activeCell="E1" sqref="E1"/>
    </sheetView>
  </sheetViews>
  <sheetFormatPr defaultRowHeight="14.25" x14ac:dyDescent="0.45"/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>
        <v>0.1</v>
      </c>
      <c r="B2">
        <v>0.2</v>
      </c>
      <c r="C2">
        <v>0.1</v>
      </c>
    </row>
    <row r="3" spans="1:3" x14ac:dyDescent="0.45">
      <c r="A3">
        <v>0.2</v>
      </c>
      <c r="B3">
        <v>0.4</v>
      </c>
      <c r="C3">
        <v>0.3</v>
      </c>
    </row>
    <row r="4" spans="1:3" x14ac:dyDescent="0.45">
      <c r="A4">
        <v>0.3</v>
      </c>
      <c r="B4">
        <v>0.6</v>
      </c>
      <c r="C4">
        <v>0.5</v>
      </c>
    </row>
    <row r="5" spans="1:3" x14ac:dyDescent="0.45">
      <c r="A5">
        <v>0.4</v>
      </c>
      <c r="B5">
        <v>0.8</v>
      </c>
      <c r="C5">
        <v>0.7</v>
      </c>
    </row>
    <row r="6" spans="1:3" x14ac:dyDescent="0.45">
      <c r="A6">
        <v>0.5</v>
      </c>
      <c r="B6">
        <v>1</v>
      </c>
      <c r="C6">
        <v>0.9</v>
      </c>
    </row>
    <row r="7" spans="1:3" x14ac:dyDescent="0.45">
      <c r="A7">
        <v>0.6</v>
      </c>
      <c r="B7">
        <v>1.2</v>
      </c>
      <c r="C7">
        <v>1.1000000000000001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5082-81CC-4AC6-BFE2-ABEBF4C1CC37}">
  <sheetPr codeName="Sheet2"/>
  <dimension ref="A1:C7"/>
  <sheetViews>
    <sheetView workbookViewId="0">
      <selection activeCell="C3" sqref="C3"/>
    </sheetView>
  </sheetViews>
  <sheetFormatPr defaultRowHeight="14.25" x14ac:dyDescent="0.45"/>
  <sheetData>
    <row r="1" spans="1:3" x14ac:dyDescent="0.45">
      <c r="A1" t="s">
        <v>0</v>
      </c>
      <c r="B1" t="s">
        <v>3</v>
      </c>
      <c r="C1" t="s">
        <v>4</v>
      </c>
    </row>
    <row r="2" spans="1:3" x14ac:dyDescent="0.45">
      <c r="A2">
        <v>0.1</v>
      </c>
      <c r="B2">
        <v>0.1</v>
      </c>
      <c r="C2">
        <v>0.2</v>
      </c>
    </row>
    <row r="3" spans="1:3" x14ac:dyDescent="0.45">
      <c r="A3">
        <v>0.3</v>
      </c>
      <c r="B3">
        <v>0.2</v>
      </c>
      <c r="C3">
        <v>0.4</v>
      </c>
    </row>
    <row r="4" spans="1:3" x14ac:dyDescent="0.45">
      <c r="A4">
        <v>0.5</v>
      </c>
      <c r="B4">
        <v>0.3</v>
      </c>
      <c r="C4">
        <v>0.6</v>
      </c>
    </row>
    <row r="5" spans="1:3" x14ac:dyDescent="0.45">
      <c r="A5">
        <v>0.7</v>
      </c>
      <c r="B5">
        <v>0.4</v>
      </c>
      <c r="C5">
        <v>0.8</v>
      </c>
    </row>
    <row r="6" spans="1:3" x14ac:dyDescent="0.45">
      <c r="A6">
        <v>0.9</v>
      </c>
      <c r="B6">
        <v>0.5</v>
      </c>
      <c r="C6">
        <v>1</v>
      </c>
    </row>
    <row r="7" spans="1:3" x14ac:dyDescent="0.45">
      <c r="A7">
        <v>1.1000000000000001</v>
      </c>
      <c r="B7">
        <v>0.6</v>
      </c>
      <c r="C7">
        <v>1.2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F75EA-65CF-407A-8261-EE9E30804742}">
  <sheetPr codeName="Sheet3"/>
  <dimension ref="A1:C7"/>
  <sheetViews>
    <sheetView workbookViewId="0">
      <selection activeCell="A2" sqref="A2"/>
    </sheetView>
  </sheetViews>
  <sheetFormatPr defaultRowHeight="14.25" x14ac:dyDescent="0.45"/>
  <sheetData>
    <row r="1" spans="1:3" x14ac:dyDescent="0.45">
      <c r="A1" t="s">
        <v>5</v>
      </c>
      <c r="B1" t="s">
        <v>6</v>
      </c>
      <c r="C1" t="s">
        <v>7</v>
      </c>
    </row>
    <row r="2" spans="1:3" x14ac:dyDescent="0.45">
      <c r="A2">
        <f t="array" ref="A2:C7">First!A2:C7+Second!A2:C7</f>
        <v>0.2</v>
      </c>
      <c r="B2">
        <v>0.30000000000000004</v>
      </c>
      <c r="C2">
        <v>0.30000000000000004</v>
      </c>
    </row>
    <row r="3" spans="1:3" x14ac:dyDescent="0.45">
      <c r="A3">
        <v>0.5</v>
      </c>
      <c r="B3">
        <v>0.60000000000000009</v>
      </c>
      <c r="C3">
        <v>0.7</v>
      </c>
    </row>
    <row r="4" spans="1:3" x14ac:dyDescent="0.45">
      <c r="A4">
        <v>0.8</v>
      </c>
      <c r="B4">
        <v>0.89999999999999991</v>
      </c>
      <c r="C4">
        <v>1.1000000000000001</v>
      </c>
    </row>
    <row r="5" spans="1:3" x14ac:dyDescent="0.45">
      <c r="A5">
        <v>1.1000000000000001</v>
      </c>
      <c r="B5">
        <v>1.2000000000000002</v>
      </c>
      <c r="C5">
        <v>1.5</v>
      </c>
    </row>
    <row r="6" spans="1:3" x14ac:dyDescent="0.45">
      <c r="A6">
        <v>1.4</v>
      </c>
      <c r="B6">
        <v>1.5</v>
      </c>
      <c r="C6">
        <v>1.9</v>
      </c>
    </row>
    <row r="7" spans="1:3" x14ac:dyDescent="0.45">
      <c r="A7">
        <v>1.7000000000000002</v>
      </c>
      <c r="B7">
        <v>1.7999999999999998</v>
      </c>
      <c r="C7">
        <v>2.2999999999999998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C1506-DC34-4FE9-8C4B-130B954A643A}">
  <sheetPr codeName="Sheet4"/>
  <dimension ref="A2:C7"/>
  <sheetViews>
    <sheetView workbookViewId="0">
      <selection activeCell="F12" sqref="F12"/>
    </sheetView>
  </sheetViews>
  <sheetFormatPr defaultRowHeight="14.25" x14ac:dyDescent="0.45"/>
  <sheetData>
    <row r="2" spans="1:3" x14ac:dyDescent="0.45">
      <c r="A2">
        <f>SUM(First!A2+1)</f>
        <v>1.1000000000000001</v>
      </c>
      <c r="B2">
        <f>SUM(First!B2+1)</f>
        <v>1.2</v>
      </c>
      <c r="C2">
        <f>SUM(First!C2+1)</f>
        <v>1.1000000000000001</v>
      </c>
    </row>
    <row r="3" spans="1:3" x14ac:dyDescent="0.45">
      <c r="A3">
        <f>SUM(First!A3+1)</f>
        <v>1.2</v>
      </c>
      <c r="B3">
        <f>SUM(First!B3+1)</f>
        <v>1.4</v>
      </c>
      <c r="C3">
        <f>SUM(First!C3+1)</f>
        <v>1.3</v>
      </c>
    </row>
    <row r="4" spans="1:3" x14ac:dyDescent="0.45">
      <c r="A4">
        <f>SUM(First!A4+1)</f>
        <v>1.3</v>
      </c>
      <c r="B4">
        <f>SUM(First!B4+1)</f>
        <v>1.6</v>
      </c>
      <c r="C4">
        <f>SUM(First!C4+1)</f>
        <v>1.5</v>
      </c>
    </row>
    <row r="5" spans="1:3" x14ac:dyDescent="0.45">
      <c r="A5">
        <f>SUM(First!A5+1)</f>
        <v>1.4</v>
      </c>
      <c r="B5">
        <f>SUM(First!B5+1)</f>
        <v>1.8</v>
      </c>
      <c r="C5">
        <f>SUM(First!C5+1)</f>
        <v>1.7</v>
      </c>
    </row>
    <row r="6" spans="1:3" x14ac:dyDescent="0.45">
      <c r="A6">
        <f>SUM(First!A6+1)</f>
        <v>1.5</v>
      </c>
      <c r="B6">
        <f>SUM(First!B6+1)</f>
        <v>2</v>
      </c>
      <c r="C6">
        <f>SUM(First!C6+1)</f>
        <v>1.9</v>
      </c>
    </row>
    <row r="7" spans="1:3" x14ac:dyDescent="0.45">
      <c r="A7">
        <f>SUM(First!A7+1)</f>
        <v>1.6</v>
      </c>
      <c r="B7">
        <f>SUM(First!B7+1)</f>
        <v>2.2000000000000002</v>
      </c>
      <c r="C7">
        <f>SUM(First!C7+1)</f>
        <v>2.1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56096-A93F-406B-8AD4-2319BD6725F7}">
  <sheetPr codeName="Sheet5"/>
  <dimension ref="A2:C7"/>
  <sheetViews>
    <sheetView workbookViewId="0">
      <selection activeCell="E5" sqref="E5"/>
    </sheetView>
  </sheetViews>
  <sheetFormatPr defaultRowHeight="14.25" x14ac:dyDescent="0.45"/>
  <sheetData>
    <row r="2" spans="1:3" x14ac:dyDescent="0.45">
      <c r="A2">
        <f>First!A2+2</f>
        <v>2.1</v>
      </c>
      <c r="B2">
        <f>First!B2+2</f>
        <v>2.2000000000000002</v>
      </c>
      <c r="C2">
        <f>First!C2+2</f>
        <v>2.1</v>
      </c>
    </row>
    <row r="3" spans="1:3" x14ac:dyDescent="0.45">
      <c r="A3">
        <f>First!A3+2</f>
        <v>2.2000000000000002</v>
      </c>
      <c r="B3">
        <f>First!B3+2</f>
        <v>2.4</v>
      </c>
      <c r="C3">
        <f>First!C3+2</f>
        <v>2.2999999999999998</v>
      </c>
    </row>
    <row r="4" spans="1:3" x14ac:dyDescent="0.45">
      <c r="A4">
        <f>First!A4+2</f>
        <v>2.2999999999999998</v>
      </c>
      <c r="B4">
        <f>First!B4+2</f>
        <v>2.6</v>
      </c>
      <c r="C4">
        <f>First!C4+2</f>
        <v>2.5</v>
      </c>
    </row>
    <row r="5" spans="1:3" x14ac:dyDescent="0.45">
      <c r="A5">
        <f>First!A5+2</f>
        <v>2.4</v>
      </c>
      <c r="B5">
        <f>First!B5+2</f>
        <v>2.8</v>
      </c>
      <c r="C5">
        <f>First!C5+2</f>
        <v>2.7</v>
      </c>
    </row>
    <row r="6" spans="1:3" x14ac:dyDescent="0.45">
      <c r="A6">
        <f>First!A6+2</f>
        <v>2.5</v>
      </c>
      <c r="B6">
        <f>First!B6+2</f>
        <v>3</v>
      </c>
      <c r="C6">
        <f>First!C6+2</f>
        <v>2.9</v>
      </c>
    </row>
    <row r="7" spans="1:3" x14ac:dyDescent="0.45">
      <c r="A7">
        <f>First!A7+2</f>
        <v>2.6</v>
      </c>
      <c r="B7">
        <f>First!B7+2</f>
        <v>3.2</v>
      </c>
      <c r="C7">
        <f>First!C7+2</f>
        <v>3.1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36872-D864-4B58-B367-90878C696AA5}">
  <dimension ref="A1:C7"/>
  <sheetViews>
    <sheetView workbookViewId="0">
      <selection sqref="A1:C7"/>
    </sheetView>
  </sheetViews>
  <sheetFormatPr defaultRowHeight="14.25" x14ac:dyDescent="0.45"/>
  <sheetData>
    <row r="1" spans="1:3" x14ac:dyDescent="0.45">
      <c r="A1" t="str">
        <f t="array" ref="A1:C7">First!A1:C7</f>
        <v>Header 1</v>
      </c>
      <c r="B1" t="str">
        <v>Header 2</v>
      </c>
      <c r="C1" t="str">
        <v>Header 3</v>
      </c>
    </row>
    <row r="2" spans="1:3" x14ac:dyDescent="0.45">
      <c r="A2">
        <v>0.1</v>
      </c>
      <c r="B2">
        <v>0.2</v>
      </c>
      <c r="C2">
        <v>0.1</v>
      </c>
    </row>
    <row r="3" spans="1:3" x14ac:dyDescent="0.45">
      <c r="A3">
        <v>0.2</v>
      </c>
      <c r="B3">
        <v>0.4</v>
      </c>
      <c r="C3">
        <v>0.3</v>
      </c>
    </row>
    <row r="4" spans="1:3" x14ac:dyDescent="0.45">
      <c r="A4">
        <v>0.3</v>
      </c>
      <c r="B4">
        <v>0.6</v>
      </c>
      <c r="C4">
        <v>0.5</v>
      </c>
    </row>
    <row r="5" spans="1:3" x14ac:dyDescent="0.45">
      <c r="A5">
        <v>0.4</v>
      </c>
      <c r="B5">
        <v>0.8</v>
      </c>
      <c r="C5">
        <v>0.7</v>
      </c>
    </row>
    <row r="6" spans="1:3" x14ac:dyDescent="0.45">
      <c r="A6">
        <v>0.5</v>
      </c>
      <c r="B6">
        <v>1</v>
      </c>
      <c r="C6">
        <v>0.9</v>
      </c>
    </row>
    <row r="7" spans="1:3" x14ac:dyDescent="0.45">
      <c r="A7">
        <v>0.6</v>
      </c>
      <c r="B7">
        <v>1.2</v>
      </c>
      <c r="C7">
        <v>1.1000000000000001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4641-F3BB-4D4C-A525-5329AF9A063E}">
  <dimension ref="A1:C1"/>
  <sheetViews>
    <sheetView zoomScale="85" zoomScaleNormal="85" workbookViewId="0">
      <selection activeCell="C1" sqref="C1"/>
    </sheetView>
  </sheetViews>
  <sheetFormatPr defaultRowHeight="14.25" x14ac:dyDescent="0.45"/>
  <sheetData>
    <row r="1" spans="1:3" x14ac:dyDescent="0.45">
      <c r="A1">
        <v>1</v>
      </c>
      <c r="B1">
        <v>2</v>
      </c>
      <c r="C1">
        <f>A1+B1</f>
        <v>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1ACA3-5E3F-4E92-BF38-7FA2A4F5892E}">
  <dimension ref="A1:C10"/>
  <sheetViews>
    <sheetView workbookViewId="0">
      <selection sqref="A1:A10"/>
    </sheetView>
  </sheetViews>
  <sheetFormatPr defaultRowHeight="14.25" x14ac:dyDescent="0.45"/>
  <sheetData>
    <row r="1" spans="1:3" x14ac:dyDescent="0.45">
      <c r="A1">
        <v>1</v>
      </c>
      <c r="B1">
        <v>100</v>
      </c>
      <c r="C1">
        <v>10</v>
      </c>
    </row>
    <row r="2" spans="1:3" x14ac:dyDescent="0.45">
      <c r="A2">
        <v>2</v>
      </c>
      <c r="C2">
        <v>9</v>
      </c>
    </row>
    <row r="3" spans="1:3" x14ac:dyDescent="0.45">
      <c r="A3">
        <v>3</v>
      </c>
      <c r="C3">
        <v>8</v>
      </c>
    </row>
    <row r="4" spans="1:3" x14ac:dyDescent="0.45">
      <c r="A4">
        <v>4</v>
      </c>
      <c r="C4">
        <v>7</v>
      </c>
    </row>
    <row r="5" spans="1:3" x14ac:dyDescent="0.45">
      <c r="A5">
        <v>5</v>
      </c>
      <c r="C5">
        <v>6</v>
      </c>
    </row>
    <row r="6" spans="1:3" x14ac:dyDescent="0.45">
      <c r="A6">
        <v>6</v>
      </c>
      <c r="C6">
        <v>5</v>
      </c>
    </row>
    <row r="7" spans="1:3" x14ac:dyDescent="0.45">
      <c r="A7">
        <v>7</v>
      </c>
      <c r="C7">
        <v>4</v>
      </c>
    </row>
    <row r="8" spans="1:3" x14ac:dyDescent="0.45">
      <c r="A8">
        <v>8</v>
      </c>
      <c r="C8">
        <v>3</v>
      </c>
    </row>
    <row r="9" spans="1:3" x14ac:dyDescent="0.45">
      <c r="A9">
        <v>9</v>
      </c>
      <c r="C9">
        <v>2</v>
      </c>
    </row>
    <row r="10" spans="1:3" x14ac:dyDescent="0.45">
      <c r="A10">
        <v>10</v>
      </c>
      <c r="C1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1DF13-34FA-4246-A8E0-C0EA1450EA9B}">
  <dimension ref="A1:B1"/>
  <sheetViews>
    <sheetView workbookViewId="0">
      <selection activeCell="C1" sqref="C1"/>
    </sheetView>
  </sheetViews>
  <sheetFormatPr defaultRowHeight="14.25" x14ac:dyDescent="0.45"/>
  <sheetData>
    <row r="1" spans="1:2" x14ac:dyDescent="0.45">
      <c r="A1">
        <v>1</v>
      </c>
      <c r="B1">
        <f>A1+Hundred</f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ABB51-57E2-4193-A8FA-02D52D3453FE}">
  <dimension ref="A1:C3"/>
  <sheetViews>
    <sheetView workbookViewId="0">
      <selection activeCell="B2" sqref="B2"/>
    </sheetView>
  </sheetViews>
  <sheetFormatPr defaultRowHeight="14.25" x14ac:dyDescent="0.45"/>
  <sheetData>
    <row r="1" spans="1:3" x14ac:dyDescent="0.45">
      <c r="A1">
        <v>2</v>
      </c>
      <c r="B1">
        <v>100</v>
      </c>
      <c r="C1">
        <f>SUM(A1:B1)</f>
        <v>102</v>
      </c>
    </row>
    <row r="2" spans="1:3" x14ac:dyDescent="0.45">
      <c r="A2">
        <v>2</v>
      </c>
      <c r="B2">
        <f>Hundred</f>
        <v>100</v>
      </c>
      <c r="C2">
        <f>SUM(A2:B2)</f>
        <v>102</v>
      </c>
    </row>
    <row r="3" spans="1:3" x14ac:dyDescent="0.45">
      <c r="A3">
        <v>2</v>
      </c>
      <c r="B3">
        <v>6</v>
      </c>
      <c r="C3">
        <f>SUM(A3,Hundred)</f>
        <v>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First</vt:lpstr>
      <vt:lpstr>Second</vt:lpstr>
      <vt:lpstr>Third</vt:lpstr>
      <vt:lpstr>Fourth</vt:lpstr>
      <vt:lpstr>Fifth</vt:lpstr>
      <vt:lpstr>Sixth</vt:lpstr>
      <vt:lpstr>Seventh</vt:lpstr>
      <vt:lpstr>Eighth</vt:lpstr>
      <vt:lpstr>Ninth</vt:lpstr>
      <vt:lpstr>Tenth</vt:lpstr>
      <vt:lpstr>Hundred</vt:lpstr>
      <vt:lpstr>Its_a_blank</vt:lpstr>
      <vt:lpstr>My_Range</vt:lpstr>
      <vt:lpstr>Split_range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bradb</dc:creator>
  <cp:lastModifiedBy>bradb</cp:lastModifiedBy>
  <dcterms:created xsi:type="dcterms:W3CDTF">2015-06-05T18:17:20Z</dcterms:created>
  <dcterms:modified xsi:type="dcterms:W3CDTF">2020-05-15T15:01:08Z</dcterms:modified>
</cp:coreProperties>
</file>