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emailindwes-my.sharepoint.com/personal/braden_batman_myemail_indwes_edu/Documents/Semester 6/Concurrent Programming/HPC Project/"/>
    </mc:Choice>
  </mc:AlternateContent>
  <xr:revisionPtr revIDLastSave="117" documentId="8_{9249900E-B329-D84A-969A-93FA83184E91}" xr6:coauthVersionLast="46" xr6:coauthVersionMax="46" xr10:uidLastSave="{A917256E-16E3-EB42-A7DE-978E206A0F00}"/>
  <bookViews>
    <workbookView xWindow="0" yWindow="500" windowWidth="28800" windowHeight="16120" xr2:uid="{3CD181B4-68F6-3C42-B248-F92DDA274EC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<sst xmlns="http://schemas.openxmlformats.org/spreadsheetml/2006/main" count="4" uniqueCount="4">
  <si>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Sequential Time (ms)</t>
  </si>
  <si>
    <t>Parallel Spotwise Time (ms)</t>
  </si>
  <si>
    <t>Parallel Rowwise Time (ms)</t>
  </si>
  <si>
    <t>Matrix Dimension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</si>
</sst>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3B2322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Sequential,</a:t>
            </a:r>
            <a:r>
              <a:rPr lang="en-US" baseline="0"/>
              <a:t> Parallel Rowwise, and Parallel Spotwise Exectution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Sheet1!$A$2</c:f>
              <c:strCache>
                <c:ptCount val="1"/>
                <c:pt idx="0">
                  <c:v>Sequential Time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Sheet1!$B$1:$K$1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cat>
          <c:val>
            <c:numRef>
              <c:f>Sheet1!$B$2:$K$2</c:f>
              <c:numCache>
                <c:formatCode>General</c:formatCode>
                <c:ptCount val="10"/>
                <c:pt idx="0">
                  <c:v>183</c:v>
                </c:pt>
                <c:pt idx="1">
                  <c:v>1071</c:v>
                </c:pt>
                <c:pt idx="2">
                  <c:v>3509</c:v>
                </c:pt>
                <c:pt idx="3">
                  <c:v>8216</c:v>
                </c:pt>
                <c:pt idx="4">
                  <c:v>15290</c:v>
                </c:pt>
                <c:pt idx="5">
                  <c:v>18485</c:v>
                </c:pt>
                <c:pt idx="6">
                  <c:v>27053</c:v>
                </c:pt>
                <c:pt idx="7">
                  <c:v>36073</c:v>
                </c:pt>
                <c:pt idx="8">
                  <c:v>741687</c:v>
                </c:pt>
                <c:pt idx="9">
                  <c:v>4395065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D7-3940-8C75-1092A229C082}"/>
            </c:ext>
          </c:extLst>
        </c:ser>
        <c:ser>
          <c:idx val="2"/>
          <c:order val="1"/>
          <c:tx>
            <c:strRef>
              <c:f>Sheet1!$A$3</c:f>
              <c:strCache>
                <c:ptCount val="1"/>
                <c:pt idx="0">
                  <c:v>Parallel Spotwise Time 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Sheet1!$B$1:$K$1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cat>
          <c:val>
            <c:numRef>
              <c:f>Sheet1!$B$3:$K$3</c:f>
              <c:numCache>
                <c:formatCode>General</c:formatCode>
                <c:ptCount val="10"/>
                <c:pt idx="0">
                  <c:v>33486</c:v>
                </c:pt>
                <c:pt idx="1">
                  <c:v>141351</c:v>
                </c:pt>
                <c:pt idx="2">
                  <c:v>330364</c:v>
                </c:pt>
                <c:pt idx="3">
                  <c:v>537841</c:v>
                </c:pt>
                <c:pt idx="4">
                  <c:v>930007</c:v>
                </c:pt>
                <c:pt idx="5">
                  <c:v>1359721</c:v>
                </c:pt>
                <c:pt idx="6">
                  <c:v>1856062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D7-3940-8C75-1092A229C082}"/>
            </c:ext>
          </c:extLst>
        </c:ser>
        <c:ser>
          <c:idx val="0"/>
          <c:order val="2"/>
          <c:tx>
            <c:strRef>
              <c:f>Sheet1!$A$4</c:f>
              <c:strCache>
                <c:ptCount val="1"/>
                <c:pt idx="0">
                  <c:v>Parallel Rowwise 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Sheet1!$B$1:$K$1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cat>
          <c:val>
            <c:numRef>
              <c:f>Sheet1!$B$4:$K$4</c:f>
              <c:numCache>
                <c:formatCode>General</c:formatCode>
                <c:ptCount val="10"/>
                <c:pt idx="0">
                  <c:v>1846</c:v>
                </c:pt>
                <c:pt idx="1">
                  <c:v>3608</c:v>
                </c:pt>
                <c:pt idx="2">
                  <c:v>5546</c:v>
                </c:pt>
                <c:pt idx="3">
                  <c:v>6974</c:v>
                </c:pt>
                <c:pt idx="4">
                  <c:v>9030</c:v>
                </c:pt>
                <c:pt idx="5">
                  <c:v>11532</c:v>
                </c:pt>
                <c:pt idx="6">
                  <c:v>14079</c:v>
                </c:pt>
                <c:pt idx="7">
                  <c:v>15613</c:v>
                </c:pt>
                <c:pt idx="8">
                  <c:v>54958</c:v>
                </c:pt>
                <c:pt idx="9">
                  <c:v>557688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2F-2C43-842B-7858FA0A7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3662512"/>
        <c:axId val="1193664160"/>
      </c:lineChart>
      <c:catAx>
        <c:axId val="119366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664160"/>
        <c:crosses val="autoZero"/>
        <c:auto val="1"/>
        <c:lblAlgn val="ctr"/>
        <c:lblOffset val="100"/>
        <c:noMultiLvlLbl val="0"/>
      </c:catAx>
      <c:valAx>
        <c:axId val="119366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66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Sequential,</a:t>
            </a:r>
            <a:r>
              <a:rPr lang="en-US" baseline="0"/>
              <a:t> Parallel Rowwise, and Parallel Spotwise Exectution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Sheet1!$A$2</c:f>
              <c:strCache>
                <c:ptCount val="1"/>
                <c:pt idx="0">
                  <c:v>Sequential Time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Sheet1!$B$1:$M$1</c:f>
              <c:numCache>
                <c:formatCode>General</c:formatCode>
                <c:ptCount val="12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4000</c:v>
                </c:pt>
              </c:numCache>
            </c:numRef>
          </c:cat>
          <c:val>
            <c:numRef>
              <c:f>Sheet1!$B$2:$M$2</c:f>
              <c:numCache>
                <c:formatCode>General</c:formatCode>
                <c:ptCount val="12"/>
                <c:pt idx="0">
                  <c:v>183</c:v>
                </c:pt>
                <c:pt idx="1">
                  <c:v>1071</c:v>
                </c:pt>
                <c:pt idx="2">
                  <c:v>3509</c:v>
                </c:pt>
                <c:pt idx="3">
                  <c:v>8216</c:v>
                </c:pt>
                <c:pt idx="4">
                  <c:v>15290</c:v>
                </c:pt>
                <c:pt idx="5">
                  <c:v>18485</c:v>
                </c:pt>
                <c:pt idx="6">
                  <c:v>27053</c:v>
                </c:pt>
                <c:pt idx="7">
                  <c:v>36073</c:v>
                </c:pt>
                <c:pt idx="8">
                  <c:v>741687</c:v>
                </c:pt>
                <c:pt idx="9">
                  <c:v>4395065</c:v>
                </c:pt>
                <c:pt idx="10">
                  <c:v>63983073</c:v>
                </c:pt>
                <c:pt idx="11">
                  <c:v>965630898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86-4B4E-AF7D-B95BE0CF0DB8}"/>
            </c:ext>
          </c:extLst>
        </c:ser>
        <c:ser>
          <c:idx val="2"/>
          <c:order val="1"/>
          <c:tx>
            <c:strRef>
              <c:f>Sheet1!$A$3</c:f>
              <c:strCache>
                <c:ptCount val="1"/>
                <c:pt idx="0">
                  <c:v>Parallel Spotwise Time 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Sheet1!$B$1:$M$1</c:f>
              <c:numCache>
                <c:formatCode>General</c:formatCode>
                <c:ptCount val="12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4000</c:v>
                </c:pt>
              </c:numCache>
            </c:numRef>
          </c:cat>
          <c:val>
            <c:numRef>
              <c:f>Sheet1!$B$3:$M$3</c:f>
              <c:numCache>
                <c:formatCode>General</c:formatCode>
                <c:ptCount val="12"/>
                <c:pt idx="0">
                  <c:v>33486</c:v>
                </c:pt>
                <c:pt idx="1">
                  <c:v>141351</c:v>
                </c:pt>
                <c:pt idx="2">
                  <c:v>330364</c:v>
                </c:pt>
                <c:pt idx="3">
                  <c:v>537841</c:v>
                </c:pt>
                <c:pt idx="4">
                  <c:v>930007</c:v>
                </c:pt>
                <c:pt idx="5">
                  <c:v>1359721</c:v>
                </c:pt>
                <c:pt idx="6">
                  <c:v>1856062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86-4B4E-AF7D-B95BE0CF0DB8}"/>
            </c:ext>
          </c:extLst>
        </c:ser>
        <c:ser>
          <c:idx val="0"/>
          <c:order val="2"/>
          <c:tx>
            <c:strRef>
              <c:f>Sheet1!$A$4</c:f>
              <c:strCache>
                <c:ptCount val="1"/>
                <c:pt idx="0">
                  <c:v>Parallel Rowwise 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Sheet1!$B$1:$M$1</c:f>
              <c:numCache>
                <c:formatCode>General</c:formatCode>
                <c:ptCount val="12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4000</c:v>
                </c:pt>
              </c:numCache>
            </c:numRef>
          </c:cat>
          <c:val>
            <c:numRef>
              <c:f>Sheet1!$B$4:$M$4</c:f>
              <c:numCache>
                <c:formatCode>General</c:formatCode>
                <c:ptCount val="12"/>
                <c:pt idx="0">
                  <c:v>1846</c:v>
                </c:pt>
                <c:pt idx="1">
                  <c:v>3608</c:v>
                </c:pt>
                <c:pt idx="2">
                  <c:v>5546</c:v>
                </c:pt>
                <c:pt idx="3">
                  <c:v>6974</c:v>
                </c:pt>
                <c:pt idx="4">
                  <c:v>9030</c:v>
                </c:pt>
                <c:pt idx="5">
                  <c:v>11532</c:v>
                </c:pt>
                <c:pt idx="6">
                  <c:v>14079</c:v>
                </c:pt>
                <c:pt idx="7">
                  <c:v>15613</c:v>
                </c:pt>
                <c:pt idx="8">
                  <c:v>54958</c:v>
                </c:pt>
                <c:pt idx="9">
                  <c:v>557688</c:v>
                </c:pt>
                <c:pt idx="10">
                  <c:v>5203414</c:v>
                </c:pt>
                <c:pt idx="11">
                  <c:v>50360826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86-4B4E-AF7D-B95BE0CF0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3662512"/>
        <c:axId val="1193664160"/>
      </c:lineChart>
      <c:catAx>
        <c:axId val="119366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664160"/>
        <c:crosses val="autoZero"/>
        <c:auto val="1"/>
        <c:lblAlgn val="ctr"/>
        <c:lblOffset val="100"/>
        <c:noMultiLvlLbl val="0"/>
      </c:catAx>
      <c:valAx>
        <c:axId val="119366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66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</a:t>
            </a:r>
            <a:r>
              <a:rPr lang="en-US" baseline="0"/>
              <a:t> and Parallel Rowwise Exectution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Sheet1!$A$2</c:f>
              <c:strCache>
                <c:ptCount val="1"/>
                <c:pt idx="0">
                  <c:v>Sequential Time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Sheet1!$B$1:$K$1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cat>
          <c:val>
            <c:numRef>
              <c:f>Sheet1!$B$2:$I$2</c:f>
              <c:numCache>
                <c:formatCode>General</c:formatCode>
                <c:ptCount val="8"/>
                <c:pt idx="0">
                  <c:v>183</c:v>
                </c:pt>
                <c:pt idx="1">
                  <c:v>1071</c:v>
                </c:pt>
                <c:pt idx="2">
                  <c:v>3509</c:v>
                </c:pt>
                <c:pt idx="3">
                  <c:v>8216</c:v>
                </c:pt>
                <c:pt idx="4">
                  <c:v>15290</c:v>
                </c:pt>
                <c:pt idx="5">
                  <c:v>18485</c:v>
                </c:pt>
                <c:pt idx="6">
                  <c:v>27053</c:v>
                </c:pt>
                <c:pt idx="7">
                  <c:v>36073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F5-DD4F-B7F1-CC95CD7B6993}"/>
            </c:ext>
          </c:extLst>
        </c:ser>
        <c:ser>
          <c:idx val="0"/>
          <c:order val="1"/>
          <c:tx>
            <c:strRef>
              <c:f>Sheet1!$A$4</c:f>
              <c:strCache>
                <c:ptCount val="1"/>
                <c:pt idx="0">
                  <c:v>Parallel Rowwise 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Sheet1!$B$1:$K$1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cat>
          <c:val>
            <c:numRef>
              <c:f>Sheet1!$B$4:$I$4</c:f>
              <c:numCache>
                <c:formatCode>General</c:formatCode>
                <c:ptCount val="8"/>
                <c:pt idx="0">
                  <c:v>1846</c:v>
                </c:pt>
                <c:pt idx="1">
                  <c:v>3608</c:v>
                </c:pt>
                <c:pt idx="2">
                  <c:v>5546</c:v>
                </c:pt>
                <c:pt idx="3">
                  <c:v>6974</c:v>
                </c:pt>
                <c:pt idx="4">
                  <c:v>9030</c:v>
                </c:pt>
                <c:pt idx="5">
                  <c:v>11532</c:v>
                </c:pt>
                <c:pt idx="6">
                  <c:v>14079</c:v>
                </c:pt>
                <c:pt idx="7">
                  <c:v>15613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F5-DD4F-B7F1-CC95CD7B6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3662512"/>
        <c:axId val="1193664160"/>
      </c:lineChart>
      <c:catAx>
        <c:axId val="119366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664160"/>
        <c:crosses val="autoZero"/>
        <c:auto val="1"/>
        <c:lblAlgn val="ctr"/>
        <c:lblOffset val="100"/>
        <c:noMultiLvlLbl val="0"/>
      </c:catAx>
      <c:valAx>
        <c:axId val="119366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66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139321</xdr:colOff>
      <xdr:row>9</xdr:row>
      <xdr:rowOff>152400</xdr:rowOff>
    </xdr:from>
    <xdr:to>
      <xdr:col>9</xdr:col>
      <xdr:colOff>254000</xdr:colOff>
      <xdr:row>26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F7AB615-8185-ED42-8157-AF480E88B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432954</xdr:colOff>
      <xdr:row>8</xdr:row>
      <xdr:rowOff>202044</xdr:rowOff>
    </xdr:from>
    <xdr:to>
      <xdr:col>18</xdr:col>
      <xdr:colOff>720815</xdr:colOff>
      <xdr:row>25</xdr:row>
      <xdr:rowOff>49645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0A38EC-C273-894A-977C-BE1676C11B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28864</xdr:colOff>
      <xdr:row>27</xdr:row>
      <xdr:rowOff>57727</xdr:rowOff>
    </xdr:from>
    <xdr:to>
      <xdr:col>9</xdr:col>
      <xdr:colOff>143543</xdr:colOff>
      <xdr:row>43</xdr:row>
      <xdr:rowOff>107372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75ABFB-3275-B648-93A5-D55D34CB8B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402F5-131B-BE48-8794-C669122AC376}">
  <dimension ref="A1:M4"/>
  <sheetViews>
    <sheetView tabSelected="1" zoomScale="88" workbookViewId="0">
      <selection activeCell="J8" sqref="A1:XFD1048576"/>
    </sheetView>
  </sheetViews>
  <sheetFormatPr baseColWidth="10" defaultRowHeight="16" x14ac:dyDescent="0.2"/>
  <cols>
    <col min="1" max="1" width="24.83203125" bestFit="1" customWidth="1"/>
    <col min="2" max="2" width="8" bestFit="1" customWidth="1"/>
    <col min="3" max="6" width="9.33203125" bestFit="1" customWidth="1"/>
    <col min="7" max="8" width="10.6640625" bestFit="1" customWidth="1"/>
    <col min="9" max="9" width="8" bestFit="1" customWidth="1"/>
    <col min="10" max="10" width="9.33203125" bestFit="1" customWidth="1"/>
    <col min="11" max="11" width="10.6640625" bestFit="1" customWidth="1"/>
    <col min="12" max="12" width="11.83203125" bestFit="1" customWidth="1"/>
    <col min="13" max="13" width="13.1640625" bestFit="1" customWidth="1"/>
  </cols>
  <sheetData>
    <row r="1" spans="1:13" x14ac:dyDescent="0.2">
      <c r="A1" t="s">
        <v>3</v>
      </c>
      <c r="B1">
        <v>25</v>
      </c>
      <c r="C1">
        <v>50</v>
      </c>
      <c r="D1">
        <v>75</v>
      </c>
      <c r="E1">
        <v>100</v>
      </c>
      <c r="F1">
        <v>125</v>
      </c>
      <c r="G1">
        <v>150</v>
      </c>
      <c r="H1">
        <v>175</v>
      </c>
      <c r="I1">
        <v>200</v>
      </c>
      <c r="J1">
        <v>500</v>
      </c>
      <c r="K1">
        <v>1000</v>
      </c>
      <c r="L1">
        <v>2000</v>
      </c>
      <c r="M1">
        <v>4000</v>
      </c>
    </row>
    <row r="2" spans="1:13" x14ac:dyDescent="0.2">
      <c r="A2" t="s">
        <v>0</v>
      </c>
      <c r="B2" s="1">
        <v>183</v>
      </c>
      <c r="C2" s="1">
        <v>1071</v>
      </c>
      <c r="D2" s="1">
        <v>3509</v>
      </c>
      <c r="E2" s="1">
        <v>8216</v>
      </c>
      <c r="F2" s="1">
        <v>15290</v>
      </c>
      <c r="G2" s="1">
        <v>18485</v>
      </c>
      <c r="H2" s="1">
        <v>27053</v>
      </c>
      <c r="I2" s="1">
        <v>36073</v>
      </c>
      <c r="J2" s="1">
        <v>741687</v>
      </c>
      <c r="K2" s="1">
        <v>4395065</v>
      </c>
      <c r="L2" s="1">
        <v>63983073</v>
      </c>
      <c r="M2" s="1">
        <v>965630898</v>
      </c>
    </row>
    <row r="3" spans="1:13" x14ac:dyDescent="0.2">
      <c r="A3" t="s">
        <v>1</v>
      </c>
      <c r="B3" s="1">
        <v>33486</v>
      </c>
      <c r="C3" s="1">
        <v>141351</v>
      </c>
      <c r="D3" s="1">
        <v>330364</v>
      </c>
      <c r="E3" s="1">
        <v>537841</v>
      </c>
      <c r="F3" s="1">
        <v>930007</v>
      </c>
      <c r="G3" s="1">
        <v>1359721</v>
      </c>
      <c r="H3" s="1">
        <v>1856062</v>
      </c>
    </row>
    <row r="4" spans="1:13" x14ac:dyDescent="0.2">
      <c r="A4" t="s">
        <v>2</v>
      </c>
      <c r="B4" s="1">
        <v>1846</v>
      </c>
      <c r="C4" s="1">
        <v>3608</v>
      </c>
      <c r="D4" s="1">
        <v>5546</v>
      </c>
      <c r="E4" s="1">
        <v>6974</v>
      </c>
      <c r="F4" s="1">
        <v>9030</v>
      </c>
      <c r="G4" s="1">
        <v>11532</v>
      </c>
      <c r="H4" s="1">
        <v>14079</v>
      </c>
      <c r="I4" s="1">
        <v>15613</v>
      </c>
      <c r="J4" s="1">
        <v>54958</v>
      </c>
      <c r="K4" s="1">
        <v>557688</v>
      </c>
      <c r="L4" s="1">
        <v>5203414</v>
      </c>
      <c r="M4" s="1">
        <v>50360826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Batman, Braden</cp:lastModifiedBy>
  <dcterms:created xsi:type="dcterms:W3CDTF">2021-04-14T00:51:16Z</dcterms:created>
  <dcterms:modified xsi:type="dcterms:W3CDTF">2021-04-22T17:34:22Z</dcterms:modified>
</cp:coreProperties>
</file>