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utions\StringManipulationCompariso\StringManipulationComparison\"/>
    </mc:Choice>
  </mc:AlternateContent>
  <xr:revisionPtr revIDLastSave="0" documentId="13_ncr:1_{C51B6653-92D2-4F51-A38D-C0AB95819EED}" xr6:coauthVersionLast="32" xr6:coauthVersionMax="32" xr10:uidLastSave="{00000000-0000-0000-0000-000000000000}"/>
  <bookViews>
    <workbookView xWindow="0" yWindow="600" windowWidth="21570" windowHeight="7980" xr2:uid="{91142359-0C6F-4CA4-A924-F42E0A37D9B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F2" i="1"/>
  <c r="F3" i="1" s="1"/>
  <c r="E2" i="1"/>
  <c r="E3" i="1" s="1"/>
  <c r="D2" i="1"/>
  <c r="D3" i="1" s="1"/>
  <c r="C2" i="1"/>
  <c r="C3" i="1" s="1"/>
</calcChain>
</file>

<file path=xl/sharedStrings.xml><?xml version="1.0" encoding="utf-8"?>
<sst xmlns="http://schemas.openxmlformats.org/spreadsheetml/2006/main" count="7" uniqueCount="7">
  <si>
    <t>Interpolation</t>
  </si>
  <si>
    <t>Addition</t>
  </si>
  <si>
    <t>String Builder</t>
  </si>
  <si>
    <t>Format</t>
  </si>
  <si>
    <t>Avg</t>
  </si>
  <si>
    <t>String.Concat</t>
  </si>
  <si>
    <t>% of Largest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</si>
</sst>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EAF6-DF7E-4579-ACF8-A5886CD4BFE9}">
  <dimension ref="A1:F9"/>
  <sheetViews>
    <sheetView tabSelected="1" workbookViewId="0">
      <selection sqref="A1:F10"/>
    </sheetView>
  </sheetViews>
  <sheetFormatPr defaultRowHeight="15" x14ac:dyDescent="0.25"/>
  <cols>
    <col min="1" max="1" width="20.7109375" customWidth="1"/>
    <col min="2" max="6" width="20.28515625" style="1" customWidth="1"/>
  </cols>
  <sheetData>
    <row r="1" spans="1:6" x14ac:dyDescent="0.25">
      <c r="B1" s="1" t="s">
        <v>2</v>
      </c>
      <c r="C1" s="1" t="s">
        <v>0</v>
      </c>
      <c r="D1" s="1" t="s">
        <v>3</v>
      </c>
      <c r="E1" s="1" t="s">
        <v>1</v>
      </c>
      <c r="F1" s="1" t="s">
        <v>5</v>
      </c>
    </row>
    <row r="2" spans="1:6" x14ac:dyDescent="0.25">
      <c r="A2" t="s">
        <v>4</v>
      </c>
      <c r="B2" s="2">
        <f>AVERAGE(B5:B15)</f>
        <v>3747.6</v>
      </c>
      <c r="C2" s="2">
        <f>AVERAGE(C5:C15)</f>
        <v>3592.2</v>
      </c>
      <c r="D2" s="2">
        <f>AVERAGE(D5:D15)</f>
        <v>3513.8</v>
      </c>
      <c r="E2" s="2">
        <f>AVERAGE(E5:E15)</f>
        <v>3438.2</v>
      </c>
      <c r="F2" s="2">
        <f>AVERAGE(F5:F15)</f>
        <v>3213</v>
      </c>
    </row>
    <row r="3" spans="1:6" x14ac:dyDescent="0.25">
      <c r="A3" t="s">
        <v>6</v>
      </c>
      <c r="B3" s="3">
        <f>B2/B2</f>
        <v>1</v>
      </c>
      <c r="C3" s="3">
        <f>C2/B2</f>
        <v>0.95853346141530582</v>
      </c>
      <c r="D3" s="3">
        <f>D2/B2</f>
        <v>0.93761340591311781</v>
      </c>
      <c r="E3" s="3">
        <f>E2/B2</f>
        <v>0.91744049525029348</v>
      </c>
      <c r="F3" s="3">
        <f>F2/B2</f>
        <v>0.85734870317002887</v>
      </c>
    </row>
    <row r="5" spans="1:6" x14ac:dyDescent="0.25">
      <c r="A5">
        <v>1</v>
      </c>
      <c r="B5" s="1">
        <v>3770</v>
      </c>
      <c r="C5" s="1">
        <v>3543</v>
      </c>
      <c r="D5" s="1">
        <v>3643</v>
      </c>
      <c r="E5" s="1">
        <v>3535</v>
      </c>
      <c r="F5" s="1">
        <v>3192</v>
      </c>
    </row>
    <row r="6" spans="1:6" x14ac:dyDescent="0.25">
      <c r="A6">
        <v>2</v>
      </c>
      <c r="B6" s="1">
        <v>3743</v>
      </c>
      <c r="C6" s="1">
        <v>3580</v>
      </c>
      <c r="D6" s="1">
        <v>3334</v>
      </c>
      <c r="E6" s="1">
        <v>3350</v>
      </c>
      <c r="F6" s="1">
        <v>3343</v>
      </c>
    </row>
    <row r="7" spans="1:6" x14ac:dyDescent="0.25">
      <c r="A7">
        <v>3</v>
      </c>
      <c r="B7" s="1">
        <v>3705</v>
      </c>
      <c r="C7" s="1">
        <v>3674</v>
      </c>
      <c r="D7" s="1">
        <v>3574</v>
      </c>
      <c r="E7" s="1">
        <v>3350</v>
      </c>
      <c r="F7" s="1">
        <v>3202</v>
      </c>
    </row>
    <row r="8" spans="1:6" x14ac:dyDescent="0.25">
      <c r="A8">
        <v>4</v>
      </c>
      <c r="B8" s="1">
        <v>3732</v>
      </c>
      <c r="C8" s="1">
        <v>3636</v>
      </c>
      <c r="D8" s="1">
        <v>3507</v>
      </c>
      <c r="E8" s="1">
        <v>3468</v>
      </c>
      <c r="F8" s="1">
        <v>3132</v>
      </c>
    </row>
    <row r="9" spans="1:6" x14ac:dyDescent="0.25">
      <c r="A9">
        <v>5</v>
      </c>
      <c r="B9" s="1">
        <v>3788</v>
      </c>
      <c r="C9" s="1">
        <v>3528</v>
      </c>
      <c r="D9" s="1">
        <v>3511</v>
      </c>
      <c r="E9" s="1">
        <v>3488</v>
      </c>
      <c r="F9" s="1">
        <v>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Irby</dc:creator>
  <cp:lastModifiedBy>Brad Irby</cp:lastModifiedBy>
  <dcterms:created xsi:type="dcterms:W3CDTF">2018-05-09T18:52:25Z</dcterms:created>
  <dcterms:modified xsi:type="dcterms:W3CDTF">2018-05-09T19:08:09Z</dcterms:modified>
</cp:coreProperties>
</file>