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idh7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M19" i="1"/>
  <c r="K19" i="1"/>
  <c r="C19" i="1"/>
  <c r="J19" i="1"/>
  <c r="F19" i="1"/>
  <c r="E19" i="1"/>
  <c r="B19" i="1"/>
</calcChain>
</file>

<file path=xl/sharedStrings.xml><?xml version="1.0" encoding="utf-8"?>
<sst xmlns="http://schemas.openxmlformats.org/spreadsheetml/2006/main" count="33" uniqueCount="18">
  <si>
    <t>Troops</t>
  </si>
  <si>
    <t>Name</t>
  </si>
  <si>
    <t>Attack</t>
  </si>
  <si>
    <t>Attack +/-</t>
  </si>
  <si>
    <t>Defence</t>
  </si>
  <si>
    <t>Defence +/-</t>
  </si>
  <si>
    <t>HoloSoldier</t>
  </si>
  <si>
    <t>HoloXcom</t>
  </si>
  <si>
    <t>Army 1 troops</t>
  </si>
  <si>
    <t>Army 2 troops</t>
  </si>
  <si>
    <t>Quantity</t>
  </si>
  <si>
    <t>HoloTank</t>
  </si>
  <si>
    <t>HoloBike</t>
  </si>
  <si>
    <t>Max Atk</t>
  </si>
  <si>
    <t>Min Atk</t>
  </si>
  <si>
    <t>Min Def</t>
  </si>
  <si>
    <t>Max Def</t>
  </si>
  <si>
    <t>Probability of battle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</si>
</sst>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2" fillId="2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zoomScale="130" zoomScaleNormal="130" workbookViewId="0">
      <selection activeCell="J4" sqref="J4:K4"/>
    </sheetView>
  </sheetViews>
  <sheetFormatPr defaultRowHeight="15" x14ac:dyDescent="0.25"/>
  <cols>
    <col min="2" max="2" width="12" customWidth="1"/>
    <col min="3" max="3" width="12.42578125" customWidth="1"/>
    <col min="4" max="4" width="12.85546875" customWidth="1"/>
    <col min="5" max="5" width="12.28515625" customWidth="1"/>
    <col min="6" max="6" width="13.28515625" customWidth="1"/>
    <col min="10" max="10" width="15.42578125" customWidth="1"/>
    <col min="11" max="11" width="14.5703125" customWidth="1"/>
    <col min="12" max="12" width="12.7109375" customWidth="1"/>
    <col min="13" max="13" width="13.7109375" customWidth="1"/>
    <col min="14" max="14" width="13.5703125" customWidth="1"/>
  </cols>
  <sheetData>
    <row r="2" spans="2:14" ht="18.75" x14ac:dyDescent="0.3">
      <c r="B2" s="2" t="s">
        <v>0</v>
      </c>
      <c r="C2" s="2"/>
      <c r="D2" s="2"/>
      <c r="E2" s="2"/>
      <c r="F2" s="2"/>
      <c r="J2" s="2" t="s">
        <v>17</v>
      </c>
      <c r="K2" s="2"/>
      <c r="L2" s="2"/>
      <c r="M2" s="2"/>
      <c r="N2" s="2"/>
    </row>
    <row r="3" spans="2:14" ht="15.75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J3" s="6"/>
      <c r="K3" s="6"/>
      <c r="L3" s="1"/>
      <c r="M3" s="6"/>
      <c r="N3" s="6"/>
    </row>
    <row r="4" spans="2:14" x14ac:dyDescent="0.25">
      <c r="B4" s="3" t="s">
        <v>11</v>
      </c>
      <c r="C4" s="3">
        <v>60</v>
      </c>
      <c r="D4" s="3">
        <v>10</v>
      </c>
      <c r="E4" s="3">
        <v>90</v>
      </c>
      <c r="F4" s="3">
        <v>5</v>
      </c>
      <c r="J4" s="5"/>
      <c r="K4" s="5"/>
      <c r="L4" s="3"/>
      <c r="M4" s="5"/>
      <c r="N4" s="5"/>
    </row>
    <row r="5" spans="2:14" x14ac:dyDescent="0.25">
      <c r="B5" s="3" t="s">
        <v>12</v>
      </c>
      <c r="C5" s="4">
        <v>25</v>
      </c>
      <c r="D5" s="3">
        <v>10</v>
      </c>
      <c r="E5" s="3">
        <v>20</v>
      </c>
      <c r="F5" s="3">
        <v>5</v>
      </c>
      <c r="J5" s="5"/>
      <c r="K5" s="5"/>
      <c r="L5" s="3"/>
      <c r="M5" s="5"/>
      <c r="N5" s="5"/>
    </row>
    <row r="6" spans="2:14" x14ac:dyDescent="0.25">
      <c r="B6" s="3" t="s">
        <v>6</v>
      </c>
      <c r="C6" s="3">
        <v>10</v>
      </c>
      <c r="D6" s="3">
        <v>9</v>
      </c>
      <c r="E6" s="3">
        <v>5</v>
      </c>
      <c r="F6" s="3">
        <v>4</v>
      </c>
      <c r="J6" s="5"/>
      <c r="K6" s="5"/>
      <c r="L6" s="3"/>
      <c r="M6" s="5"/>
      <c r="N6" s="5"/>
    </row>
    <row r="7" spans="2:14" x14ac:dyDescent="0.25">
      <c r="B7" s="3" t="s">
        <v>7</v>
      </c>
      <c r="C7" s="3">
        <v>100</v>
      </c>
      <c r="D7" s="3">
        <v>10</v>
      </c>
      <c r="E7" s="3">
        <v>40</v>
      </c>
      <c r="F7" s="3">
        <v>5</v>
      </c>
      <c r="J7" s="5"/>
      <c r="K7" s="5"/>
      <c r="L7" s="3"/>
      <c r="M7" s="5"/>
      <c r="N7" s="5"/>
    </row>
    <row r="12" spans="2:14" ht="18.75" x14ac:dyDescent="0.3">
      <c r="B12" s="2" t="s">
        <v>8</v>
      </c>
      <c r="C12" s="2"/>
      <c r="D12" s="2"/>
      <c r="E12" s="2"/>
      <c r="F12" s="2"/>
      <c r="J12" s="2" t="s">
        <v>9</v>
      </c>
      <c r="K12" s="2"/>
      <c r="L12" s="2"/>
      <c r="M12" s="2"/>
      <c r="N12" s="2"/>
    </row>
    <row r="13" spans="2:14" ht="15.75" x14ac:dyDescent="0.25">
      <c r="B13" s="6" t="s">
        <v>1</v>
      </c>
      <c r="C13" s="6"/>
      <c r="D13" s="1"/>
      <c r="E13" s="6" t="s">
        <v>10</v>
      </c>
      <c r="F13" s="6"/>
      <c r="J13" s="6" t="s">
        <v>1</v>
      </c>
      <c r="K13" s="6"/>
      <c r="L13" s="1"/>
      <c r="M13" s="6" t="s">
        <v>10</v>
      </c>
      <c r="N13" s="6"/>
    </row>
    <row r="14" spans="2:14" x14ac:dyDescent="0.25">
      <c r="B14" s="5" t="s">
        <v>11</v>
      </c>
      <c r="C14" s="5"/>
      <c r="D14" s="3"/>
      <c r="E14" s="5">
        <v>1</v>
      </c>
      <c r="F14" s="5"/>
      <c r="J14" s="5" t="s">
        <v>11</v>
      </c>
      <c r="K14" s="5"/>
      <c r="L14" s="3"/>
      <c r="M14" s="5">
        <v>1</v>
      </c>
      <c r="N14" s="5"/>
    </row>
    <row r="15" spans="2:14" x14ac:dyDescent="0.25">
      <c r="B15" s="5" t="s">
        <v>12</v>
      </c>
      <c r="C15" s="5"/>
      <c r="D15" s="3"/>
      <c r="E15" s="5">
        <v>1</v>
      </c>
      <c r="F15" s="5"/>
      <c r="J15" s="5" t="s">
        <v>12</v>
      </c>
      <c r="K15" s="5"/>
      <c r="L15" s="3"/>
      <c r="M15" s="5">
        <v>1</v>
      </c>
      <c r="N15" s="5"/>
    </row>
    <row r="16" spans="2:14" x14ac:dyDescent="0.25">
      <c r="B16" s="5" t="s">
        <v>6</v>
      </c>
      <c r="C16" s="5"/>
      <c r="D16" s="3"/>
      <c r="E16" s="5">
        <v>1</v>
      </c>
      <c r="F16" s="5"/>
      <c r="J16" s="5" t="s">
        <v>6</v>
      </c>
      <c r="K16" s="5"/>
      <c r="L16" s="3"/>
      <c r="M16" s="5">
        <v>1</v>
      </c>
      <c r="N16" s="5"/>
    </row>
    <row r="17" spans="2:14" x14ac:dyDescent="0.25">
      <c r="B17" s="5" t="s">
        <v>7</v>
      </c>
      <c r="C17" s="5"/>
      <c r="D17" s="3"/>
      <c r="E17" s="5">
        <v>1</v>
      </c>
      <c r="F17" s="5"/>
      <c r="J17" s="5" t="s">
        <v>7</v>
      </c>
      <c r="K17" s="5"/>
      <c r="L17" s="3"/>
      <c r="M17" s="5">
        <v>1</v>
      </c>
      <c r="N17" s="5"/>
    </row>
    <row r="18" spans="2:14" ht="15.75" x14ac:dyDescent="0.25">
      <c r="B18" s="7" t="s">
        <v>14</v>
      </c>
      <c r="C18" s="7" t="s">
        <v>13</v>
      </c>
      <c r="D18" s="7"/>
      <c r="E18" s="7" t="s">
        <v>15</v>
      </c>
      <c r="F18" s="7" t="s">
        <v>16</v>
      </c>
      <c r="J18" s="7" t="s">
        <v>14</v>
      </c>
      <c r="K18" s="7" t="s">
        <v>13</v>
      </c>
      <c r="L18" s="7"/>
      <c r="M18" s="7" t="s">
        <v>15</v>
      </c>
      <c r="N18" s="7" t="s">
        <v>16</v>
      </c>
    </row>
    <row r="19" spans="2:14" x14ac:dyDescent="0.25">
      <c r="B19" s="3">
        <f>((C4-D4)*E14)+((C5-D5)*E15)+((C6-D6)*E16)+((C7-D7)*E17)</f>
        <v>156</v>
      </c>
      <c r="C19" s="3">
        <f>((C4+D4)*E14)+((C5+D5)*E15)+((C6+D6)*E16)+((C7+D7)*E17)</f>
        <v>234</v>
      </c>
      <c r="D19" s="3"/>
      <c r="E19" s="3">
        <f>((E4-F4)*E14)+((E5-F5)*E15)+((E6-F6)*E16)+((E7-F7)*E17)</f>
        <v>136</v>
      </c>
      <c r="F19" s="3">
        <f>((E4+F4)*E14)+((E5+F5)*E15)+((E6+F6)*E16)+((E7+F7)*E17)</f>
        <v>174</v>
      </c>
      <c r="J19" s="3">
        <f>((C4-D4)*M14)+((C5-D5)*M15)+((C6-D6)*M16)+((C7-D7)*M17)</f>
        <v>156</v>
      </c>
      <c r="K19" s="3">
        <f>((C4+D4)*M14)+((C5+D5)*M15)+((C6+D6)*M16)+((C7+D7)*M17)</f>
        <v>234</v>
      </c>
      <c r="L19" s="3"/>
      <c r="M19" s="3">
        <f>((E4-F4)*M14)+((E5-F5)*M15)+((E6-F6)*M16)+((E7-F7)*M17)</f>
        <v>136</v>
      </c>
      <c r="N19" s="3">
        <f>((E4+F4)*M14)+((E5+F5)*M15)+((E6+F6)*M16)+((E7+F7)*M17)</f>
        <v>174</v>
      </c>
    </row>
  </sheetData>
  <mergeCells count="34">
    <mergeCell ref="J5:K5"/>
    <mergeCell ref="M5:N5"/>
    <mergeCell ref="J6:K6"/>
    <mergeCell ref="M6:N6"/>
    <mergeCell ref="J7:K7"/>
    <mergeCell ref="M7:N7"/>
    <mergeCell ref="J3:K3"/>
    <mergeCell ref="J2:N2"/>
    <mergeCell ref="M3:N3"/>
    <mergeCell ref="J4:K4"/>
    <mergeCell ref="M4:N4"/>
    <mergeCell ref="J17:K17"/>
    <mergeCell ref="M17:N17"/>
    <mergeCell ref="J14:K14"/>
    <mergeCell ref="M14:N14"/>
    <mergeCell ref="J15:K15"/>
    <mergeCell ref="M15:N15"/>
    <mergeCell ref="J16:K16"/>
    <mergeCell ref="M16:N16"/>
    <mergeCell ref="B14:C14"/>
    <mergeCell ref="B15:C15"/>
    <mergeCell ref="B16:C16"/>
    <mergeCell ref="B17:C17"/>
    <mergeCell ref="E14:F14"/>
    <mergeCell ref="E15:F15"/>
    <mergeCell ref="E16:F16"/>
    <mergeCell ref="E17:F17"/>
    <mergeCell ref="B2:F2"/>
    <mergeCell ref="B12:F12"/>
    <mergeCell ref="J12:N12"/>
    <mergeCell ref="B13:C13"/>
    <mergeCell ref="E13:F13"/>
    <mergeCell ref="J13:K13"/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Shahid</dc:creator>
  <cp:lastModifiedBy>Humza Shahid</cp:lastModifiedBy>
  <dcterms:created xsi:type="dcterms:W3CDTF">2018-01-29T10:37:47Z</dcterms:created>
  <dcterms:modified xsi:type="dcterms:W3CDTF">2018-01-29T11:20:09Z</dcterms:modified>
</cp:coreProperties>
</file>