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f14\Box Sync\vrdi-intro-gis\2. Census Data\"/>
    </mc:Choice>
  </mc:AlternateContent>
  <xr:revisionPtr revIDLastSave="0" documentId="13_ncr:1_{EBD5005F-033A-4FB9-8817-E5187687529B}" xr6:coauthVersionLast="43" xr6:coauthVersionMax="43" xr10:uidLastSave="{00000000-0000-0000-0000-000000000000}"/>
  <bookViews>
    <workbookView xWindow="1570" yWindow="230" windowWidth="17440" windowHeight="8180" xr2:uid="{00000000-000D-0000-FFFF-FFFF00000000}"/>
  </bookViews>
  <sheets>
    <sheet name="NHGIS BVAP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22" i="1" l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<sst xmlns="http://schemas.openxmlformats.org/spreadsheetml/2006/main" count="3228" uniqueCount="3228">
  <si>
    <t>GISJOIN</t>
  </si>
  <si>
    <t>STATEA</t>
  </si>
  <si>
    <t>COUNTYA</t>
  </si>
  <si>
    <t>Total</t>
  </si>
  <si>
    <t>Black</t>
  </si>
  <si>
    <t>BVAP</t>
  </si>
  <si>
    <t>FIPS</t>
  </si>
  <si>
    <t>G0100010</t>
  </si>
  <si>
    <t>G0100030</t>
  </si>
  <si>
    <t>G0100050</t>
  </si>
  <si>
    <t>G0100070</t>
  </si>
  <si>
    <t>G0100090</t>
  </si>
  <si>
    <t>G0100110</t>
  </si>
  <si>
    <t>G0100130</t>
  </si>
  <si>
    <t>G0100150</t>
  </si>
  <si>
    <t>G0100170</t>
  </si>
  <si>
    <t>G0100190</t>
  </si>
  <si>
    <t>G0100210</t>
  </si>
  <si>
    <t>G0100230</t>
  </si>
  <si>
    <t>G0100250</t>
  </si>
  <si>
    <t>G0100270</t>
  </si>
  <si>
    <t>G0100290</t>
  </si>
  <si>
    <t>G0100310</t>
  </si>
  <si>
    <t>G0100330</t>
  </si>
  <si>
    <t>G0100350</t>
  </si>
  <si>
    <t>G0100370</t>
  </si>
  <si>
    <t>G0100390</t>
  </si>
  <si>
    <t>G0100410</t>
  </si>
  <si>
    <t>G0100430</t>
  </si>
  <si>
    <t>G0100450</t>
  </si>
  <si>
    <t>G0100470</t>
  </si>
  <si>
    <t>G0100490</t>
  </si>
  <si>
    <t>G0100510</t>
  </si>
  <si>
    <t>G0100530</t>
  </si>
  <si>
    <t>G0100550</t>
  </si>
  <si>
    <t>G0100570</t>
  </si>
  <si>
    <t>G0100590</t>
  </si>
  <si>
    <t>G0100610</t>
  </si>
  <si>
    <t>G0100630</t>
  </si>
  <si>
    <t>G0100650</t>
  </si>
  <si>
    <t>G0100670</t>
  </si>
  <si>
    <t>G0100690</t>
  </si>
  <si>
    <t>G0100710</t>
  </si>
  <si>
    <t>G0100730</t>
  </si>
  <si>
    <t>G0100750</t>
  </si>
  <si>
    <t>G0100770</t>
  </si>
  <si>
    <t>G0100790</t>
  </si>
  <si>
    <t>G0100810</t>
  </si>
  <si>
    <t>G0100830</t>
  </si>
  <si>
    <t>G0100850</t>
  </si>
  <si>
    <t>G0100870</t>
  </si>
  <si>
    <t>G0100890</t>
  </si>
  <si>
    <t>G0100910</t>
  </si>
  <si>
    <t>G0100930</t>
  </si>
  <si>
    <t>G0100950</t>
  </si>
  <si>
    <t>G0100970</t>
  </si>
  <si>
    <t>G0100990</t>
  </si>
  <si>
    <t>G0101010</t>
  </si>
  <si>
    <t>G0101030</t>
  </si>
  <si>
    <t>G0101050</t>
  </si>
  <si>
    <t>G0101070</t>
  </si>
  <si>
    <t>G0101090</t>
  </si>
  <si>
    <t>G0101110</t>
  </si>
  <si>
    <t>G0101130</t>
  </si>
  <si>
    <t>G0101150</t>
  </si>
  <si>
    <t>G0101170</t>
  </si>
  <si>
    <t>G0101190</t>
  </si>
  <si>
    <t>G0101210</t>
  </si>
  <si>
    <t>G0101230</t>
  </si>
  <si>
    <t>G0101250</t>
  </si>
  <si>
    <t>G0101270</t>
  </si>
  <si>
    <t>G0101290</t>
  </si>
  <si>
    <t>G0101310</t>
  </si>
  <si>
    <t>G0101330</t>
  </si>
  <si>
    <t>G0200130</t>
  </si>
  <si>
    <t>G0200160</t>
  </si>
  <si>
    <t>G0200200</t>
  </si>
  <si>
    <t>G0200500</t>
  </si>
  <si>
    <t>G0200600</t>
  </si>
  <si>
    <t>G0200680</t>
  </si>
  <si>
    <t>G0200700</t>
  </si>
  <si>
    <t>G0200900</t>
  </si>
  <si>
    <t>G0201000</t>
  </si>
  <si>
    <t>G0201050</t>
  </si>
  <si>
    <t>G0201100</t>
  </si>
  <si>
    <t>G0201220</t>
  </si>
  <si>
    <t>G0201300</t>
  </si>
  <si>
    <t>G0201500</t>
  </si>
  <si>
    <t>G0201640</t>
  </si>
  <si>
    <t>G0201700</t>
  </si>
  <si>
    <t>G0201800</t>
  </si>
  <si>
    <t>G0201850</t>
  </si>
  <si>
    <t>G0201880</t>
  </si>
  <si>
    <t>G0201950</t>
  </si>
  <si>
    <t>G0201980</t>
  </si>
  <si>
    <t>G0202200</t>
  </si>
  <si>
    <t>G0202300</t>
  </si>
  <si>
    <t>G0202400</t>
  </si>
  <si>
    <t>G0202610</t>
  </si>
  <si>
    <t>G0202700</t>
  </si>
  <si>
    <t>G0202750</t>
  </si>
  <si>
    <t>G0202820</t>
  </si>
  <si>
    <t>G0202900</t>
  </si>
  <si>
    <t>G0400010</t>
  </si>
  <si>
    <t>G0400030</t>
  </si>
  <si>
    <t>G0400050</t>
  </si>
  <si>
    <t>G0400070</t>
  </si>
  <si>
    <t>G0400090</t>
  </si>
  <si>
    <t>G0400110</t>
  </si>
  <si>
    <t>G0400120</t>
  </si>
  <si>
    <t>G0400130</t>
  </si>
  <si>
    <t>G0400150</t>
  </si>
  <si>
    <t>G0400170</t>
  </si>
  <si>
    <t>G0400190</t>
  </si>
  <si>
    <t>G0400210</t>
  </si>
  <si>
    <t>G0400230</t>
  </si>
  <si>
    <t>G0400250</t>
  </si>
  <si>
    <t>G0400270</t>
  </si>
  <si>
    <t>G0500010</t>
  </si>
  <si>
    <t>G0500030</t>
  </si>
  <si>
    <t>G0500050</t>
  </si>
  <si>
    <t>G0500070</t>
  </si>
  <si>
    <t>G0500090</t>
  </si>
  <si>
    <t>G0500110</t>
  </si>
  <si>
    <t>G0500130</t>
  </si>
  <si>
    <t>G0500150</t>
  </si>
  <si>
    <t>G0500170</t>
  </si>
  <si>
    <t>G0500190</t>
  </si>
  <si>
    <t>G0500210</t>
  </si>
  <si>
    <t>G0500230</t>
  </si>
  <si>
    <t>G0500250</t>
  </si>
  <si>
    <t>G0500270</t>
  </si>
  <si>
    <t>G0500290</t>
  </si>
  <si>
    <t>G0500310</t>
  </si>
  <si>
    <t>G0500330</t>
  </si>
  <si>
    <t>G0500350</t>
  </si>
  <si>
    <t>G0500370</t>
  </si>
  <si>
    <t>G0500390</t>
  </si>
  <si>
    <t>G0500410</t>
  </si>
  <si>
    <t>G0500430</t>
  </si>
  <si>
    <t>G0500450</t>
  </si>
  <si>
    <t>G0500470</t>
  </si>
  <si>
    <t>G0500490</t>
  </si>
  <si>
    <t>G0500510</t>
  </si>
  <si>
    <t>G0500530</t>
  </si>
  <si>
    <t>G0500550</t>
  </si>
  <si>
    <t>G0500570</t>
  </si>
  <si>
    <t>G0500590</t>
  </si>
  <si>
    <t>G0500610</t>
  </si>
  <si>
    <t>G0500630</t>
  </si>
  <si>
    <t>G0500650</t>
  </si>
  <si>
    <t>G0500670</t>
  </si>
  <si>
    <t>G0500690</t>
  </si>
  <si>
    <t>G0500710</t>
  </si>
  <si>
    <t>G0500730</t>
  </si>
  <si>
    <t>G0500750</t>
  </si>
  <si>
    <t>G0500770</t>
  </si>
  <si>
    <t>G0500790</t>
  </si>
  <si>
    <t>G0500810</t>
  </si>
  <si>
    <t>G0500830</t>
  </si>
  <si>
    <t>G0500850</t>
  </si>
  <si>
    <t>G0500870</t>
  </si>
  <si>
    <t>G0500890</t>
  </si>
  <si>
    <t>G0500910</t>
  </si>
  <si>
    <t>G0500930</t>
  </si>
  <si>
    <t>G0500950</t>
  </si>
  <si>
    <t>G0500970</t>
  </si>
  <si>
    <t>G0500990</t>
  </si>
  <si>
    <t>G0501010</t>
  </si>
  <si>
    <t>G0501030</t>
  </si>
  <si>
    <t>G0501050</t>
  </si>
  <si>
    <t>G0501070</t>
  </si>
  <si>
    <t>G0501090</t>
  </si>
  <si>
    <t>G0501110</t>
  </si>
  <si>
    <t>G0501130</t>
  </si>
  <si>
    <t>G0501150</t>
  </si>
  <si>
    <t>G0501170</t>
  </si>
  <si>
    <t>G0501190</t>
  </si>
  <si>
    <t>G0501210</t>
  </si>
  <si>
    <t>G0501230</t>
  </si>
  <si>
    <t>G0501250</t>
  </si>
  <si>
    <t>G0501270</t>
  </si>
  <si>
    <t>G0501290</t>
  </si>
  <si>
    <t>G0501310</t>
  </si>
  <si>
    <t>G0501330</t>
  </si>
  <si>
    <t>G0501350</t>
  </si>
  <si>
    <t>G0501370</t>
  </si>
  <si>
    <t>G0501390</t>
  </si>
  <si>
    <t>G0501410</t>
  </si>
  <si>
    <t>G0501430</t>
  </si>
  <si>
    <t>G0501450</t>
  </si>
  <si>
    <t>G0501470</t>
  </si>
  <si>
    <t>G0501490</t>
  </si>
  <si>
    <t>G0600010</t>
  </si>
  <si>
    <t>G0600030</t>
  </si>
  <si>
    <t>G0600050</t>
  </si>
  <si>
    <t>G0600070</t>
  </si>
  <si>
    <t>G0600090</t>
  </si>
  <si>
    <t>G0600110</t>
  </si>
  <si>
    <t>G0600130</t>
  </si>
  <si>
    <t>G0600150</t>
  </si>
  <si>
    <t>G0600170</t>
  </si>
  <si>
    <t>G0600190</t>
  </si>
  <si>
    <t>G0600210</t>
  </si>
  <si>
    <t>G0600230</t>
  </si>
  <si>
    <t>G0600250</t>
  </si>
  <si>
    <t>G0600270</t>
  </si>
  <si>
    <t>G0600290</t>
  </si>
  <si>
    <t>G0600310</t>
  </si>
  <si>
    <t>G0600330</t>
  </si>
  <si>
    <t>G0600350</t>
  </si>
  <si>
    <t>G0600370</t>
  </si>
  <si>
    <t>G0600390</t>
  </si>
  <si>
    <t>G0600410</t>
  </si>
  <si>
    <t>G0600430</t>
  </si>
  <si>
    <t>G0600450</t>
  </si>
  <si>
    <t>G0600470</t>
  </si>
  <si>
    <t>G0600490</t>
  </si>
  <si>
    <t>G0600510</t>
  </si>
  <si>
    <t>G0600530</t>
  </si>
  <si>
    <t>G0600550</t>
  </si>
  <si>
    <t>G0600570</t>
  </si>
  <si>
    <t>G0600590</t>
  </si>
  <si>
    <t>G0600610</t>
  </si>
  <si>
    <t>G0600630</t>
  </si>
  <si>
    <t>G0600650</t>
  </si>
  <si>
    <t>G0600670</t>
  </si>
  <si>
    <t>G0600690</t>
  </si>
  <si>
    <t>G0600710</t>
  </si>
  <si>
    <t>G0600730</t>
  </si>
  <si>
    <t>G0600750</t>
  </si>
  <si>
    <t>G0600770</t>
  </si>
  <si>
    <t>G0600790</t>
  </si>
  <si>
    <t>G0600810</t>
  </si>
  <si>
    <t>G0600830</t>
  </si>
  <si>
    <t>G0600850</t>
  </si>
  <si>
    <t>G0600870</t>
  </si>
  <si>
    <t>G0600890</t>
  </si>
  <si>
    <t>G0600910</t>
  </si>
  <si>
    <t>G0600930</t>
  </si>
  <si>
    <t>G0600950</t>
  </si>
  <si>
    <t>G0600970</t>
  </si>
  <si>
    <t>G0600990</t>
  </si>
  <si>
    <t>G0601010</t>
  </si>
  <si>
    <t>G0601030</t>
  </si>
  <si>
    <t>G0601050</t>
  </si>
  <si>
    <t>G0601070</t>
  </si>
  <si>
    <t>G0601090</t>
  </si>
  <si>
    <t>G0601110</t>
  </si>
  <si>
    <t>G0601130</t>
  </si>
  <si>
    <t>G0601150</t>
  </si>
  <si>
    <t>G0800010</t>
  </si>
  <si>
    <t>G0800030</t>
  </si>
  <si>
    <t>G0800050</t>
  </si>
  <si>
    <t>G0800070</t>
  </si>
  <si>
    <t>G0800090</t>
  </si>
  <si>
    <t>G0800110</t>
  </si>
  <si>
    <t>G0800130</t>
  </si>
  <si>
    <t>G0800140</t>
  </si>
  <si>
    <t>G0800150</t>
  </si>
  <si>
    <t>G0800170</t>
  </si>
  <si>
    <t>G0800190</t>
  </si>
  <si>
    <t>G0800210</t>
  </si>
  <si>
    <t>G0800230</t>
  </si>
  <si>
    <t>G0800250</t>
  </si>
  <si>
    <t>G0800270</t>
  </si>
  <si>
    <t>G0800290</t>
  </si>
  <si>
    <t>G0800310</t>
  </si>
  <si>
    <t>G0800330</t>
  </si>
  <si>
    <t>G0800350</t>
  </si>
  <si>
    <t>G0800370</t>
  </si>
  <si>
    <t>G0800390</t>
  </si>
  <si>
    <t>G0800410</t>
  </si>
  <si>
    <t>G0800430</t>
  </si>
  <si>
    <t>G0800450</t>
  </si>
  <si>
    <t>G0800470</t>
  </si>
  <si>
    <t>G0800490</t>
  </si>
  <si>
    <t>G0800510</t>
  </si>
  <si>
    <t>G0800530</t>
  </si>
  <si>
    <t>G0800550</t>
  </si>
  <si>
    <t>G0800570</t>
  </si>
  <si>
    <t>G0800590</t>
  </si>
  <si>
    <t>G0800610</t>
  </si>
  <si>
    <t>G0800630</t>
  </si>
  <si>
    <t>G0800650</t>
  </si>
  <si>
    <t>G0800670</t>
  </si>
  <si>
    <t>G0800690</t>
  </si>
  <si>
    <t>G0800710</t>
  </si>
  <si>
    <t>G0800730</t>
  </si>
  <si>
    <t>G0800750</t>
  </si>
  <si>
    <t>G0800770</t>
  </si>
  <si>
    <t>G0800790</t>
  </si>
  <si>
    <t>G0800810</t>
  </si>
  <si>
    <t>G0800830</t>
  </si>
  <si>
    <t>G0800850</t>
  </si>
  <si>
    <t>G0800870</t>
  </si>
  <si>
    <t>G0800890</t>
  </si>
  <si>
    <t>G0800910</t>
  </si>
  <si>
    <t>G0800930</t>
  </si>
  <si>
    <t>G0800950</t>
  </si>
  <si>
    <t>G0800970</t>
  </si>
  <si>
    <t>G0800990</t>
  </si>
  <si>
    <t>G0801010</t>
  </si>
  <si>
    <t>G0801030</t>
  </si>
  <si>
    <t>G0801050</t>
  </si>
  <si>
    <t>G0801070</t>
  </si>
  <si>
    <t>G0801090</t>
  </si>
  <si>
    <t>G0801110</t>
  </si>
  <si>
    <t>G0801130</t>
  </si>
  <si>
    <t>G0801150</t>
  </si>
  <si>
    <t>G0801170</t>
  </si>
  <si>
    <t>G0801190</t>
  </si>
  <si>
    <t>G0801210</t>
  </si>
  <si>
    <t>G0801230</t>
  </si>
  <si>
    <t>G0801250</t>
  </si>
  <si>
    <t>G0900010</t>
  </si>
  <si>
    <t>G0900030</t>
  </si>
  <si>
    <t>G0900050</t>
  </si>
  <si>
    <t>G0900070</t>
  </si>
  <si>
    <t>G0900090</t>
  </si>
  <si>
    <t>G0900110</t>
  </si>
  <si>
    <t>G0900130</t>
  </si>
  <si>
    <t>G0900150</t>
  </si>
  <si>
    <t>G1000010</t>
  </si>
  <si>
    <t>G1000030</t>
  </si>
  <si>
    <t>G1000050</t>
  </si>
  <si>
    <t>G1100010</t>
  </si>
  <si>
    <t>G1200010</t>
  </si>
  <si>
    <t>G1200030</t>
  </si>
  <si>
    <t>G1200050</t>
  </si>
  <si>
    <t>G1200070</t>
  </si>
  <si>
    <t>G1200090</t>
  </si>
  <si>
    <t>G1200110</t>
  </si>
  <si>
    <t>G1200130</t>
  </si>
  <si>
    <t>G1200150</t>
  </si>
  <si>
    <t>G1200170</t>
  </si>
  <si>
    <t>G1200190</t>
  </si>
  <si>
    <t>G1200210</t>
  </si>
  <si>
    <t>G1200230</t>
  </si>
  <si>
    <t>G1200270</t>
  </si>
  <si>
    <t>G1200290</t>
  </si>
  <si>
    <t>G1200310</t>
  </si>
  <si>
    <t>G1200330</t>
  </si>
  <si>
    <t>G1200350</t>
  </si>
  <si>
    <t>G1200370</t>
  </si>
  <si>
    <t>G1200390</t>
  </si>
  <si>
    <t>G1200410</t>
  </si>
  <si>
    <t>G1200430</t>
  </si>
  <si>
    <t>G1200450</t>
  </si>
  <si>
    <t>G1200470</t>
  </si>
  <si>
    <t>G1200490</t>
  </si>
  <si>
    <t>G1200510</t>
  </si>
  <si>
    <t>G1200530</t>
  </si>
  <si>
    <t>G1200550</t>
  </si>
  <si>
    <t>G1200570</t>
  </si>
  <si>
    <t>G1200590</t>
  </si>
  <si>
    <t>G1200610</t>
  </si>
  <si>
    <t>G1200630</t>
  </si>
  <si>
    <t>G1200650</t>
  </si>
  <si>
    <t>G1200670</t>
  </si>
  <si>
    <t>G1200690</t>
  </si>
  <si>
    <t>G1200710</t>
  </si>
  <si>
    <t>G1200730</t>
  </si>
  <si>
    <t>G1200750</t>
  </si>
  <si>
    <t>G1200770</t>
  </si>
  <si>
    <t>G1200790</t>
  </si>
  <si>
    <t>G1200810</t>
  </si>
  <si>
    <t>G1200830</t>
  </si>
  <si>
    <t>G1200850</t>
  </si>
  <si>
    <t>G1200860</t>
  </si>
  <si>
    <t>G1200870</t>
  </si>
  <si>
    <t>G1200890</t>
  </si>
  <si>
    <t>G1200910</t>
  </si>
  <si>
    <t>G1200930</t>
  </si>
  <si>
    <t>G1200950</t>
  </si>
  <si>
    <t>G1200970</t>
  </si>
  <si>
    <t>G1200990</t>
  </si>
  <si>
    <t>G1201010</t>
  </si>
  <si>
    <t>G1201030</t>
  </si>
  <si>
    <t>G1201050</t>
  </si>
  <si>
    <t>G1201070</t>
  </si>
  <si>
    <t>G1201090</t>
  </si>
  <si>
    <t>G1201110</t>
  </si>
  <si>
    <t>G1201130</t>
  </si>
  <si>
    <t>G1201150</t>
  </si>
  <si>
    <t>G1201170</t>
  </si>
  <si>
    <t>G1201190</t>
  </si>
  <si>
    <t>G1201210</t>
  </si>
  <si>
    <t>G1201230</t>
  </si>
  <si>
    <t>G1201250</t>
  </si>
  <si>
    <t>G1201270</t>
  </si>
  <si>
    <t>G1201290</t>
  </si>
  <si>
    <t>G1201310</t>
  </si>
  <si>
    <t>G1201330</t>
  </si>
  <si>
    <t>G1300010</t>
  </si>
  <si>
    <t>G1300030</t>
  </si>
  <si>
    <t>G1300050</t>
  </si>
  <si>
    <t>G1300070</t>
  </si>
  <si>
    <t>G1300090</t>
  </si>
  <si>
    <t>G1300110</t>
  </si>
  <si>
    <t>G1300130</t>
  </si>
  <si>
    <t>G1300150</t>
  </si>
  <si>
    <t>G1300170</t>
  </si>
  <si>
    <t>G1300190</t>
  </si>
  <si>
    <t>G1300210</t>
  </si>
  <si>
    <t>G1300230</t>
  </si>
  <si>
    <t>G1300250</t>
  </si>
  <si>
    <t>G1300270</t>
  </si>
  <si>
    <t>G1300290</t>
  </si>
  <si>
    <t>G1300310</t>
  </si>
  <si>
    <t>G1300330</t>
  </si>
  <si>
    <t>G1300350</t>
  </si>
  <si>
    <t>G1300370</t>
  </si>
  <si>
    <t>G1300390</t>
  </si>
  <si>
    <t>G1300430</t>
  </si>
  <si>
    <t>G1300450</t>
  </si>
  <si>
    <t>G1300470</t>
  </si>
  <si>
    <t>G1300490</t>
  </si>
  <si>
    <t>G1300510</t>
  </si>
  <si>
    <t>G1300530</t>
  </si>
  <si>
    <t>G1300550</t>
  </si>
  <si>
    <t>G1300570</t>
  </si>
  <si>
    <t>G1300590</t>
  </si>
  <si>
    <t>G1300610</t>
  </si>
  <si>
    <t>G1300630</t>
  </si>
  <si>
    <t>G1300650</t>
  </si>
  <si>
    <t>G1300670</t>
  </si>
  <si>
    <t>G1300690</t>
  </si>
  <si>
    <t>G1300710</t>
  </si>
  <si>
    <t>G1300730</t>
  </si>
  <si>
    <t>G1300750</t>
  </si>
  <si>
    <t>G1300770</t>
  </si>
  <si>
    <t>G1300790</t>
  </si>
  <si>
    <t>G1300810</t>
  </si>
  <si>
    <t>G1300830</t>
  </si>
  <si>
    <t>G1300850</t>
  </si>
  <si>
    <t>G1300870</t>
  </si>
  <si>
    <t>G1300890</t>
  </si>
  <si>
    <t>G1300910</t>
  </si>
  <si>
    <t>G1300930</t>
  </si>
  <si>
    <t>G1300950</t>
  </si>
  <si>
    <t>G1300970</t>
  </si>
  <si>
    <t>G1300990</t>
  </si>
  <si>
    <t>G1301010</t>
  </si>
  <si>
    <t>G1301030</t>
  </si>
  <si>
    <t>G1301050</t>
  </si>
  <si>
    <t>G1301070</t>
  </si>
  <si>
    <t>G1301090</t>
  </si>
  <si>
    <t>G1301110</t>
  </si>
  <si>
    <t>G1301130</t>
  </si>
  <si>
    <t>G1301150</t>
  </si>
  <si>
    <t>G1301170</t>
  </si>
  <si>
    <t>G1301190</t>
  </si>
  <si>
    <t>G1301210</t>
  </si>
  <si>
    <t>G1301230</t>
  </si>
  <si>
    <t>G1301250</t>
  </si>
  <si>
    <t>G1301270</t>
  </si>
  <si>
    <t>G1301290</t>
  </si>
  <si>
    <t>G1301310</t>
  </si>
  <si>
    <t>G1301330</t>
  </si>
  <si>
    <t>G1301350</t>
  </si>
  <si>
    <t>G1301370</t>
  </si>
  <si>
    <t>G1301390</t>
  </si>
  <si>
    <t>G1301410</t>
  </si>
  <si>
    <t>G1301430</t>
  </si>
  <si>
    <t>G1301450</t>
  </si>
  <si>
    <t>G1301470</t>
  </si>
  <si>
    <t>G1301490</t>
  </si>
  <si>
    <t>G1301510</t>
  </si>
  <si>
    <t>G1301530</t>
  </si>
  <si>
    <t>G1301550</t>
  </si>
  <si>
    <t>G1301570</t>
  </si>
  <si>
    <t>G1301590</t>
  </si>
  <si>
    <t>G1301610</t>
  </si>
  <si>
    <t>G1301630</t>
  </si>
  <si>
    <t>G1301650</t>
  </si>
  <si>
    <t>G1301670</t>
  </si>
  <si>
    <t>G1301690</t>
  </si>
  <si>
    <t>G1301710</t>
  </si>
  <si>
    <t>G1301730</t>
  </si>
  <si>
    <t>G1301750</t>
  </si>
  <si>
    <t>G1301770</t>
  </si>
  <si>
    <t>G1301790</t>
  </si>
  <si>
    <t>G1301810</t>
  </si>
  <si>
    <t>G1301830</t>
  </si>
  <si>
    <t>G1301850</t>
  </si>
  <si>
    <t>G1301870</t>
  </si>
  <si>
    <t>G1301890</t>
  </si>
  <si>
    <t>G1301910</t>
  </si>
  <si>
    <t>G1301930</t>
  </si>
  <si>
    <t>G1301950</t>
  </si>
  <si>
    <t>G1301970</t>
  </si>
  <si>
    <t>G1301990</t>
  </si>
  <si>
    <t>G1302010</t>
  </si>
  <si>
    <t>G1302050</t>
  </si>
  <si>
    <t>G1302070</t>
  </si>
  <si>
    <t>G1302090</t>
  </si>
  <si>
    <t>G1302110</t>
  </si>
  <si>
    <t>G1302130</t>
  </si>
  <si>
    <t>G1302150</t>
  </si>
  <si>
    <t>G1302170</t>
  </si>
  <si>
    <t>G1302190</t>
  </si>
  <si>
    <t>G1302210</t>
  </si>
  <si>
    <t>G1302230</t>
  </si>
  <si>
    <t>G1302250</t>
  </si>
  <si>
    <t>G1302270</t>
  </si>
  <si>
    <t>G1302290</t>
  </si>
  <si>
    <t>G1302310</t>
  </si>
  <si>
    <t>G1302330</t>
  </si>
  <si>
    <t>G1302350</t>
  </si>
  <si>
    <t>G1302370</t>
  </si>
  <si>
    <t>G1302390</t>
  </si>
  <si>
    <t>G1302410</t>
  </si>
  <si>
    <t>G1302430</t>
  </si>
  <si>
    <t>G1302450</t>
  </si>
  <si>
    <t>G1302470</t>
  </si>
  <si>
    <t>G1302490</t>
  </si>
  <si>
    <t>G1302510</t>
  </si>
  <si>
    <t>G1302530</t>
  </si>
  <si>
    <t>G1302550</t>
  </si>
  <si>
    <t>G1302570</t>
  </si>
  <si>
    <t>G1302590</t>
  </si>
  <si>
    <t>G1302610</t>
  </si>
  <si>
    <t>G1302630</t>
  </si>
  <si>
    <t>G1302650</t>
  </si>
  <si>
    <t>G1302670</t>
  </si>
  <si>
    <t>G1302690</t>
  </si>
  <si>
    <t>G1302710</t>
  </si>
  <si>
    <t>G1302730</t>
  </si>
  <si>
    <t>G1302750</t>
  </si>
  <si>
    <t>G1302770</t>
  </si>
  <si>
    <t>G1302790</t>
  </si>
  <si>
    <t>G1302810</t>
  </si>
  <si>
    <t>G1302830</t>
  </si>
  <si>
    <t>G1302850</t>
  </si>
  <si>
    <t>G1302870</t>
  </si>
  <si>
    <t>G1302890</t>
  </si>
  <si>
    <t>G1302910</t>
  </si>
  <si>
    <t>G1302930</t>
  </si>
  <si>
    <t>G1302950</t>
  </si>
  <si>
    <t>G1302970</t>
  </si>
  <si>
    <t>G1302990</t>
  </si>
  <si>
    <t>G1303010</t>
  </si>
  <si>
    <t>G1303030</t>
  </si>
  <si>
    <t>G1303050</t>
  </si>
  <si>
    <t>G1303070</t>
  </si>
  <si>
    <t>G1303090</t>
  </si>
  <si>
    <t>G1303110</t>
  </si>
  <si>
    <t>G1303130</t>
  </si>
  <si>
    <t>G1303150</t>
  </si>
  <si>
    <t>G1303170</t>
  </si>
  <si>
    <t>G1303190</t>
  </si>
  <si>
    <t>G1303210</t>
  </si>
  <si>
    <t>G1500010</t>
  </si>
  <si>
    <t>G1500030</t>
  </si>
  <si>
    <t>G1500050</t>
  </si>
  <si>
    <t>G1500070</t>
  </si>
  <si>
    <t>G1500090</t>
  </si>
  <si>
    <t>G1600010</t>
  </si>
  <si>
    <t>G1600030</t>
  </si>
  <si>
    <t>G1600050</t>
  </si>
  <si>
    <t>G1600070</t>
  </si>
  <si>
    <t>G1600090</t>
  </si>
  <si>
    <t>G1600110</t>
  </si>
  <si>
    <t>G1600130</t>
  </si>
  <si>
    <t>G1600150</t>
  </si>
  <si>
    <t>G1600170</t>
  </si>
  <si>
    <t>G1600190</t>
  </si>
  <si>
    <t>G1600210</t>
  </si>
  <si>
    <t>G1600230</t>
  </si>
  <si>
    <t>G1600250</t>
  </si>
  <si>
    <t>G1600270</t>
  </si>
  <si>
    <t>G1600290</t>
  </si>
  <si>
    <t>G1600310</t>
  </si>
  <si>
    <t>G1600330</t>
  </si>
  <si>
    <t>G1600350</t>
  </si>
  <si>
    <t>G1600370</t>
  </si>
  <si>
    <t>G1600390</t>
  </si>
  <si>
    <t>G1600410</t>
  </si>
  <si>
    <t>G1600430</t>
  </si>
  <si>
    <t>G1600450</t>
  </si>
  <si>
    <t>G1600470</t>
  </si>
  <si>
    <t>G1600490</t>
  </si>
  <si>
    <t>G1600510</t>
  </si>
  <si>
    <t>G1600530</t>
  </si>
  <si>
    <t>G1600550</t>
  </si>
  <si>
    <t>G1600570</t>
  </si>
  <si>
    <t>G1600590</t>
  </si>
  <si>
    <t>G1600610</t>
  </si>
  <si>
    <t>G1600630</t>
  </si>
  <si>
    <t>G1600650</t>
  </si>
  <si>
    <t>G1600670</t>
  </si>
  <si>
    <t>G1600690</t>
  </si>
  <si>
    <t>G1600710</t>
  </si>
  <si>
    <t>G1600730</t>
  </si>
  <si>
    <t>G1600750</t>
  </si>
  <si>
    <t>G1600770</t>
  </si>
  <si>
    <t>G1600790</t>
  </si>
  <si>
    <t>G1600810</t>
  </si>
  <si>
    <t>G1600830</t>
  </si>
  <si>
    <t>G1600850</t>
  </si>
  <si>
    <t>G1600870</t>
  </si>
  <si>
    <t>G1700010</t>
  </si>
  <si>
    <t>G1700030</t>
  </si>
  <si>
    <t>G1700050</t>
  </si>
  <si>
    <t>G1700070</t>
  </si>
  <si>
    <t>G1700090</t>
  </si>
  <si>
    <t>G1700110</t>
  </si>
  <si>
    <t>G1700130</t>
  </si>
  <si>
    <t>G1700150</t>
  </si>
  <si>
    <t>G1700170</t>
  </si>
  <si>
    <t>G1700190</t>
  </si>
  <si>
    <t>G1700210</t>
  </si>
  <si>
    <t>G1700230</t>
  </si>
  <si>
    <t>G1700250</t>
  </si>
  <si>
    <t>G1700270</t>
  </si>
  <si>
    <t>G1700290</t>
  </si>
  <si>
    <t>G1700310</t>
  </si>
  <si>
    <t>G1700330</t>
  </si>
  <si>
    <t>G1700350</t>
  </si>
  <si>
    <t>G1700370</t>
  </si>
  <si>
    <t>G1700390</t>
  </si>
  <si>
    <t>G1700410</t>
  </si>
  <si>
    <t>G1700430</t>
  </si>
  <si>
    <t>G1700450</t>
  </si>
  <si>
    <t>G1700470</t>
  </si>
  <si>
    <t>G1700490</t>
  </si>
  <si>
    <t>G1700510</t>
  </si>
  <si>
    <t>G1700530</t>
  </si>
  <si>
    <t>G1700550</t>
  </si>
  <si>
    <t>G1700570</t>
  </si>
  <si>
    <t>G1700590</t>
  </si>
  <si>
    <t>G1700610</t>
  </si>
  <si>
    <t>G1700630</t>
  </si>
  <si>
    <t>G1700650</t>
  </si>
  <si>
    <t>G1700670</t>
  </si>
  <si>
    <t>G1700690</t>
  </si>
  <si>
    <t>G1700710</t>
  </si>
  <si>
    <t>G1700730</t>
  </si>
  <si>
    <t>G1700750</t>
  </si>
  <si>
    <t>G1700770</t>
  </si>
  <si>
    <t>G1700790</t>
  </si>
  <si>
    <t>G1700810</t>
  </si>
  <si>
    <t>G1700830</t>
  </si>
  <si>
    <t>G1700850</t>
  </si>
  <si>
    <t>G1700870</t>
  </si>
  <si>
    <t>G1700890</t>
  </si>
  <si>
    <t>G1700910</t>
  </si>
  <si>
    <t>G1700930</t>
  </si>
  <si>
    <t>G1700950</t>
  </si>
  <si>
    <t>G1700970</t>
  </si>
  <si>
    <t>G1700990</t>
  </si>
  <si>
    <t>G1701010</t>
  </si>
  <si>
    <t>G1701030</t>
  </si>
  <si>
    <t>G1701050</t>
  </si>
  <si>
    <t>G1701070</t>
  </si>
  <si>
    <t>G1701090</t>
  </si>
  <si>
    <t>G1701110</t>
  </si>
  <si>
    <t>G1701130</t>
  </si>
  <si>
    <t>G1701150</t>
  </si>
  <si>
    <t>G1701170</t>
  </si>
  <si>
    <t>G1701190</t>
  </si>
  <si>
    <t>G1701210</t>
  </si>
  <si>
    <t>G1701230</t>
  </si>
  <si>
    <t>G1701250</t>
  </si>
  <si>
    <t>G1701270</t>
  </si>
  <si>
    <t>G1701290</t>
  </si>
  <si>
    <t>G1701310</t>
  </si>
  <si>
    <t>G1701330</t>
  </si>
  <si>
    <t>G1701350</t>
  </si>
  <si>
    <t>G1701370</t>
  </si>
  <si>
    <t>G1701390</t>
  </si>
  <si>
    <t>G1701410</t>
  </si>
  <si>
    <t>G1701430</t>
  </si>
  <si>
    <t>G1701450</t>
  </si>
  <si>
    <t>G1701470</t>
  </si>
  <si>
    <t>G1701490</t>
  </si>
  <si>
    <t>G1701510</t>
  </si>
  <si>
    <t>G1701530</t>
  </si>
  <si>
    <t>G1701550</t>
  </si>
  <si>
    <t>G1701570</t>
  </si>
  <si>
    <t>G1701590</t>
  </si>
  <si>
    <t>G1701610</t>
  </si>
  <si>
    <t>G1701630</t>
  </si>
  <si>
    <t>G1701650</t>
  </si>
  <si>
    <t>G1701670</t>
  </si>
  <si>
    <t>G1701690</t>
  </si>
  <si>
    <t>G1701710</t>
  </si>
  <si>
    <t>G1701730</t>
  </si>
  <si>
    <t>G1701750</t>
  </si>
  <si>
    <t>G1701770</t>
  </si>
  <si>
    <t>G1701790</t>
  </si>
  <si>
    <t>G1701810</t>
  </si>
  <si>
    <t>G1701830</t>
  </si>
  <si>
    <t>G1701850</t>
  </si>
  <si>
    <t>G1701870</t>
  </si>
  <si>
    <t>G1701890</t>
  </si>
  <si>
    <t>G1701910</t>
  </si>
  <si>
    <t>G1701930</t>
  </si>
  <si>
    <t>G1701950</t>
  </si>
  <si>
    <t>G1701970</t>
  </si>
  <si>
    <t>G1701990</t>
  </si>
  <si>
    <t>G1702010</t>
  </si>
  <si>
    <t>G1702030</t>
  </si>
  <si>
    <t>G1800010</t>
  </si>
  <si>
    <t>G1800030</t>
  </si>
  <si>
    <t>G1800050</t>
  </si>
  <si>
    <t>G1800070</t>
  </si>
  <si>
    <t>G1800090</t>
  </si>
  <si>
    <t>G1800110</t>
  </si>
  <si>
    <t>G1800130</t>
  </si>
  <si>
    <t>G1800150</t>
  </si>
  <si>
    <t>G1800170</t>
  </si>
  <si>
    <t>G1800190</t>
  </si>
  <si>
    <t>G1800210</t>
  </si>
  <si>
    <t>G1800230</t>
  </si>
  <si>
    <t>G1800250</t>
  </si>
  <si>
    <t>G1800270</t>
  </si>
  <si>
    <t>G1800290</t>
  </si>
  <si>
    <t>G1800310</t>
  </si>
  <si>
    <t>G1800330</t>
  </si>
  <si>
    <t>G1800350</t>
  </si>
  <si>
    <t>G1800370</t>
  </si>
  <si>
    <t>G1800390</t>
  </si>
  <si>
    <t>G1800410</t>
  </si>
  <si>
    <t>G1800430</t>
  </si>
  <si>
    <t>G1800450</t>
  </si>
  <si>
    <t>G1800470</t>
  </si>
  <si>
    <t>G1800490</t>
  </si>
  <si>
    <t>G1800510</t>
  </si>
  <si>
    <t>G1800530</t>
  </si>
  <si>
    <t>G1800550</t>
  </si>
  <si>
    <t>G1800570</t>
  </si>
  <si>
    <t>G1800590</t>
  </si>
  <si>
    <t>G1800610</t>
  </si>
  <si>
    <t>G1800630</t>
  </si>
  <si>
    <t>G1800650</t>
  </si>
  <si>
    <t>G1800670</t>
  </si>
  <si>
    <t>G1800690</t>
  </si>
  <si>
    <t>G1800710</t>
  </si>
  <si>
    <t>G1800730</t>
  </si>
  <si>
    <t>G1800750</t>
  </si>
  <si>
    <t>G1800770</t>
  </si>
  <si>
    <t>G1800790</t>
  </si>
  <si>
    <t>G1800810</t>
  </si>
  <si>
    <t>G1800830</t>
  </si>
  <si>
    <t>G1800850</t>
  </si>
  <si>
    <t>G1800870</t>
  </si>
  <si>
    <t>G1800890</t>
  </si>
  <si>
    <t>G1800910</t>
  </si>
  <si>
    <t>G1800930</t>
  </si>
  <si>
    <t>G1800950</t>
  </si>
  <si>
    <t>G1800970</t>
  </si>
  <si>
    <t>G1800990</t>
  </si>
  <si>
    <t>G1801010</t>
  </si>
  <si>
    <t>G1801030</t>
  </si>
  <si>
    <t>G1801050</t>
  </si>
  <si>
    <t>G1801070</t>
  </si>
  <si>
    <t>G1801090</t>
  </si>
  <si>
    <t>G1801110</t>
  </si>
  <si>
    <t>G1801130</t>
  </si>
  <si>
    <t>G1801150</t>
  </si>
  <si>
    <t>G1801170</t>
  </si>
  <si>
    <t>G1801190</t>
  </si>
  <si>
    <t>G1801210</t>
  </si>
  <si>
    <t>G1801230</t>
  </si>
  <si>
    <t>G1801250</t>
  </si>
  <si>
    <t>G1801270</t>
  </si>
  <si>
    <t>G1801290</t>
  </si>
  <si>
    <t>G1801310</t>
  </si>
  <si>
    <t>G1801330</t>
  </si>
  <si>
    <t>G1801350</t>
  </si>
  <si>
    <t>G1801370</t>
  </si>
  <si>
    <t>G1801390</t>
  </si>
  <si>
    <t>G1801410</t>
  </si>
  <si>
    <t>G1801430</t>
  </si>
  <si>
    <t>G1801450</t>
  </si>
  <si>
    <t>G1801470</t>
  </si>
  <si>
    <t>G1801490</t>
  </si>
  <si>
    <t>G1801510</t>
  </si>
  <si>
    <t>G1801530</t>
  </si>
  <si>
    <t>G1801550</t>
  </si>
  <si>
    <t>G1801570</t>
  </si>
  <si>
    <t>G1801590</t>
  </si>
  <si>
    <t>G1801610</t>
  </si>
  <si>
    <t>G1801630</t>
  </si>
  <si>
    <t>G1801650</t>
  </si>
  <si>
    <t>G1801670</t>
  </si>
  <si>
    <t>G1801690</t>
  </si>
  <si>
    <t>G1801710</t>
  </si>
  <si>
    <t>G1801730</t>
  </si>
  <si>
    <t>G1801750</t>
  </si>
  <si>
    <t>G1801770</t>
  </si>
  <si>
    <t>G1801790</t>
  </si>
  <si>
    <t>G1801810</t>
  </si>
  <si>
    <t>G1801830</t>
  </si>
  <si>
    <t>G1900010</t>
  </si>
  <si>
    <t>G1900030</t>
  </si>
  <si>
    <t>G1900050</t>
  </si>
  <si>
    <t>G1900070</t>
  </si>
  <si>
    <t>G1900090</t>
  </si>
  <si>
    <t>G1900110</t>
  </si>
  <si>
    <t>G1900130</t>
  </si>
  <si>
    <t>G1900150</t>
  </si>
  <si>
    <t>G1900170</t>
  </si>
  <si>
    <t>G1900190</t>
  </si>
  <si>
    <t>G1900210</t>
  </si>
  <si>
    <t>G1900230</t>
  </si>
  <si>
    <t>G1900250</t>
  </si>
  <si>
    <t>G1900270</t>
  </si>
  <si>
    <t>G1900290</t>
  </si>
  <si>
    <t>G1900310</t>
  </si>
  <si>
    <t>G1900330</t>
  </si>
  <si>
    <t>G1900350</t>
  </si>
  <si>
    <t>G1900370</t>
  </si>
  <si>
    <t>G1900390</t>
  </si>
  <si>
    <t>G1900410</t>
  </si>
  <si>
    <t>G1900430</t>
  </si>
  <si>
    <t>G1900450</t>
  </si>
  <si>
    <t>G1900470</t>
  </si>
  <si>
    <t>G1900490</t>
  </si>
  <si>
    <t>G1900510</t>
  </si>
  <si>
    <t>G1900530</t>
  </si>
  <si>
    <t>G1900550</t>
  </si>
  <si>
    <t>G1900570</t>
  </si>
  <si>
    <t>G1900590</t>
  </si>
  <si>
    <t>G1900610</t>
  </si>
  <si>
    <t>G1900630</t>
  </si>
  <si>
    <t>G1900650</t>
  </si>
  <si>
    <t>G1900670</t>
  </si>
  <si>
    <t>G1900690</t>
  </si>
  <si>
    <t>G1900710</t>
  </si>
  <si>
    <t>G1900730</t>
  </si>
  <si>
    <t>G1900750</t>
  </si>
  <si>
    <t>G1900770</t>
  </si>
  <si>
    <t>G1900790</t>
  </si>
  <si>
    <t>G1900810</t>
  </si>
  <si>
    <t>G1900830</t>
  </si>
  <si>
    <t>G1900850</t>
  </si>
  <si>
    <t>G1900870</t>
  </si>
  <si>
    <t>G1900890</t>
  </si>
  <si>
    <t>G1900910</t>
  </si>
  <si>
    <t>G1900930</t>
  </si>
  <si>
    <t>G1900950</t>
  </si>
  <si>
    <t>G1900970</t>
  </si>
  <si>
    <t>G1900990</t>
  </si>
  <si>
    <t>G1901010</t>
  </si>
  <si>
    <t>G1901030</t>
  </si>
  <si>
    <t>G1901050</t>
  </si>
  <si>
    <t>G1901070</t>
  </si>
  <si>
    <t>G1901090</t>
  </si>
  <si>
    <t>G1901110</t>
  </si>
  <si>
    <t>G1901130</t>
  </si>
  <si>
    <t>G1901150</t>
  </si>
  <si>
    <t>G1901170</t>
  </si>
  <si>
    <t>G1901190</t>
  </si>
  <si>
    <t>G1901210</t>
  </si>
  <si>
    <t>G1901230</t>
  </si>
  <si>
    <t>G1901250</t>
  </si>
  <si>
    <t>G1901270</t>
  </si>
  <si>
    <t>G1901290</t>
  </si>
  <si>
    <t>G1901310</t>
  </si>
  <si>
    <t>G1901330</t>
  </si>
  <si>
    <t>G1901350</t>
  </si>
  <si>
    <t>G1901370</t>
  </si>
  <si>
    <t>G1901390</t>
  </si>
  <si>
    <t>G1901410</t>
  </si>
  <si>
    <t>G1901430</t>
  </si>
  <si>
    <t>G1901450</t>
  </si>
  <si>
    <t>G1901470</t>
  </si>
  <si>
    <t>G1901490</t>
  </si>
  <si>
    <t>G1901510</t>
  </si>
  <si>
    <t>G1901530</t>
  </si>
  <si>
    <t>G1901550</t>
  </si>
  <si>
    <t>G1901570</t>
  </si>
  <si>
    <t>G1901590</t>
  </si>
  <si>
    <t>G1901610</t>
  </si>
  <si>
    <t>G1901630</t>
  </si>
  <si>
    <t>G1901650</t>
  </si>
  <si>
    <t>G1901670</t>
  </si>
  <si>
    <t>G1901690</t>
  </si>
  <si>
    <t>G1901710</t>
  </si>
  <si>
    <t>G1901730</t>
  </si>
  <si>
    <t>G1901750</t>
  </si>
  <si>
    <t>G1901770</t>
  </si>
  <si>
    <t>G1901790</t>
  </si>
  <si>
    <t>G1901810</t>
  </si>
  <si>
    <t>G1901830</t>
  </si>
  <si>
    <t>G1901850</t>
  </si>
  <si>
    <t>G1901870</t>
  </si>
  <si>
    <t>G1901890</t>
  </si>
  <si>
    <t>G1901910</t>
  </si>
  <si>
    <t>G1901930</t>
  </si>
  <si>
    <t>G1901950</t>
  </si>
  <si>
    <t>G1901970</t>
  </si>
  <si>
    <t>G2000010</t>
  </si>
  <si>
    <t>G2000030</t>
  </si>
  <si>
    <t>G2000050</t>
  </si>
  <si>
    <t>G2000070</t>
  </si>
  <si>
    <t>G2000090</t>
  </si>
  <si>
    <t>G2000110</t>
  </si>
  <si>
    <t>G2000130</t>
  </si>
  <si>
    <t>G2000150</t>
  </si>
  <si>
    <t>G2000170</t>
  </si>
  <si>
    <t>G2000190</t>
  </si>
  <si>
    <t>G2000210</t>
  </si>
  <si>
    <t>G2000230</t>
  </si>
  <si>
    <t>G2000250</t>
  </si>
  <si>
    <t>G2000270</t>
  </si>
  <si>
    <t>G2000290</t>
  </si>
  <si>
    <t>G2000310</t>
  </si>
  <si>
    <t>G2000330</t>
  </si>
  <si>
    <t>G2000350</t>
  </si>
  <si>
    <t>G2000370</t>
  </si>
  <si>
    <t>G2000390</t>
  </si>
  <si>
    <t>G2000410</t>
  </si>
  <si>
    <t>G2000430</t>
  </si>
  <si>
    <t>G2000450</t>
  </si>
  <si>
    <t>G2000470</t>
  </si>
  <si>
    <t>G2000490</t>
  </si>
  <si>
    <t>G2000510</t>
  </si>
  <si>
    <t>G2000530</t>
  </si>
  <si>
    <t>G2000550</t>
  </si>
  <si>
    <t>G2000570</t>
  </si>
  <si>
    <t>G2000590</t>
  </si>
  <si>
    <t>G2000610</t>
  </si>
  <si>
    <t>G2000630</t>
  </si>
  <si>
    <t>G2000650</t>
  </si>
  <si>
    <t>G2000670</t>
  </si>
  <si>
    <t>G2000690</t>
  </si>
  <si>
    <t>G2000710</t>
  </si>
  <si>
    <t>G2000730</t>
  </si>
  <si>
    <t>G2000750</t>
  </si>
  <si>
    <t>G2000770</t>
  </si>
  <si>
    <t>G2000790</t>
  </si>
  <si>
    <t>G2000810</t>
  </si>
  <si>
    <t>G2000830</t>
  </si>
  <si>
    <t>G2000850</t>
  </si>
  <si>
    <t>G2000870</t>
  </si>
  <si>
    <t>G2000890</t>
  </si>
  <si>
    <t>G2000910</t>
  </si>
  <si>
    <t>G2000930</t>
  </si>
  <si>
    <t>G2000950</t>
  </si>
  <si>
    <t>G2000970</t>
  </si>
  <si>
    <t>G2000990</t>
  </si>
  <si>
    <t>G2001010</t>
  </si>
  <si>
    <t>G2001030</t>
  </si>
  <si>
    <t>G2001050</t>
  </si>
  <si>
    <t>G2001070</t>
  </si>
  <si>
    <t>G2001090</t>
  </si>
  <si>
    <t>G2001110</t>
  </si>
  <si>
    <t>G2001130</t>
  </si>
  <si>
    <t>G2001150</t>
  </si>
  <si>
    <t>G2001170</t>
  </si>
  <si>
    <t>G2001190</t>
  </si>
  <si>
    <t>G2001210</t>
  </si>
  <si>
    <t>G2001230</t>
  </si>
  <si>
    <t>G2001250</t>
  </si>
  <si>
    <t>G2001270</t>
  </si>
  <si>
    <t>G2001290</t>
  </si>
  <si>
    <t>G2001310</t>
  </si>
  <si>
    <t>G2001330</t>
  </si>
  <si>
    <t>G2001350</t>
  </si>
  <si>
    <t>G2001370</t>
  </si>
  <si>
    <t>G2001390</t>
  </si>
  <si>
    <t>G2001410</t>
  </si>
  <si>
    <t>G2001430</t>
  </si>
  <si>
    <t>G2001450</t>
  </si>
  <si>
    <t>G2001470</t>
  </si>
  <si>
    <t>G2001490</t>
  </si>
  <si>
    <t>G2001510</t>
  </si>
  <si>
    <t>G2001530</t>
  </si>
  <si>
    <t>G2001550</t>
  </si>
  <si>
    <t>G2001570</t>
  </si>
  <si>
    <t>G2001590</t>
  </si>
  <si>
    <t>G2001610</t>
  </si>
  <si>
    <t>G2001630</t>
  </si>
  <si>
    <t>G2001650</t>
  </si>
  <si>
    <t>G2001670</t>
  </si>
  <si>
    <t>G2001690</t>
  </si>
  <si>
    <t>G2001710</t>
  </si>
  <si>
    <t>G2001730</t>
  </si>
  <si>
    <t>G2001750</t>
  </si>
  <si>
    <t>G2001770</t>
  </si>
  <si>
    <t>G2001790</t>
  </si>
  <si>
    <t>G2001810</t>
  </si>
  <si>
    <t>G2001830</t>
  </si>
  <si>
    <t>G2001850</t>
  </si>
  <si>
    <t>G2001870</t>
  </si>
  <si>
    <t>G2001890</t>
  </si>
  <si>
    <t>G2001910</t>
  </si>
  <si>
    <t>G2001930</t>
  </si>
  <si>
    <t>G2001950</t>
  </si>
  <si>
    <t>G2001970</t>
  </si>
  <si>
    <t>G2001990</t>
  </si>
  <si>
    <t>G2002010</t>
  </si>
  <si>
    <t>G2002030</t>
  </si>
  <si>
    <t>G2002050</t>
  </si>
  <si>
    <t>G2002070</t>
  </si>
  <si>
    <t>G2002090</t>
  </si>
  <si>
    <t>G2100010</t>
  </si>
  <si>
    <t>G2100030</t>
  </si>
  <si>
    <t>G2100050</t>
  </si>
  <si>
    <t>G2100070</t>
  </si>
  <si>
    <t>G2100090</t>
  </si>
  <si>
    <t>G2100110</t>
  </si>
  <si>
    <t>G2100130</t>
  </si>
  <si>
    <t>G2100150</t>
  </si>
  <si>
    <t>G2100170</t>
  </si>
  <si>
    <t>G2100190</t>
  </si>
  <si>
    <t>G2100210</t>
  </si>
  <si>
    <t>G2100230</t>
  </si>
  <si>
    <t>G2100250</t>
  </si>
  <si>
    <t>G2100270</t>
  </si>
  <si>
    <t>G2100290</t>
  </si>
  <si>
    <t>G2100310</t>
  </si>
  <si>
    <t>G2100330</t>
  </si>
  <si>
    <t>G2100350</t>
  </si>
  <si>
    <t>G2100370</t>
  </si>
  <si>
    <t>G2100390</t>
  </si>
  <si>
    <t>G2100410</t>
  </si>
  <si>
    <t>G2100430</t>
  </si>
  <si>
    <t>G2100450</t>
  </si>
  <si>
    <t>G2100470</t>
  </si>
  <si>
    <t>G2100490</t>
  </si>
  <si>
    <t>G2100510</t>
  </si>
  <si>
    <t>G2100530</t>
  </si>
  <si>
    <t>G2100550</t>
  </si>
  <si>
    <t>G2100570</t>
  </si>
  <si>
    <t>G2100590</t>
  </si>
  <si>
    <t>G2100610</t>
  </si>
  <si>
    <t>G2100630</t>
  </si>
  <si>
    <t>G2100650</t>
  </si>
  <si>
    <t>G2100670</t>
  </si>
  <si>
    <t>G2100690</t>
  </si>
  <si>
    <t>G2100710</t>
  </si>
  <si>
    <t>G2100730</t>
  </si>
  <si>
    <t>G2100750</t>
  </si>
  <si>
    <t>G2100770</t>
  </si>
  <si>
    <t>G2100790</t>
  </si>
  <si>
    <t>G2100810</t>
  </si>
  <si>
    <t>G2100830</t>
  </si>
  <si>
    <t>G2100850</t>
  </si>
  <si>
    <t>G2100870</t>
  </si>
  <si>
    <t>G2100890</t>
  </si>
  <si>
    <t>G2100910</t>
  </si>
  <si>
    <t>G2100930</t>
  </si>
  <si>
    <t>G2100950</t>
  </si>
  <si>
    <t>G2100970</t>
  </si>
  <si>
    <t>G2100990</t>
  </si>
  <si>
    <t>G2101010</t>
  </si>
  <si>
    <t>G2101030</t>
  </si>
  <si>
    <t>G2101050</t>
  </si>
  <si>
    <t>G2101070</t>
  </si>
  <si>
    <t>G2101090</t>
  </si>
  <si>
    <t>G2101110</t>
  </si>
  <si>
    <t>G2101130</t>
  </si>
  <si>
    <t>G2101150</t>
  </si>
  <si>
    <t>G2101170</t>
  </si>
  <si>
    <t>G2101190</t>
  </si>
  <si>
    <t>G2101210</t>
  </si>
  <si>
    <t>G2101230</t>
  </si>
  <si>
    <t>G2101250</t>
  </si>
  <si>
    <t>G2101270</t>
  </si>
  <si>
    <t>G2101290</t>
  </si>
  <si>
    <t>G2101310</t>
  </si>
  <si>
    <t>G2101330</t>
  </si>
  <si>
    <t>G2101350</t>
  </si>
  <si>
    <t>G2101370</t>
  </si>
  <si>
    <t>G2101390</t>
  </si>
  <si>
    <t>G2101410</t>
  </si>
  <si>
    <t>G2101430</t>
  </si>
  <si>
    <t>G2101450</t>
  </si>
  <si>
    <t>G2101470</t>
  </si>
  <si>
    <t>G2101490</t>
  </si>
  <si>
    <t>G2101510</t>
  </si>
  <si>
    <t>G2101530</t>
  </si>
  <si>
    <t>G2101550</t>
  </si>
  <si>
    <t>G2101570</t>
  </si>
  <si>
    <t>G2101590</t>
  </si>
  <si>
    <t>G2101610</t>
  </si>
  <si>
    <t>G2101630</t>
  </si>
  <si>
    <t>G2101650</t>
  </si>
  <si>
    <t>G2101670</t>
  </si>
  <si>
    <t>G2101690</t>
  </si>
  <si>
    <t>G2101710</t>
  </si>
  <si>
    <t>G2101730</t>
  </si>
  <si>
    <t>G2101750</t>
  </si>
  <si>
    <t>G2101770</t>
  </si>
  <si>
    <t>G2101790</t>
  </si>
  <si>
    <t>G2101810</t>
  </si>
  <si>
    <t>G2101830</t>
  </si>
  <si>
    <t>G2101850</t>
  </si>
  <si>
    <t>G2101870</t>
  </si>
  <si>
    <t>G2101890</t>
  </si>
  <si>
    <t>G2101910</t>
  </si>
  <si>
    <t>G2101930</t>
  </si>
  <si>
    <t>G2101950</t>
  </si>
  <si>
    <t>G2101970</t>
  </si>
  <si>
    <t>G2101990</t>
  </si>
  <si>
    <t>G2102010</t>
  </si>
  <si>
    <t>G2102030</t>
  </si>
  <si>
    <t>G2102050</t>
  </si>
  <si>
    <t>G2102070</t>
  </si>
  <si>
    <t>G2102090</t>
  </si>
  <si>
    <t>G2102110</t>
  </si>
  <si>
    <t>G2102130</t>
  </si>
  <si>
    <t>G2102150</t>
  </si>
  <si>
    <t>G2102170</t>
  </si>
  <si>
    <t>G2102190</t>
  </si>
  <si>
    <t>G2102210</t>
  </si>
  <si>
    <t>G2102230</t>
  </si>
  <si>
    <t>G2102250</t>
  </si>
  <si>
    <t>G2102270</t>
  </si>
  <si>
    <t>G2102290</t>
  </si>
  <si>
    <t>G2102310</t>
  </si>
  <si>
    <t>G2102330</t>
  </si>
  <si>
    <t>G2102350</t>
  </si>
  <si>
    <t>G2102370</t>
  </si>
  <si>
    <t>G2102390</t>
  </si>
  <si>
    <t>G2200010</t>
  </si>
  <si>
    <t>G2200030</t>
  </si>
  <si>
    <t>G2200050</t>
  </si>
  <si>
    <t>G2200070</t>
  </si>
  <si>
    <t>G2200090</t>
  </si>
  <si>
    <t>G2200110</t>
  </si>
  <si>
    <t>G2200130</t>
  </si>
  <si>
    <t>G2200150</t>
  </si>
  <si>
    <t>G2200170</t>
  </si>
  <si>
    <t>G2200190</t>
  </si>
  <si>
    <t>G2200210</t>
  </si>
  <si>
    <t>G2200230</t>
  </si>
  <si>
    <t>G2200250</t>
  </si>
  <si>
    <t>G2200270</t>
  </si>
  <si>
    <t>G2200290</t>
  </si>
  <si>
    <t>G2200310</t>
  </si>
  <si>
    <t>G2200330</t>
  </si>
  <si>
    <t>G2200350</t>
  </si>
  <si>
    <t>G2200370</t>
  </si>
  <si>
    <t>G2200390</t>
  </si>
  <si>
    <t>G2200410</t>
  </si>
  <si>
    <t>G2200430</t>
  </si>
  <si>
    <t>G2200450</t>
  </si>
  <si>
    <t>G2200470</t>
  </si>
  <si>
    <t>G2200490</t>
  </si>
  <si>
    <t>G2200510</t>
  </si>
  <si>
    <t>G2200530</t>
  </si>
  <si>
    <t>G2200550</t>
  </si>
  <si>
    <t>G2200570</t>
  </si>
  <si>
    <t>G2200590</t>
  </si>
  <si>
    <t>G2200610</t>
  </si>
  <si>
    <t>G2200630</t>
  </si>
  <si>
    <t>G2200650</t>
  </si>
  <si>
    <t>G2200670</t>
  </si>
  <si>
    <t>G2200690</t>
  </si>
  <si>
    <t>G2200710</t>
  </si>
  <si>
    <t>G2200730</t>
  </si>
  <si>
    <t>G2200750</t>
  </si>
  <si>
    <t>G2200770</t>
  </si>
  <si>
    <t>G2200790</t>
  </si>
  <si>
    <t>G2200810</t>
  </si>
  <si>
    <t>G2200830</t>
  </si>
  <si>
    <t>G2200850</t>
  </si>
  <si>
    <t>G2200870</t>
  </si>
  <si>
    <t>G2200890</t>
  </si>
  <si>
    <t>G2200910</t>
  </si>
  <si>
    <t>G2200930</t>
  </si>
  <si>
    <t>G2200950</t>
  </si>
  <si>
    <t>G2200970</t>
  </si>
  <si>
    <t>G2200990</t>
  </si>
  <si>
    <t>G2201010</t>
  </si>
  <si>
    <t>G2201030</t>
  </si>
  <si>
    <t>G2201050</t>
  </si>
  <si>
    <t>G2201070</t>
  </si>
  <si>
    <t>G2201090</t>
  </si>
  <si>
    <t>G2201110</t>
  </si>
  <si>
    <t>G2201130</t>
  </si>
  <si>
    <t>G2201150</t>
  </si>
  <si>
    <t>G2201170</t>
  </si>
  <si>
    <t>G2201190</t>
  </si>
  <si>
    <t>G2201210</t>
  </si>
  <si>
    <t>G2201230</t>
  </si>
  <si>
    <t>G2201250</t>
  </si>
  <si>
    <t>G2201270</t>
  </si>
  <si>
    <t>G2300010</t>
  </si>
  <si>
    <t>G2300030</t>
  </si>
  <si>
    <t>G2300050</t>
  </si>
  <si>
    <t>G2300070</t>
  </si>
  <si>
    <t>G2300090</t>
  </si>
  <si>
    <t>G2300110</t>
  </si>
  <si>
    <t>G2300130</t>
  </si>
  <si>
    <t>G2300150</t>
  </si>
  <si>
    <t>G2300170</t>
  </si>
  <si>
    <t>G2300190</t>
  </si>
  <si>
    <t>G2300210</t>
  </si>
  <si>
    <t>G2300230</t>
  </si>
  <si>
    <t>G2300250</t>
  </si>
  <si>
    <t>G2300270</t>
  </si>
  <si>
    <t>G2300290</t>
  </si>
  <si>
    <t>G2300310</t>
  </si>
  <si>
    <t>G2400010</t>
  </si>
  <si>
    <t>G2400030</t>
  </si>
  <si>
    <t>G2400050</t>
  </si>
  <si>
    <t>G2400090</t>
  </si>
  <si>
    <t>G2400110</t>
  </si>
  <si>
    <t>G2400130</t>
  </si>
  <si>
    <t>G2400150</t>
  </si>
  <si>
    <t>G2400170</t>
  </si>
  <si>
    <t>G2400190</t>
  </si>
  <si>
    <t>G2400210</t>
  </si>
  <si>
    <t>G2400230</t>
  </si>
  <si>
    <t>G2400250</t>
  </si>
  <si>
    <t>G2400270</t>
  </si>
  <si>
    <t>G2400290</t>
  </si>
  <si>
    <t>G2400310</t>
  </si>
  <si>
    <t>G2400330</t>
  </si>
  <si>
    <t>G2400350</t>
  </si>
  <si>
    <t>G2400370</t>
  </si>
  <si>
    <t>G2400390</t>
  </si>
  <si>
    <t>G2400410</t>
  </si>
  <si>
    <t>G2400430</t>
  </si>
  <si>
    <t>G2400450</t>
  </si>
  <si>
    <t>G2400470</t>
  </si>
  <si>
    <t>G2405100</t>
  </si>
  <si>
    <t>G2500010</t>
  </si>
  <si>
    <t>G2500030</t>
  </si>
  <si>
    <t>G2500050</t>
  </si>
  <si>
    <t>G2500070</t>
  </si>
  <si>
    <t>G2500090</t>
  </si>
  <si>
    <t>G2500110</t>
  </si>
  <si>
    <t>G2500130</t>
  </si>
  <si>
    <t>G2500150</t>
  </si>
  <si>
    <t>G2500170</t>
  </si>
  <si>
    <t>G2500190</t>
  </si>
  <si>
    <t>G2500210</t>
  </si>
  <si>
    <t>G2500230</t>
  </si>
  <si>
    <t>G2500250</t>
  </si>
  <si>
    <t>G2500270</t>
  </si>
  <si>
    <t>G2600010</t>
  </si>
  <si>
    <t>G2600030</t>
  </si>
  <si>
    <t>G2600050</t>
  </si>
  <si>
    <t>G2600070</t>
  </si>
  <si>
    <t>G2600090</t>
  </si>
  <si>
    <t>G2600110</t>
  </si>
  <si>
    <t>G2600130</t>
  </si>
  <si>
    <t>G2600150</t>
  </si>
  <si>
    <t>G2600170</t>
  </si>
  <si>
    <t>G2600190</t>
  </si>
  <si>
    <t>G2600210</t>
  </si>
  <si>
    <t>G2600230</t>
  </si>
  <si>
    <t>G2600250</t>
  </si>
  <si>
    <t>G2600270</t>
  </si>
  <si>
    <t>G2600290</t>
  </si>
  <si>
    <t>G2600310</t>
  </si>
  <si>
    <t>G2600330</t>
  </si>
  <si>
    <t>G2600350</t>
  </si>
  <si>
    <t>G2600370</t>
  </si>
  <si>
    <t>G2600390</t>
  </si>
  <si>
    <t>G2600410</t>
  </si>
  <si>
    <t>G2600430</t>
  </si>
  <si>
    <t>G2600450</t>
  </si>
  <si>
    <t>G2600470</t>
  </si>
  <si>
    <t>G2600490</t>
  </si>
  <si>
    <t>G2600510</t>
  </si>
  <si>
    <t>G2600530</t>
  </si>
  <si>
    <t>G2600550</t>
  </si>
  <si>
    <t>G2600570</t>
  </si>
  <si>
    <t>G2600590</t>
  </si>
  <si>
    <t>G2600610</t>
  </si>
  <si>
    <t>G2600630</t>
  </si>
  <si>
    <t>G2600650</t>
  </si>
  <si>
    <t>G2600670</t>
  </si>
  <si>
    <t>G2600690</t>
  </si>
  <si>
    <t>G2600710</t>
  </si>
  <si>
    <t>G2600730</t>
  </si>
  <si>
    <t>G2600750</t>
  </si>
  <si>
    <t>G2600770</t>
  </si>
  <si>
    <t>G2600790</t>
  </si>
  <si>
    <t>G2600810</t>
  </si>
  <si>
    <t>G2600830</t>
  </si>
  <si>
    <t>G2600850</t>
  </si>
  <si>
    <t>G2600870</t>
  </si>
  <si>
    <t>G2600890</t>
  </si>
  <si>
    <t>G2600910</t>
  </si>
  <si>
    <t>G2600930</t>
  </si>
  <si>
    <t>G2600950</t>
  </si>
  <si>
    <t>G2600970</t>
  </si>
  <si>
    <t>G2600990</t>
  </si>
  <si>
    <t>G2601010</t>
  </si>
  <si>
    <t>G2601030</t>
  </si>
  <si>
    <t>G2601050</t>
  </si>
  <si>
    <t>G2601070</t>
  </si>
  <si>
    <t>G2601090</t>
  </si>
  <si>
    <t>G2601110</t>
  </si>
  <si>
    <t>G2601130</t>
  </si>
  <si>
    <t>G2601150</t>
  </si>
  <si>
    <t>G2601170</t>
  </si>
  <si>
    <t>G2601190</t>
  </si>
  <si>
    <t>G2601210</t>
  </si>
  <si>
    <t>G2601230</t>
  </si>
  <si>
    <t>G2601250</t>
  </si>
  <si>
    <t>G2601270</t>
  </si>
  <si>
    <t>G2601290</t>
  </si>
  <si>
    <t>G2601310</t>
  </si>
  <si>
    <t>G2601330</t>
  </si>
  <si>
    <t>G2601350</t>
  </si>
  <si>
    <t>G2601370</t>
  </si>
  <si>
    <t>G2601390</t>
  </si>
  <si>
    <t>G2601410</t>
  </si>
  <si>
    <t>G2601430</t>
  </si>
  <si>
    <t>G2601450</t>
  </si>
  <si>
    <t>G2601470</t>
  </si>
  <si>
    <t>G2601490</t>
  </si>
  <si>
    <t>G2601510</t>
  </si>
  <si>
    <t>G2601530</t>
  </si>
  <si>
    <t>G2601550</t>
  </si>
  <si>
    <t>G2601570</t>
  </si>
  <si>
    <t>G2601590</t>
  </si>
  <si>
    <t>G2601610</t>
  </si>
  <si>
    <t>G2601630</t>
  </si>
  <si>
    <t>G2601650</t>
  </si>
  <si>
    <t>G2700010</t>
  </si>
  <si>
    <t>G2700030</t>
  </si>
  <si>
    <t>G2700050</t>
  </si>
  <si>
    <t>G2700070</t>
  </si>
  <si>
    <t>G2700090</t>
  </si>
  <si>
    <t>G2700110</t>
  </si>
  <si>
    <t>G2700130</t>
  </si>
  <si>
    <t>G2700150</t>
  </si>
  <si>
    <t>G2700170</t>
  </si>
  <si>
    <t>G2700190</t>
  </si>
  <si>
    <t>G2700210</t>
  </si>
  <si>
    <t>G2700230</t>
  </si>
  <si>
    <t>G2700250</t>
  </si>
  <si>
    <t>G2700270</t>
  </si>
  <si>
    <t>G2700290</t>
  </si>
  <si>
    <t>G2700310</t>
  </si>
  <si>
    <t>G2700330</t>
  </si>
  <si>
    <t>G2700350</t>
  </si>
  <si>
    <t>G2700370</t>
  </si>
  <si>
    <t>G2700390</t>
  </si>
  <si>
    <t>G2700410</t>
  </si>
  <si>
    <t>G2700430</t>
  </si>
  <si>
    <t>G2700450</t>
  </si>
  <si>
    <t>G2700470</t>
  </si>
  <si>
    <t>G2700490</t>
  </si>
  <si>
    <t>G2700510</t>
  </si>
  <si>
    <t>G2700530</t>
  </si>
  <si>
    <t>G2700550</t>
  </si>
  <si>
    <t>G2700570</t>
  </si>
  <si>
    <t>G2700590</t>
  </si>
  <si>
    <t>G2700610</t>
  </si>
  <si>
    <t>G2700630</t>
  </si>
  <si>
    <t>G2700650</t>
  </si>
  <si>
    <t>G2700670</t>
  </si>
  <si>
    <t>G2700690</t>
  </si>
  <si>
    <t>G2700710</t>
  </si>
  <si>
    <t>G2700730</t>
  </si>
  <si>
    <t>G2700750</t>
  </si>
  <si>
    <t>G2700770</t>
  </si>
  <si>
    <t>G2700790</t>
  </si>
  <si>
    <t>G2700810</t>
  </si>
  <si>
    <t>G2700830</t>
  </si>
  <si>
    <t>G2700850</t>
  </si>
  <si>
    <t>G2700870</t>
  </si>
  <si>
    <t>G2700890</t>
  </si>
  <si>
    <t>G2700910</t>
  </si>
  <si>
    <t>G2700930</t>
  </si>
  <si>
    <t>G2700950</t>
  </si>
  <si>
    <t>G2700970</t>
  </si>
  <si>
    <t>G2700990</t>
  </si>
  <si>
    <t>G2701010</t>
  </si>
  <si>
    <t>G2701030</t>
  </si>
  <si>
    <t>G2701050</t>
  </si>
  <si>
    <t>G2701070</t>
  </si>
  <si>
    <t>G2701090</t>
  </si>
  <si>
    <t>G2701110</t>
  </si>
  <si>
    <t>G2701130</t>
  </si>
  <si>
    <t>G2701150</t>
  </si>
  <si>
    <t>G2701170</t>
  </si>
  <si>
    <t>G2701190</t>
  </si>
  <si>
    <t>G2701210</t>
  </si>
  <si>
    <t>G2701230</t>
  </si>
  <si>
    <t>G2701250</t>
  </si>
  <si>
    <t>G2701270</t>
  </si>
  <si>
    <t>G2701290</t>
  </si>
  <si>
    <t>G2701310</t>
  </si>
  <si>
    <t>G2701330</t>
  </si>
  <si>
    <t>G2701350</t>
  </si>
  <si>
    <t>G2701370</t>
  </si>
  <si>
    <t>G2701390</t>
  </si>
  <si>
    <t>G2701410</t>
  </si>
  <si>
    <t>G2701430</t>
  </si>
  <si>
    <t>G2701450</t>
  </si>
  <si>
    <t>G2701470</t>
  </si>
  <si>
    <t>G2701490</t>
  </si>
  <si>
    <t>G2701510</t>
  </si>
  <si>
    <t>G2701530</t>
  </si>
  <si>
    <t>G2701550</t>
  </si>
  <si>
    <t>G2701570</t>
  </si>
  <si>
    <t>G2701590</t>
  </si>
  <si>
    <t>G2701610</t>
  </si>
  <si>
    <t>G2701630</t>
  </si>
  <si>
    <t>G2701650</t>
  </si>
  <si>
    <t>G2701670</t>
  </si>
  <si>
    <t>G2701690</t>
  </si>
  <si>
    <t>G2701710</t>
  </si>
  <si>
    <t>G2701730</t>
  </si>
  <si>
    <t>G2800010</t>
  </si>
  <si>
    <t>G2800030</t>
  </si>
  <si>
    <t>G2800050</t>
  </si>
  <si>
    <t>G2800070</t>
  </si>
  <si>
    <t>G2800090</t>
  </si>
  <si>
    <t>G2800110</t>
  </si>
  <si>
    <t>G2800130</t>
  </si>
  <si>
    <t>G2800150</t>
  </si>
  <si>
    <t>G2800170</t>
  </si>
  <si>
    <t>G2800190</t>
  </si>
  <si>
    <t>G2800210</t>
  </si>
  <si>
    <t>G2800230</t>
  </si>
  <si>
    <t>G2800250</t>
  </si>
  <si>
    <t>G2800270</t>
  </si>
  <si>
    <t>G2800290</t>
  </si>
  <si>
    <t>G2800310</t>
  </si>
  <si>
    <t>G2800330</t>
  </si>
  <si>
    <t>G2800350</t>
  </si>
  <si>
    <t>G2800370</t>
  </si>
  <si>
    <t>G2800390</t>
  </si>
  <si>
    <t>G2800410</t>
  </si>
  <si>
    <t>G2800430</t>
  </si>
  <si>
    <t>G2800450</t>
  </si>
  <si>
    <t>G2800470</t>
  </si>
  <si>
    <t>G2800490</t>
  </si>
  <si>
    <t>G2800510</t>
  </si>
  <si>
    <t>G2800530</t>
  </si>
  <si>
    <t>G2800550</t>
  </si>
  <si>
    <t>G2800570</t>
  </si>
  <si>
    <t>G2800590</t>
  </si>
  <si>
    <t>G2800610</t>
  </si>
  <si>
    <t>G2800630</t>
  </si>
  <si>
    <t>G2800650</t>
  </si>
  <si>
    <t>G2800670</t>
  </si>
  <si>
    <t>G2800690</t>
  </si>
  <si>
    <t>G2800710</t>
  </si>
  <si>
    <t>G2800730</t>
  </si>
  <si>
    <t>G2800750</t>
  </si>
  <si>
    <t>G2800770</t>
  </si>
  <si>
    <t>G2800790</t>
  </si>
  <si>
    <t>G2800810</t>
  </si>
  <si>
    <t>G2800830</t>
  </si>
  <si>
    <t>G2800850</t>
  </si>
  <si>
    <t>G2800870</t>
  </si>
  <si>
    <t>G2800890</t>
  </si>
  <si>
    <t>G2800910</t>
  </si>
  <si>
    <t>G2800930</t>
  </si>
  <si>
    <t>G2800950</t>
  </si>
  <si>
    <t>G2800970</t>
  </si>
  <si>
    <t>G2800990</t>
  </si>
  <si>
    <t>G2801010</t>
  </si>
  <si>
    <t>G2801030</t>
  </si>
  <si>
    <t>G2801050</t>
  </si>
  <si>
    <t>G2801070</t>
  </si>
  <si>
    <t>G2801090</t>
  </si>
  <si>
    <t>G2801110</t>
  </si>
  <si>
    <t>G2801130</t>
  </si>
  <si>
    <t>G2801150</t>
  </si>
  <si>
    <t>G2801170</t>
  </si>
  <si>
    <t>G2801190</t>
  </si>
  <si>
    <t>G2801210</t>
  </si>
  <si>
    <t>G2801230</t>
  </si>
  <si>
    <t>G2801250</t>
  </si>
  <si>
    <t>G2801270</t>
  </si>
  <si>
    <t>G2801290</t>
  </si>
  <si>
    <t>G2801310</t>
  </si>
  <si>
    <t>G2801330</t>
  </si>
  <si>
    <t>G2801350</t>
  </si>
  <si>
    <t>G2801370</t>
  </si>
  <si>
    <t>G2801390</t>
  </si>
  <si>
    <t>G2801410</t>
  </si>
  <si>
    <t>G2801430</t>
  </si>
  <si>
    <t>G2801450</t>
  </si>
  <si>
    <t>G2801470</t>
  </si>
  <si>
    <t>G2801490</t>
  </si>
  <si>
    <t>G2801510</t>
  </si>
  <si>
    <t>G2801530</t>
  </si>
  <si>
    <t>G2801550</t>
  </si>
  <si>
    <t>G2801570</t>
  </si>
  <si>
    <t>G2801590</t>
  </si>
  <si>
    <t>G2801610</t>
  </si>
  <si>
    <t>G2801630</t>
  </si>
  <si>
    <t>G2900010</t>
  </si>
  <si>
    <t>G2900030</t>
  </si>
  <si>
    <t>G2900050</t>
  </si>
  <si>
    <t>G2900070</t>
  </si>
  <si>
    <t>G2900090</t>
  </si>
  <si>
    <t>G2900110</t>
  </si>
  <si>
    <t>G2900130</t>
  </si>
  <si>
    <t>G2900150</t>
  </si>
  <si>
    <t>G2900170</t>
  </si>
  <si>
    <t>G2900190</t>
  </si>
  <si>
    <t>G2900210</t>
  </si>
  <si>
    <t>G2900230</t>
  </si>
  <si>
    <t>G2900250</t>
  </si>
  <si>
    <t>G2900270</t>
  </si>
  <si>
    <t>G2900290</t>
  </si>
  <si>
    <t>G2900310</t>
  </si>
  <si>
    <t>G2900330</t>
  </si>
  <si>
    <t>G2900350</t>
  </si>
  <si>
    <t>G2900370</t>
  </si>
  <si>
    <t>G2900390</t>
  </si>
  <si>
    <t>G2900410</t>
  </si>
  <si>
    <t>G2900430</t>
  </si>
  <si>
    <t>G2900450</t>
  </si>
  <si>
    <t>G2900470</t>
  </si>
  <si>
    <t>G2900490</t>
  </si>
  <si>
    <t>G2900510</t>
  </si>
  <si>
    <t>G2900530</t>
  </si>
  <si>
    <t>G2900550</t>
  </si>
  <si>
    <t>G2900570</t>
  </si>
  <si>
    <t>G2900590</t>
  </si>
  <si>
    <t>G2900610</t>
  </si>
  <si>
    <t>G2900630</t>
  </si>
  <si>
    <t>G2900650</t>
  </si>
  <si>
    <t>G2900670</t>
  </si>
  <si>
    <t>G2900690</t>
  </si>
  <si>
    <t>G2900710</t>
  </si>
  <si>
    <t>G2900730</t>
  </si>
  <si>
    <t>G2900750</t>
  </si>
  <si>
    <t>G2900770</t>
  </si>
  <si>
    <t>G2900790</t>
  </si>
  <si>
    <t>G2900810</t>
  </si>
  <si>
    <t>G2900830</t>
  </si>
  <si>
    <t>G2900850</t>
  </si>
  <si>
    <t>G2900870</t>
  </si>
  <si>
    <t>G2900890</t>
  </si>
  <si>
    <t>G2900910</t>
  </si>
  <si>
    <t>G2900930</t>
  </si>
  <si>
    <t>G2900950</t>
  </si>
  <si>
    <t>G2900970</t>
  </si>
  <si>
    <t>G2900990</t>
  </si>
  <si>
    <t>G2901010</t>
  </si>
  <si>
    <t>G2901030</t>
  </si>
  <si>
    <t>G2901050</t>
  </si>
  <si>
    <t>G2901070</t>
  </si>
  <si>
    <t>G2901090</t>
  </si>
  <si>
    <t>G2901110</t>
  </si>
  <si>
    <t>G2901130</t>
  </si>
  <si>
    <t>G2901150</t>
  </si>
  <si>
    <t>G2901170</t>
  </si>
  <si>
    <t>G2901190</t>
  </si>
  <si>
    <t>G2901210</t>
  </si>
  <si>
    <t>G2901230</t>
  </si>
  <si>
    <t>G2901250</t>
  </si>
  <si>
    <t>G2901270</t>
  </si>
  <si>
    <t>G2901290</t>
  </si>
  <si>
    <t>G2901310</t>
  </si>
  <si>
    <t>G2901330</t>
  </si>
  <si>
    <t>G2901350</t>
  </si>
  <si>
    <t>G2901370</t>
  </si>
  <si>
    <t>G2901390</t>
  </si>
  <si>
    <t>G2901410</t>
  </si>
  <si>
    <t>G2901430</t>
  </si>
  <si>
    <t>G2901450</t>
  </si>
  <si>
    <t>G2901470</t>
  </si>
  <si>
    <t>G2901490</t>
  </si>
  <si>
    <t>G2901510</t>
  </si>
  <si>
    <t>G2901530</t>
  </si>
  <si>
    <t>G2901550</t>
  </si>
  <si>
    <t>G2901570</t>
  </si>
  <si>
    <t>G2901590</t>
  </si>
  <si>
    <t>G2901610</t>
  </si>
  <si>
    <t>G2901630</t>
  </si>
  <si>
    <t>G2901650</t>
  </si>
  <si>
    <t>G2901670</t>
  </si>
  <si>
    <t>G2901690</t>
  </si>
  <si>
    <t>G2901710</t>
  </si>
  <si>
    <t>G2901730</t>
  </si>
  <si>
    <t>G2901750</t>
  </si>
  <si>
    <t>G2901770</t>
  </si>
  <si>
    <t>G2901790</t>
  </si>
  <si>
    <t>G2901810</t>
  </si>
  <si>
    <t>G2901830</t>
  </si>
  <si>
    <t>G2901850</t>
  </si>
  <si>
    <t>G2901860</t>
  </si>
  <si>
    <t>G2901870</t>
  </si>
  <si>
    <t>G2901890</t>
  </si>
  <si>
    <t>G2901950</t>
  </si>
  <si>
    <t>G2901970</t>
  </si>
  <si>
    <t>G2901990</t>
  </si>
  <si>
    <t>G2902010</t>
  </si>
  <si>
    <t>G2902030</t>
  </si>
  <si>
    <t>G2902050</t>
  </si>
  <si>
    <t>G2902070</t>
  </si>
  <si>
    <t>G2902090</t>
  </si>
  <si>
    <t>G2902110</t>
  </si>
  <si>
    <t>G2902130</t>
  </si>
  <si>
    <t>G2902150</t>
  </si>
  <si>
    <t>G2902170</t>
  </si>
  <si>
    <t>G2902190</t>
  </si>
  <si>
    <t>G2902210</t>
  </si>
  <si>
    <t>G2902230</t>
  </si>
  <si>
    <t>G2902250</t>
  </si>
  <si>
    <t>G2902270</t>
  </si>
  <si>
    <t>G2902290</t>
  </si>
  <si>
    <t>G2905100</t>
  </si>
  <si>
    <t>G3000010</t>
  </si>
  <si>
    <t>G3000030</t>
  </si>
  <si>
    <t>G3000050</t>
  </si>
  <si>
    <t>G3000070</t>
  </si>
  <si>
    <t>G3000090</t>
  </si>
  <si>
    <t>G3000110</t>
  </si>
  <si>
    <t>G3000130</t>
  </si>
  <si>
    <t>G3000150</t>
  </si>
  <si>
    <t>G3000170</t>
  </si>
  <si>
    <t>G3000190</t>
  </si>
  <si>
    <t>G3000210</t>
  </si>
  <si>
    <t>G3000230</t>
  </si>
  <si>
    <t>G3000250</t>
  </si>
  <si>
    <t>G3000270</t>
  </si>
  <si>
    <t>G3000290</t>
  </si>
  <si>
    <t>G3000310</t>
  </si>
  <si>
    <t>G3000330</t>
  </si>
  <si>
    <t>G3000350</t>
  </si>
  <si>
    <t>G3000370</t>
  </si>
  <si>
    <t>G3000390</t>
  </si>
  <si>
    <t>G3000410</t>
  </si>
  <si>
    <t>G3000430</t>
  </si>
  <si>
    <t>G3000450</t>
  </si>
  <si>
    <t>G3000470</t>
  </si>
  <si>
    <t>G3000490</t>
  </si>
  <si>
    <t>G3000510</t>
  </si>
  <si>
    <t>G3000530</t>
  </si>
  <si>
    <t>G3000550</t>
  </si>
  <si>
    <t>G3000570</t>
  </si>
  <si>
    <t>G3000590</t>
  </si>
  <si>
    <t>G3000610</t>
  </si>
  <si>
    <t>G3000630</t>
  </si>
  <si>
    <t>G3000650</t>
  </si>
  <si>
    <t>G3000670</t>
  </si>
  <si>
    <t>G3000690</t>
  </si>
  <si>
    <t>G3000710</t>
  </si>
  <si>
    <t>G3000730</t>
  </si>
  <si>
    <t>G3000750</t>
  </si>
  <si>
    <t>G3000770</t>
  </si>
  <si>
    <t>G3000790</t>
  </si>
  <si>
    <t>G3000810</t>
  </si>
  <si>
    <t>G3000830</t>
  </si>
  <si>
    <t>G3000850</t>
  </si>
  <si>
    <t>G3000870</t>
  </si>
  <si>
    <t>G3000890</t>
  </si>
  <si>
    <t>G3000910</t>
  </si>
  <si>
    <t>G3000930</t>
  </si>
  <si>
    <t>G3000950</t>
  </si>
  <si>
    <t>G3000970</t>
  </si>
  <si>
    <t>G3000990</t>
  </si>
  <si>
    <t>G3001010</t>
  </si>
  <si>
    <t>G3001030</t>
  </si>
  <si>
    <t>G3001050</t>
  </si>
  <si>
    <t>G3001070</t>
  </si>
  <si>
    <t>G3001090</t>
  </si>
  <si>
    <t>G3001110</t>
  </si>
  <si>
    <t>G3100010</t>
  </si>
  <si>
    <t>G3100030</t>
  </si>
  <si>
    <t>G3100050</t>
  </si>
  <si>
    <t>G3100070</t>
  </si>
  <si>
    <t>G3100090</t>
  </si>
  <si>
    <t>G3100110</t>
  </si>
  <si>
    <t>G3100130</t>
  </si>
  <si>
    <t>G3100150</t>
  </si>
  <si>
    <t>G3100170</t>
  </si>
  <si>
    <t>G3100190</t>
  </si>
  <si>
    <t>G3100210</t>
  </si>
  <si>
    <t>G3100230</t>
  </si>
  <si>
    <t>G3100250</t>
  </si>
  <si>
    <t>G3100270</t>
  </si>
  <si>
    <t>G3100290</t>
  </si>
  <si>
    <t>G3100310</t>
  </si>
  <si>
    <t>G3100330</t>
  </si>
  <si>
    <t>G3100350</t>
  </si>
  <si>
    <t>G3100370</t>
  </si>
  <si>
    <t>G3100390</t>
  </si>
  <si>
    <t>G3100410</t>
  </si>
  <si>
    <t>G3100430</t>
  </si>
  <si>
    <t>G3100450</t>
  </si>
  <si>
    <t>G3100470</t>
  </si>
  <si>
    <t>G3100490</t>
  </si>
  <si>
    <t>G3100510</t>
  </si>
  <si>
    <t>G3100530</t>
  </si>
  <si>
    <t>G3100550</t>
  </si>
  <si>
    <t>G3100570</t>
  </si>
  <si>
    <t>G3100590</t>
  </si>
  <si>
    <t>G3100610</t>
  </si>
  <si>
    <t>G3100630</t>
  </si>
  <si>
    <t>G3100650</t>
  </si>
  <si>
    <t>G3100670</t>
  </si>
  <si>
    <t>G3100690</t>
  </si>
  <si>
    <t>G3100710</t>
  </si>
  <si>
    <t>G3100730</t>
  </si>
  <si>
    <t>G3100750</t>
  </si>
  <si>
    <t>G3100770</t>
  </si>
  <si>
    <t>G3100790</t>
  </si>
  <si>
    <t>G3100810</t>
  </si>
  <si>
    <t>G3100830</t>
  </si>
  <si>
    <t>G3100850</t>
  </si>
  <si>
    <t>G3100870</t>
  </si>
  <si>
    <t>G3100890</t>
  </si>
  <si>
    <t>G3100910</t>
  </si>
  <si>
    <t>G3100930</t>
  </si>
  <si>
    <t>G3100950</t>
  </si>
  <si>
    <t>G3100970</t>
  </si>
  <si>
    <t>G3100990</t>
  </si>
  <si>
    <t>G3101010</t>
  </si>
  <si>
    <t>G3101030</t>
  </si>
  <si>
    <t>G3101050</t>
  </si>
  <si>
    <t>G3101070</t>
  </si>
  <si>
    <t>G3101090</t>
  </si>
  <si>
    <t>G3101110</t>
  </si>
  <si>
    <t>G3101130</t>
  </si>
  <si>
    <t>G3101150</t>
  </si>
  <si>
    <t>G3101170</t>
  </si>
  <si>
    <t>G3101190</t>
  </si>
  <si>
    <t>G3101210</t>
  </si>
  <si>
    <t>G3101230</t>
  </si>
  <si>
    <t>G3101250</t>
  </si>
  <si>
    <t>G3101270</t>
  </si>
  <si>
    <t>G3101290</t>
  </si>
  <si>
    <t>G3101310</t>
  </si>
  <si>
    <t>G3101330</t>
  </si>
  <si>
    <t>G3101350</t>
  </si>
  <si>
    <t>G3101370</t>
  </si>
  <si>
    <t>G3101390</t>
  </si>
  <si>
    <t>G3101410</t>
  </si>
  <si>
    <t>G3101430</t>
  </si>
  <si>
    <t>G3101450</t>
  </si>
  <si>
    <t>G3101470</t>
  </si>
  <si>
    <t>G3101490</t>
  </si>
  <si>
    <t>G3101510</t>
  </si>
  <si>
    <t>G3101530</t>
  </si>
  <si>
    <t>G3101550</t>
  </si>
  <si>
    <t>G3101570</t>
  </si>
  <si>
    <t>G3101590</t>
  </si>
  <si>
    <t>G3101610</t>
  </si>
  <si>
    <t>G3101630</t>
  </si>
  <si>
    <t>G3101650</t>
  </si>
  <si>
    <t>G3101670</t>
  </si>
  <si>
    <t>G3101690</t>
  </si>
  <si>
    <t>G3101710</t>
  </si>
  <si>
    <t>G3101730</t>
  </si>
  <si>
    <t>G3101750</t>
  </si>
  <si>
    <t>G3101770</t>
  </si>
  <si>
    <t>G3101790</t>
  </si>
  <si>
    <t>G3101810</t>
  </si>
  <si>
    <t>G3101830</t>
  </si>
  <si>
    <t>G3101850</t>
  </si>
  <si>
    <t>G3200010</t>
  </si>
  <si>
    <t>G3200030</t>
  </si>
  <si>
    <t>G3200050</t>
  </si>
  <si>
    <t>G3200070</t>
  </si>
  <si>
    <t>G3200090</t>
  </si>
  <si>
    <t>G3200110</t>
  </si>
  <si>
    <t>G3200130</t>
  </si>
  <si>
    <t>G3200150</t>
  </si>
  <si>
    <t>G3200170</t>
  </si>
  <si>
    <t>G3200190</t>
  </si>
  <si>
    <t>G3200210</t>
  </si>
  <si>
    <t>G3200230</t>
  </si>
  <si>
    <t>G3200270</t>
  </si>
  <si>
    <t>G3200290</t>
  </si>
  <si>
    <t>G3200310</t>
  </si>
  <si>
    <t>G3200330</t>
  </si>
  <si>
    <t>G3205100</t>
  </si>
  <si>
    <t>G3300010</t>
  </si>
  <si>
    <t>G3300030</t>
  </si>
  <si>
    <t>G3300050</t>
  </si>
  <si>
    <t>G3300070</t>
  </si>
  <si>
    <t>G3300090</t>
  </si>
  <si>
    <t>G3300110</t>
  </si>
  <si>
    <t>G3300130</t>
  </si>
  <si>
    <t>G3300150</t>
  </si>
  <si>
    <t>G3300170</t>
  </si>
  <si>
    <t>G3300190</t>
  </si>
  <si>
    <t>G3400010</t>
  </si>
  <si>
    <t>G3400030</t>
  </si>
  <si>
    <t>G3400050</t>
  </si>
  <si>
    <t>G3400070</t>
  </si>
  <si>
    <t>G3400090</t>
  </si>
  <si>
    <t>G3400110</t>
  </si>
  <si>
    <t>G3400130</t>
  </si>
  <si>
    <t>G3400150</t>
  </si>
  <si>
    <t>G3400170</t>
  </si>
  <si>
    <t>G3400190</t>
  </si>
  <si>
    <t>G3400210</t>
  </si>
  <si>
    <t>G3400230</t>
  </si>
  <si>
    <t>G3400250</t>
  </si>
  <si>
    <t>G3400270</t>
  </si>
  <si>
    <t>G3400290</t>
  </si>
  <si>
    <t>G3400310</t>
  </si>
  <si>
    <t>G3400330</t>
  </si>
  <si>
    <t>G3400350</t>
  </si>
  <si>
    <t>G3400370</t>
  </si>
  <si>
    <t>G3400390</t>
  </si>
  <si>
    <t>G3400410</t>
  </si>
  <si>
    <t>G3500010</t>
  </si>
  <si>
    <t>G3500030</t>
  </si>
  <si>
    <t>G3500050</t>
  </si>
  <si>
    <t>G3500060</t>
  </si>
  <si>
    <t>G3500070</t>
  </si>
  <si>
    <t>G3500090</t>
  </si>
  <si>
    <t>G3500110</t>
  </si>
  <si>
    <t>G3500130</t>
  </si>
  <si>
    <t>G3500150</t>
  </si>
  <si>
    <t>G3500170</t>
  </si>
  <si>
    <t>G3500190</t>
  </si>
  <si>
    <t>G3500210</t>
  </si>
  <si>
    <t>G3500230</t>
  </si>
  <si>
    <t>G3500250</t>
  </si>
  <si>
    <t>G3500270</t>
  </si>
  <si>
    <t>G3500280</t>
  </si>
  <si>
    <t>G3500290</t>
  </si>
  <si>
    <t>G3500310</t>
  </si>
  <si>
    <t>G3500330</t>
  </si>
  <si>
    <t>G3500350</t>
  </si>
  <si>
    <t>G3500370</t>
  </si>
  <si>
    <t>G3500390</t>
  </si>
  <si>
    <t>G3500410</t>
  </si>
  <si>
    <t>G3500430</t>
  </si>
  <si>
    <t>G3500450</t>
  </si>
  <si>
    <t>G3500470</t>
  </si>
  <si>
    <t>G3500490</t>
  </si>
  <si>
    <t>G3500510</t>
  </si>
  <si>
    <t>G3500530</t>
  </si>
  <si>
    <t>G3500550</t>
  </si>
  <si>
    <t>G3500570</t>
  </si>
  <si>
    <t>G3500590</t>
  </si>
  <si>
    <t>G3500610</t>
  </si>
  <si>
    <t>G3600010</t>
  </si>
  <si>
    <t>G3600030</t>
  </si>
  <si>
    <t>G3600050</t>
  </si>
  <si>
    <t>G3600070</t>
  </si>
  <si>
    <t>G3600090</t>
  </si>
  <si>
    <t>G3600110</t>
  </si>
  <si>
    <t>G3600130</t>
  </si>
  <si>
    <t>G3600150</t>
  </si>
  <si>
    <t>G3600170</t>
  </si>
  <si>
    <t>G3600190</t>
  </si>
  <si>
    <t>G3600210</t>
  </si>
  <si>
    <t>G3600230</t>
  </si>
  <si>
    <t>G3600250</t>
  </si>
  <si>
    <t>G3600270</t>
  </si>
  <si>
    <t>G3600290</t>
  </si>
  <si>
    <t>G3600310</t>
  </si>
  <si>
    <t>G3600330</t>
  </si>
  <si>
    <t>G3600350</t>
  </si>
  <si>
    <t>G3600370</t>
  </si>
  <si>
    <t>G3600390</t>
  </si>
  <si>
    <t>G3600410</t>
  </si>
  <si>
    <t>G3600430</t>
  </si>
  <si>
    <t>G3600450</t>
  </si>
  <si>
    <t>G3600470</t>
  </si>
  <si>
    <t>G3600490</t>
  </si>
  <si>
    <t>G3600510</t>
  </si>
  <si>
    <t>G3600530</t>
  </si>
  <si>
    <t>G3600550</t>
  </si>
  <si>
    <t>G3600570</t>
  </si>
  <si>
    <t>G3600590</t>
  </si>
  <si>
    <t>G3600610</t>
  </si>
  <si>
    <t>G3600630</t>
  </si>
  <si>
    <t>G3600650</t>
  </si>
  <si>
    <t>G3600670</t>
  </si>
  <si>
    <t>G3600690</t>
  </si>
  <si>
    <t>G3600710</t>
  </si>
  <si>
    <t>G3600730</t>
  </si>
  <si>
    <t>G3600750</t>
  </si>
  <si>
    <t>G3600770</t>
  </si>
  <si>
    <t>G3600790</t>
  </si>
  <si>
    <t>G3600810</t>
  </si>
  <si>
    <t>G3600830</t>
  </si>
  <si>
    <t>G3600850</t>
  </si>
  <si>
    <t>G3600870</t>
  </si>
  <si>
    <t>G3600890</t>
  </si>
  <si>
    <t>G3600910</t>
  </si>
  <si>
    <t>G3600930</t>
  </si>
  <si>
    <t>G3600950</t>
  </si>
  <si>
    <t>G3600970</t>
  </si>
  <si>
    <t>G3600990</t>
  </si>
  <si>
    <t>G3601010</t>
  </si>
  <si>
    <t>G3601030</t>
  </si>
  <si>
    <t>G3601050</t>
  </si>
  <si>
    <t>G3601070</t>
  </si>
  <si>
    <t>G3601090</t>
  </si>
  <si>
    <t>G3601110</t>
  </si>
  <si>
    <t>G3601130</t>
  </si>
  <si>
    <t>G3601150</t>
  </si>
  <si>
    <t>G3601170</t>
  </si>
  <si>
    <t>G3601190</t>
  </si>
  <si>
    <t>G3601210</t>
  </si>
  <si>
    <t>G3601230</t>
  </si>
  <si>
    <t>G3700010</t>
  </si>
  <si>
    <t>G3700030</t>
  </si>
  <si>
    <t>G3700050</t>
  </si>
  <si>
    <t>G3700070</t>
  </si>
  <si>
    <t>G3700090</t>
  </si>
  <si>
    <t>G3700110</t>
  </si>
  <si>
    <t>G3700130</t>
  </si>
  <si>
    <t>G3700150</t>
  </si>
  <si>
    <t>G3700170</t>
  </si>
  <si>
    <t>G3700190</t>
  </si>
  <si>
    <t>G3700210</t>
  </si>
  <si>
    <t>G3700230</t>
  </si>
  <si>
    <t>G3700250</t>
  </si>
  <si>
    <t>G3700270</t>
  </si>
  <si>
    <t>G3700290</t>
  </si>
  <si>
    <t>G3700310</t>
  </si>
  <si>
    <t>G3700330</t>
  </si>
  <si>
    <t>G3700350</t>
  </si>
  <si>
    <t>G3700370</t>
  </si>
  <si>
    <t>G3700390</t>
  </si>
  <si>
    <t>G3700410</t>
  </si>
  <si>
    <t>G3700430</t>
  </si>
  <si>
    <t>G3700450</t>
  </si>
  <si>
    <t>G3700470</t>
  </si>
  <si>
    <t>G3700490</t>
  </si>
  <si>
    <t>G3700510</t>
  </si>
  <si>
    <t>G3700530</t>
  </si>
  <si>
    <t>G3700550</t>
  </si>
  <si>
    <t>G3700570</t>
  </si>
  <si>
    <t>G3700590</t>
  </si>
  <si>
    <t>G3700610</t>
  </si>
  <si>
    <t>G3700630</t>
  </si>
  <si>
    <t>G3700650</t>
  </si>
  <si>
    <t>G3700670</t>
  </si>
  <si>
    <t>G3700690</t>
  </si>
  <si>
    <t>G3700710</t>
  </si>
  <si>
    <t>G3700730</t>
  </si>
  <si>
    <t>G3700750</t>
  </si>
  <si>
    <t>G3700770</t>
  </si>
  <si>
    <t>G3700790</t>
  </si>
  <si>
    <t>G3700810</t>
  </si>
  <si>
    <t>G3700830</t>
  </si>
  <si>
    <t>G3700850</t>
  </si>
  <si>
    <t>G3700870</t>
  </si>
  <si>
    <t>G3700890</t>
  </si>
  <si>
    <t>G3700910</t>
  </si>
  <si>
    <t>G3700930</t>
  </si>
  <si>
    <t>G3700950</t>
  </si>
  <si>
    <t>G3700970</t>
  </si>
  <si>
    <t>G3700990</t>
  </si>
  <si>
    <t>G3701010</t>
  </si>
  <si>
    <t>G3701030</t>
  </si>
  <si>
    <t>G3701050</t>
  </si>
  <si>
    <t>G3701070</t>
  </si>
  <si>
    <t>G3701090</t>
  </si>
  <si>
    <t>G3701110</t>
  </si>
  <si>
    <t>G3701130</t>
  </si>
  <si>
    <t>G3701150</t>
  </si>
  <si>
    <t>G3701170</t>
  </si>
  <si>
    <t>G3701190</t>
  </si>
  <si>
    <t>G3701210</t>
  </si>
  <si>
    <t>G3701230</t>
  </si>
  <si>
    <t>G3701250</t>
  </si>
  <si>
    <t>G3701270</t>
  </si>
  <si>
    <t>G3701290</t>
  </si>
  <si>
    <t>G3701310</t>
  </si>
  <si>
    <t>G3701330</t>
  </si>
  <si>
    <t>G3701350</t>
  </si>
  <si>
    <t>G3701370</t>
  </si>
  <si>
    <t>G3701390</t>
  </si>
  <si>
    <t>G3701410</t>
  </si>
  <si>
    <t>G3701430</t>
  </si>
  <si>
    <t>G3701450</t>
  </si>
  <si>
    <t>G3701470</t>
  </si>
  <si>
    <t>G3701490</t>
  </si>
  <si>
    <t>G3701510</t>
  </si>
  <si>
    <t>G3701530</t>
  </si>
  <si>
    <t>G3701550</t>
  </si>
  <si>
    <t>G3701570</t>
  </si>
  <si>
    <t>G3701590</t>
  </si>
  <si>
    <t>G3701610</t>
  </si>
  <si>
    <t>G3701630</t>
  </si>
  <si>
    <t>G3701650</t>
  </si>
  <si>
    <t>G3701670</t>
  </si>
  <si>
    <t>G3701690</t>
  </si>
  <si>
    <t>G3701710</t>
  </si>
  <si>
    <t>G3701730</t>
  </si>
  <si>
    <t>G3701750</t>
  </si>
  <si>
    <t>G3701770</t>
  </si>
  <si>
    <t>G3701790</t>
  </si>
  <si>
    <t>G3701810</t>
  </si>
  <si>
    <t>G3701830</t>
  </si>
  <si>
    <t>G3701850</t>
  </si>
  <si>
    <t>G3701870</t>
  </si>
  <si>
    <t>G3701890</t>
  </si>
  <si>
    <t>G3701910</t>
  </si>
  <si>
    <t>G3701930</t>
  </si>
  <si>
    <t>G3701950</t>
  </si>
  <si>
    <t>G3701970</t>
  </si>
  <si>
    <t>G3701990</t>
  </si>
  <si>
    <t>G3800010</t>
  </si>
  <si>
    <t>G3800030</t>
  </si>
  <si>
    <t>G3800050</t>
  </si>
  <si>
    <t>G3800070</t>
  </si>
  <si>
    <t>G3800090</t>
  </si>
  <si>
    <t>G3800110</t>
  </si>
  <si>
    <t>G3800130</t>
  </si>
  <si>
    <t>G3800150</t>
  </si>
  <si>
    <t>G3800170</t>
  </si>
  <si>
    <t>G3800190</t>
  </si>
  <si>
    <t>G3800210</t>
  </si>
  <si>
    <t>G3800230</t>
  </si>
  <si>
    <t>G3800250</t>
  </si>
  <si>
    <t>G3800270</t>
  </si>
  <si>
    <t>G3800290</t>
  </si>
  <si>
    <t>G3800310</t>
  </si>
  <si>
    <t>G3800330</t>
  </si>
  <si>
    <t>G3800350</t>
  </si>
  <si>
    <t>G3800370</t>
  </si>
  <si>
    <t>G3800390</t>
  </si>
  <si>
    <t>G3800410</t>
  </si>
  <si>
    <t>G3800430</t>
  </si>
  <si>
    <t>G3800450</t>
  </si>
  <si>
    <t>G3800470</t>
  </si>
  <si>
    <t>G3800490</t>
  </si>
  <si>
    <t>G3800510</t>
  </si>
  <si>
    <t>G3800530</t>
  </si>
  <si>
    <t>G3800550</t>
  </si>
  <si>
    <t>G3800570</t>
  </si>
  <si>
    <t>G3800590</t>
  </si>
  <si>
    <t>G3800610</t>
  </si>
  <si>
    <t>G3800630</t>
  </si>
  <si>
    <t>G3800650</t>
  </si>
  <si>
    <t>G3800670</t>
  </si>
  <si>
    <t>G3800690</t>
  </si>
  <si>
    <t>G3800710</t>
  </si>
  <si>
    <t>G3800730</t>
  </si>
  <si>
    <t>G3800750</t>
  </si>
  <si>
    <t>G3800770</t>
  </si>
  <si>
    <t>G3800790</t>
  </si>
  <si>
    <t>G3800810</t>
  </si>
  <si>
    <t>G3800830</t>
  </si>
  <si>
    <t>G3800850</t>
  </si>
  <si>
    <t>G3800870</t>
  </si>
  <si>
    <t>G3800890</t>
  </si>
  <si>
    <t>G3800910</t>
  </si>
  <si>
    <t>G3800930</t>
  </si>
  <si>
    <t>G3800950</t>
  </si>
  <si>
    <t>G3800970</t>
  </si>
  <si>
    <t>G3800990</t>
  </si>
  <si>
    <t>G3801010</t>
  </si>
  <si>
    <t>G3801030</t>
  </si>
  <si>
    <t>G3801050</t>
  </si>
  <si>
    <t>G3900010</t>
  </si>
  <si>
    <t>G3900030</t>
  </si>
  <si>
    <t>G3900050</t>
  </si>
  <si>
    <t>G3900070</t>
  </si>
  <si>
    <t>G3900090</t>
  </si>
  <si>
    <t>G3900110</t>
  </si>
  <si>
    <t>G3900130</t>
  </si>
  <si>
    <t>G3900150</t>
  </si>
  <si>
    <t>G3900170</t>
  </si>
  <si>
    <t>G3900190</t>
  </si>
  <si>
    <t>G3900210</t>
  </si>
  <si>
    <t>G3900230</t>
  </si>
  <si>
    <t>G3900250</t>
  </si>
  <si>
    <t>G3900270</t>
  </si>
  <si>
    <t>G3900290</t>
  </si>
  <si>
    <t>G3900310</t>
  </si>
  <si>
    <t>G3900330</t>
  </si>
  <si>
    <t>G3900350</t>
  </si>
  <si>
    <t>G3900370</t>
  </si>
  <si>
    <t>G3900390</t>
  </si>
  <si>
    <t>G3900410</t>
  </si>
  <si>
    <t>G3900430</t>
  </si>
  <si>
    <t>G3900450</t>
  </si>
  <si>
    <t>G3900470</t>
  </si>
  <si>
    <t>G3900490</t>
  </si>
  <si>
    <t>G3900510</t>
  </si>
  <si>
    <t>G3900530</t>
  </si>
  <si>
    <t>G3900550</t>
  </si>
  <si>
    <t>G3900570</t>
  </si>
  <si>
    <t>G3900590</t>
  </si>
  <si>
    <t>G3900610</t>
  </si>
  <si>
    <t>G3900630</t>
  </si>
  <si>
    <t>G3900650</t>
  </si>
  <si>
    <t>G3900670</t>
  </si>
  <si>
    <t>G3900690</t>
  </si>
  <si>
    <t>G3900710</t>
  </si>
  <si>
    <t>G3900730</t>
  </si>
  <si>
    <t>G3900750</t>
  </si>
  <si>
    <t>G3900770</t>
  </si>
  <si>
    <t>G3900790</t>
  </si>
  <si>
    <t>G3900810</t>
  </si>
  <si>
    <t>G3900830</t>
  </si>
  <si>
    <t>G3900850</t>
  </si>
  <si>
    <t>G3900870</t>
  </si>
  <si>
    <t>G3900890</t>
  </si>
  <si>
    <t>G3900910</t>
  </si>
  <si>
    <t>G3900930</t>
  </si>
  <si>
    <t>G3900950</t>
  </si>
  <si>
    <t>G3900970</t>
  </si>
  <si>
    <t>G3900990</t>
  </si>
  <si>
    <t>G3901010</t>
  </si>
  <si>
    <t>G3901030</t>
  </si>
  <si>
    <t>G3901050</t>
  </si>
  <si>
    <t>G3901070</t>
  </si>
  <si>
    <t>G3901090</t>
  </si>
  <si>
    <t>G3901110</t>
  </si>
  <si>
    <t>G3901130</t>
  </si>
  <si>
    <t>G3901150</t>
  </si>
  <si>
    <t>G3901170</t>
  </si>
  <si>
    <t>G3901190</t>
  </si>
  <si>
    <t>G3901210</t>
  </si>
  <si>
    <t>G3901230</t>
  </si>
  <si>
    <t>G3901250</t>
  </si>
  <si>
    <t>G3901270</t>
  </si>
  <si>
    <t>G3901290</t>
  </si>
  <si>
    <t>G3901310</t>
  </si>
  <si>
    <t>G3901330</t>
  </si>
  <si>
    <t>G3901350</t>
  </si>
  <si>
    <t>G3901370</t>
  </si>
  <si>
    <t>G3901390</t>
  </si>
  <si>
    <t>G3901410</t>
  </si>
  <si>
    <t>G3901430</t>
  </si>
  <si>
    <t>G3901450</t>
  </si>
  <si>
    <t>G3901470</t>
  </si>
  <si>
    <t>G3901490</t>
  </si>
  <si>
    <t>G3901510</t>
  </si>
  <si>
    <t>G3901530</t>
  </si>
  <si>
    <t>G3901550</t>
  </si>
  <si>
    <t>G3901570</t>
  </si>
  <si>
    <t>G3901590</t>
  </si>
  <si>
    <t>G3901610</t>
  </si>
  <si>
    <t>G3901630</t>
  </si>
  <si>
    <t>G3901650</t>
  </si>
  <si>
    <t>G3901670</t>
  </si>
  <si>
    <t>G3901690</t>
  </si>
  <si>
    <t>G3901710</t>
  </si>
  <si>
    <t>G3901730</t>
  </si>
  <si>
    <t>G3901750</t>
  </si>
  <si>
    <t>G4000010</t>
  </si>
  <si>
    <t>G4000030</t>
  </si>
  <si>
    <t>G4000050</t>
  </si>
  <si>
    <t>G4000070</t>
  </si>
  <si>
    <t>G4000090</t>
  </si>
  <si>
    <t>G4000110</t>
  </si>
  <si>
    <t>G4000130</t>
  </si>
  <si>
    <t>G4000150</t>
  </si>
  <si>
    <t>G4000170</t>
  </si>
  <si>
    <t>G4000190</t>
  </si>
  <si>
    <t>G4000210</t>
  </si>
  <si>
    <t>G4000230</t>
  </si>
  <si>
    <t>G4000250</t>
  </si>
  <si>
    <t>G4000270</t>
  </si>
  <si>
    <t>G4000290</t>
  </si>
  <si>
    <t>G4000310</t>
  </si>
  <si>
    <t>G4000330</t>
  </si>
  <si>
    <t>G4000350</t>
  </si>
  <si>
    <t>G4000370</t>
  </si>
  <si>
    <t>G4000390</t>
  </si>
  <si>
    <t>G4000410</t>
  </si>
  <si>
    <t>G4000430</t>
  </si>
  <si>
    <t>G4000450</t>
  </si>
  <si>
    <t>G4000470</t>
  </si>
  <si>
    <t>G4000490</t>
  </si>
  <si>
    <t>G4000510</t>
  </si>
  <si>
    <t>G4000530</t>
  </si>
  <si>
    <t>G4000550</t>
  </si>
  <si>
    <t>G4000570</t>
  </si>
  <si>
    <t>G4000590</t>
  </si>
  <si>
    <t>G4000610</t>
  </si>
  <si>
    <t>G4000630</t>
  </si>
  <si>
    <t>G4000650</t>
  </si>
  <si>
    <t>G4000670</t>
  </si>
  <si>
    <t>G4000690</t>
  </si>
  <si>
    <t>G4000710</t>
  </si>
  <si>
    <t>G4000730</t>
  </si>
  <si>
    <t>G4000750</t>
  </si>
  <si>
    <t>G4000770</t>
  </si>
  <si>
    <t>G4000790</t>
  </si>
  <si>
    <t>G4000810</t>
  </si>
  <si>
    <t>G4000830</t>
  </si>
  <si>
    <t>G4000850</t>
  </si>
  <si>
    <t>G4000870</t>
  </si>
  <si>
    <t>G4000890</t>
  </si>
  <si>
    <t>G4000910</t>
  </si>
  <si>
    <t>G4000930</t>
  </si>
  <si>
    <t>G4000950</t>
  </si>
  <si>
    <t>G4000970</t>
  </si>
  <si>
    <t>G4000990</t>
  </si>
  <si>
    <t>G4001010</t>
  </si>
  <si>
    <t>G4001030</t>
  </si>
  <si>
    <t>G4001050</t>
  </si>
  <si>
    <t>G4001070</t>
  </si>
  <si>
    <t>G4001090</t>
  </si>
  <si>
    <t>G4001110</t>
  </si>
  <si>
    <t>G4001130</t>
  </si>
  <si>
    <t>G4001150</t>
  </si>
  <si>
    <t>G4001170</t>
  </si>
  <si>
    <t>G4001190</t>
  </si>
  <si>
    <t>G4001210</t>
  </si>
  <si>
    <t>G4001230</t>
  </si>
  <si>
    <t>G4001250</t>
  </si>
  <si>
    <t>G4001270</t>
  </si>
  <si>
    <t>G4001290</t>
  </si>
  <si>
    <t>G4001310</t>
  </si>
  <si>
    <t>G4001330</t>
  </si>
  <si>
    <t>G4001350</t>
  </si>
  <si>
    <t>G4001370</t>
  </si>
  <si>
    <t>G4001390</t>
  </si>
  <si>
    <t>G4001410</t>
  </si>
  <si>
    <t>G4001430</t>
  </si>
  <si>
    <t>G4001450</t>
  </si>
  <si>
    <t>G4001470</t>
  </si>
  <si>
    <t>G4001490</t>
  </si>
  <si>
    <t>G4001510</t>
  </si>
  <si>
    <t>G4001530</t>
  </si>
  <si>
    <t>G4100010</t>
  </si>
  <si>
    <t>G4100030</t>
  </si>
  <si>
    <t>G4100050</t>
  </si>
  <si>
    <t>G4100070</t>
  </si>
  <si>
    <t>G4100090</t>
  </si>
  <si>
    <t>G4100110</t>
  </si>
  <si>
    <t>G4100130</t>
  </si>
  <si>
    <t>G4100150</t>
  </si>
  <si>
    <t>G4100170</t>
  </si>
  <si>
    <t>G4100190</t>
  </si>
  <si>
    <t>G4100210</t>
  </si>
  <si>
    <t>G4100230</t>
  </si>
  <si>
    <t>G4100250</t>
  </si>
  <si>
    <t>G4100270</t>
  </si>
  <si>
    <t>G4100290</t>
  </si>
  <si>
    <t>G4100310</t>
  </si>
  <si>
    <t>G4100330</t>
  </si>
  <si>
    <t>G4100350</t>
  </si>
  <si>
    <t>G4100370</t>
  </si>
  <si>
    <t>G4100390</t>
  </si>
  <si>
    <t>G4100410</t>
  </si>
  <si>
    <t>G4100430</t>
  </si>
  <si>
    <t>G4100450</t>
  </si>
  <si>
    <t>G4100470</t>
  </si>
  <si>
    <t>G4100490</t>
  </si>
  <si>
    <t>G4100510</t>
  </si>
  <si>
    <t>G4100530</t>
  </si>
  <si>
    <t>G4100550</t>
  </si>
  <si>
    <t>G4100570</t>
  </si>
  <si>
    <t>G4100590</t>
  </si>
  <si>
    <t>G4100610</t>
  </si>
  <si>
    <t>G4100630</t>
  </si>
  <si>
    <t>G4100650</t>
  </si>
  <si>
    <t>G4100670</t>
  </si>
  <si>
    <t>G4100690</t>
  </si>
  <si>
    <t>G4100710</t>
  </si>
  <si>
    <t>G4200010</t>
  </si>
  <si>
    <t>G4200030</t>
  </si>
  <si>
    <t>G4200050</t>
  </si>
  <si>
    <t>G4200070</t>
  </si>
  <si>
    <t>G4200090</t>
  </si>
  <si>
    <t>G4200110</t>
  </si>
  <si>
    <t>G4200130</t>
  </si>
  <si>
    <t>G4200150</t>
  </si>
  <si>
    <t>G4200170</t>
  </si>
  <si>
    <t>G4200190</t>
  </si>
  <si>
    <t>G4200210</t>
  </si>
  <si>
    <t>G4200230</t>
  </si>
  <si>
    <t>G4200250</t>
  </si>
  <si>
    <t>G4200270</t>
  </si>
  <si>
    <t>G4200290</t>
  </si>
  <si>
    <t>G4200310</t>
  </si>
  <si>
    <t>G4200330</t>
  </si>
  <si>
    <t>G4200350</t>
  </si>
  <si>
    <t>G4200370</t>
  </si>
  <si>
    <t>G4200390</t>
  </si>
  <si>
    <t>G4200410</t>
  </si>
  <si>
    <t>G4200430</t>
  </si>
  <si>
    <t>G4200450</t>
  </si>
  <si>
    <t>G4200470</t>
  </si>
  <si>
    <t>G4200490</t>
  </si>
  <si>
    <t>G4200510</t>
  </si>
  <si>
    <t>G4200530</t>
  </si>
  <si>
    <t>G4200550</t>
  </si>
  <si>
    <t>G4200570</t>
  </si>
  <si>
    <t>G4200590</t>
  </si>
  <si>
    <t>G4200610</t>
  </si>
  <si>
    <t>G4200630</t>
  </si>
  <si>
    <t>G4200650</t>
  </si>
  <si>
    <t>G4200670</t>
  </si>
  <si>
    <t>G4200690</t>
  </si>
  <si>
    <t>G4200710</t>
  </si>
  <si>
    <t>G4200730</t>
  </si>
  <si>
    <t>G4200750</t>
  </si>
  <si>
    <t>G4200770</t>
  </si>
  <si>
    <t>G4200790</t>
  </si>
  <si>
    <t>G4200810</t>
  </si>
  <si>
    <t>G4200830</t>
  </si>
  <si>
    <t>G4200850</t>
  </si>
  <si>
    <t>G4200870</t>
  </si>
  <si>
    <t>G4200890</t>
  </si>
  <si>
    <t>G4200910</t>
  </si>
  <si>
    <t>G4200930</t>
  </si>
  <si>
    <t>G4200950</t>
  </si>
  <si>
    <t>G4200970</t>
  </si>
  <si>
    <t>G4200990</t>
  </si>
  <si>
    <t>G4201010</t>
  </si>
  <si>
    <t>G4201030</t>
  </si>
  <si>
    <t>G4201050</t>
  </si>
  <si>
    <t>G4201070</t>
  </si>
  <si>
    <t>G4201090</t>
  </si>
  <si>
    <t>G4201110</t>
  </si>
  <si>
    <t>G4201130</t>
  </si>
  <si>
    <t>G4201150</t>
  </si>
  <si>
    <t>G4201170</t>
  </si>
  <si>
    <t>G4201190</t>
  </si>
  <si>
    <t>G4201210</t>
  </si>
  <si>
    <t>G4201230</t>
  </si>
  <si>
    <t>G4201250</t>
  </si>
  <si>
    <t>G4201270</t>
  </si>
  <si>
    <t>G4201290</t>
  </si>
  <si>
    <t>G4201310</t>
  </si>
  <si>
    <t>G4201330</t>
  </si>
  <si>
    <t>G4400010</t>
  </si>
  <si>
    <t>G4400030</t>
  </si>
  <si>
    <t>G4400050</t>
  </si>
  <si>
    <t>G4400070</t>
  </si>
  <si>
    <t>G4400090</t>
  </si>
  <si>
    <t>G4500010</t>
  </si>
  <si>
    <t>G4500030</t>
  </si>
  <si>
    <t>G4500050</t>
  </si>
  <si>
    <t>G4500070</t>
  </si>
  <si>
    <t>G4500090</t>
  </si>
  <si>
    <t>G4500110</t>
  </si>
  <si>
    <t>G4500130</t>
  </si>
  <si>
    <t>G4500150</t>
  </si>
  <si>
    <t>G4500170</t>
  </si>
  <si>
    <t>G4500190</t>
  </si>
  <si>
    <t>G4500210</t>
  </si>
  <si>
    <t>G4500230</t>
  </si>
  <si>
    <t>G4500250</t>
  </si>
  <si>
    <t>G4500270</t>
  </si>
  <si>
    <t>G4500290</t>
  </si>
  <si>
    <t>G4500310</t>
  </si>
  <si>
    <t>G4500330</t>
  </si>
  <si>
    <t>G4500350</t>
  </si>
  <si>
    <t>G4500370</t>
  </si>
  <si>
    <t>G4500390</t>
  </si>
  <si>
    <t>G4500410</t>
  </si>
  <si>
    <t>G4500430</t>
  </si>
  <si>
    <t>G4500450</t>
  </si>
  <si>
    <t>G4500470</t>
  </si>
  <si>
    <t>G4500490</t>
  </si>
  <si>
    <t>G4500510</t>
  </si>
  <si>
    <t>G4500530</t>
  </si>
  <si>
    <t>G4500550</t>
  </si>
  <si>
    <t>G4500570</t>
  </si>
  <si>
    <t>G4500590</t>
  </si>
  <si>
    <t>G4500610</t>
  </si>
  <si>
    <t>G4500630</t>
  </si>
  <si>
    <t>G4500650</t>
  </si>
  <si>
    <t>G4500670</t>
  </si>
  <si>
    <t>G4500690</t>
  </si>
  <si>
    <t>G4500710</t>
  </si>
  <si>
    <t>G4500730</t>
  </si>
  <si>
    <t>G4500750</t>
  </si>
  <si>
    <t>G4500770</t>
  </si>
  <si>
    <t>G4500790</t>
  </si>
  <si>
    <t>G4500810</t>
  </si>
  <si>
    <t>G4500830</t>
  </si>
  <si>
    <t>G4500850</t>
  </si>
  <si>
    <t>G4500870</t>
  </si>
  <si>
    <t>G4500890</t>
  </si>
  <si>
    <t>G4500910</t>
  </si>
  <si>
    <t>G4600030</t>
  </si>
  <si>
    <t>G4600050</t>
  </si>
  <si>
    <t>G4600070</t>
  </si>
  <si>
    <t>G4600090</t>
  </si>
  <si>
    <t>G4600110</t>
  </si>
  <si>
    <t>G4600130</t>
  </si>
  <si>
    <t>G4600150</t>
  </si>
  <si>
    <t>G4600170</t>
  </si>
  <si>
    <t>G4600190</t>
  </si>
  <si>
    <t>G4600210</t>
  </si>
  <si>
    <t>G4600230</t>
  </si>
  <si>
    <t>G4600250</t>
  </si>
  <si>
    <t>G4600270</t>
  </si>
  <si>
    <t>G4600290</t>
  </si>
  <si>
    <t>G4600310</t>
  </si>
  <si>
    <t>G4600330</t>
  </si>
  <si>
    <t>G4600350</t>
  </si>
  <si>
    <t>G4600370</t>
  </si>
  <si>
    <t>G4600390</t>
  </si>
  <si>
    <t>G4600410</t>
  </si>
  <si>
    <t>G4600430</t>
  </si>
  <si>
    <t>G4600450</t>
  </si>
  <si>
    <t>G4600470</t>
  </si>
  <si>
    <t>G4600490</t>
  </si>
  <si>
    <t>G4600510</t>
  </si>
  <si>
    <t>G4600530</t>
  </si>
  <si>
    <t>G4600550</t>
  </si>
  <si>
    <t>G4600570</t>
  </si>
  <si>
    <t>G4600590</t>
  </si>
  <si>
    <t>G4600610</t>
  </si>
  <si>
    <t>G4600630</t>
  </si>
  <si>
    <t>G4600650</t>
  </si>
  <si>
    <t>G4600670</t>
  </si>
  <si>
    <t>G4600690</t>
  </si>
  <si>
    <t>G4600710</t>
  </si>
  <si>
    <t>G4600730</t>
  </si>
  <si>
    <t>G4600750</t>
  </si>
  <si>
    <t>G4600770</t>
  </si>
  <si>
    <t>G4600790</t>
  </si>
  <si>
    <t>G4600810</t>
  </si>
  <si>
    <t>G4600830</t>
  </si>
  <si>
    <t>G4600850</t>
  </si>
  <si>
    <t>G4600870</t>
  </si>
  <si>
    <t>G4600890</t>
  </si>
  <si>
    <t>G4600910</t>
  </si>
  <si>
    <t>G4600930</t>
  </si>
  <si>
    <t>G4600950</t>
  </si>
  <si>
    <t>G4600970</t>
  </si>
  <si>
    <t>G4600990</t>
  </si>
  <si>
    <t>G4601010</t>
  </si>
  <si>
    <t>G4601030</t>
  </si>
  <si>
    <t>G4601050</t>
  </si>
  <si>
    <t>G4601070</t>
  </si>
  <si>
    <t>G4601090</t>
  </si>
  <si>
    <t>G4601110</t>
  </si>
  <si>
    <t>G4601130</t>
  </si>
  <si>
    <t>G4601150</t>
  </si>
  <si>
    <t>G4601170</t>
  </si>
  <si>
    <t>G4601190</t>
  </si>
  <si>
    <t>G4601210</t>
  </si>
  <si>
    <t>G4601230</t>
  </si>
  <si>
    <t>G4601250</t>
  </si>
  <si>
    <t>G4601270</t>
  </si>
  <si>
    <t>G4601290</t>
  </si>
  <si>
    <t>G4601350</t>
  </si>
  <si>
    <t>G4601370</t>
  </si>
  <si>
    <t>G4700010</t>
  </si>
  <si>
    <t>G4700030</t>
  </si>
  <si>
    <t>G4700050</t>
  </si>
  <si>
    <t>G4700070</t>
  </si>
  <si>
    <t>G4700090</t>
  </si>
  <si>
    <t>G4700110</t>
  </si>
  <si>
    <t>G4700130</t>
  </si>
  <si>
    <t>G4700150</t>
  </si>
  <si>
    <t>G4700170</t>
  </si>
  <si>
    <t>G4700190</t>
  </si>
  <si>
    <t>G4700210</t>
  </si>
  <si>
    <t>G4700230</t>
  </si>
  <si>
    <t>G4700250</t>
  </si>
  <si>
    <t>G4700270</t>
  </si>
  <si>
    <t>G4700290</t>
  </si>
  <si>
    <t>G4700310</t>
  </si>
  <si>
    <t>G4700330</t>
  </si>
  <si>
    <t>G4700350</t>
  </si>
  <si>
    <t>G4700370</t>
  </si>
  <si>
    <t>G4700390</t>
  </si>
  <si>
    <t>G4700410</t>
  </si>
  <si>
    <t>G4700430</t>
  </si>
  <si>
    <t>G4700450</t>
  </si>
  <si>
    <t>G4700470</t>
  </si>
  <si>
    <t>G4700490</t>
  </si>
  <si>
    <t>G4700510</t>
  </si>
  <si>
    <t>G4700530</t>
  </si>
  <si>
    <t>G4700550</t>
  </si>
  <si>
    <t>G4700570</t>
  </si>
  <si>
    <t>G4700590</t>
  </si>
  <si>
    <t>G4700610</t>
  </si>
  <si>
    <t>G4700630</t>
  </si>
  <si>
    <t>G4700650</t>
  </si>
  <si>
    <t>G4700670</t>
  </si>
  <si>
    <t>G4700690</t>
  </si>
  <si>
    <t>G4700710</t>
  </si>
  <si>
    <t>G4700730</t>
  </si>
  <si>
    <t>G4700750</t>
  </si>
  <si>
    <t>G4700770</t>
  </si>
  <si>
    <t>G4700790</t>
  </si>
  <si>
    <t>G4700810</t>
  </si>
  <si>
    <t>G4700830</t>
  </si>
  <si>
    <t>G4700850</t>
  </si>
  <si>
    <t>G4700870</t>
  </si>
  <si>
    <t>G4700890</t>
  </si>
  <si>
    <t>G4700910</t>
  </si>
  <si>
    <t>G4700930</t>
  </si>
  <si>
    <t>G4700950</t>
  </si>
  <si>
    <t>G4700970</t>
  </si>
  <si>
    <t>G4700990</t>
  </si>
  <si>
    <t>G4701010</t>
  </si>
  <si>
    <t>G4701030</t>
  </si>
  <si>
    <t>G4701050</t>
  </si>
  <si>
    <t>G4701070</t>
  </si>
  <si>
    <t>G4701090</t>
  </si>
  <si>
    <t>G4701110</t>
  </si>
  <si>
    <t>G4701130</t>
  </si>
  <si>
    <t>G4701150</t>
  </si>
  <si>
    <t>G4701170</t>
  </si>
  <si>
    <t>G4701190</t>
  </si>
  <si>
    <t>G4701210</t>
  </si>
  <si>
    <t>G4701230</t>
  </si>
  <si>
    <t>G4701250</t>
  </si>
  <si>
    <t>G4701270</t>
  </si>
  <si>
    <t>G4701290</t>
  </si>
  <si>
    <t>G4701310</t>
  </si>
  <si>
    <t>G4701330</t>
  </si>
  <si>
    <t>G4701350</t>
  </si>
  <si>
    <t>G4701370</t>
  </si>
  <si>
    <t>G4701390</t>
  </si>
  <si>
    <t>G4701410</t>
  </si>
  <si>
    <t>G4701430</t>
  </si>
  <si>
    <t>G4701450</t>
  </si>
  <si>
    <t>G4701470</t>
  </si>
  <si>
    <t>G4701490</t>
  </si>
  <si>
    <t>G4701510</t>
  </si>
  <si>
    <t>G4701530</t>
  </si>
  <si>
    <t>G4701550</t>
  </si>
  <si>
    <t>G4701570</t>
  </si>
  <si>
    <t>G4701590</t>
  </si>
  <si>
    <t>G4701610</t>
  </si>
  <si>
    <t>G4701630</t>
  </si>
  <si>
    <t>G4701650</t>
  </si>
  <si>
    <t>G4701670</t>
  </si>
  <si>
    <t>G4701690</t>
  </si>
  <si>
    <t>G4701710</t>
  </si>
  <si>
    <t>G4701730</t>
  </si>
  <si>
    <t>G4701750</t>
  </si>
  <si>
    <t>G4701770</t>
  </si>
  <si>
    <t>G4701790</t>
  </si>
  <si>
    <t>G4701810</t>
  </si>
  <si>
    <t>G4701830</t>
  </si>
  <si>
    <t>G4701850</t>
  </si>
  <si>
    <t>G4701870</t>
  </si>
  <si>
    <t>G4701890</t>
  </si>
  <si>
    <t>G4800010</t>
  </si>
  <si>
    <t>G4800030</t>
  </si>
  <si>
    <t>G4800050</t>
  </si>
  <si>
    <t>G4800070</t>
  </si>
  <si>
    <t>G4800090</t>
  </si>
  <si>
    <t>G4800110</t>
  </si>
  <si>
    <t>G4800130</t>
  </si>
  <si>
    <t>G4800150</t>
  </si>
  <si>
    <t>G4800170</t>
  </si>
  <si>
    <t>G4800190</t>
  </si>
  <si>
    <t>G4800210</t>
  </si>
  <si>
    <t>G4800230</t>
  </si>
  <si>
    <t>G4800250</t>
  </si>
  <si>
    <t>G4800270</t>
  </si>
  <si>
    <t>G4800290</t>
  </si>
  <si>
    <t>G4800310</t>
  </si>
  <si>
    <t>G4800330</t>
  </si>
  <si>
    <t>G4800350</t>
  </si>
  <si>
    <t>G4800370</t>
  </si>
  <si>
    <t>G4800390</t>
  </si>
  <si>
    <t>G4800410</t>
  </si>
  <si>
    <t>G4800430</t>
  </si>
  <si>
    <t>G4800450</t>
  </si>
  <si>
    <t>G4800470</t>
  </si>
  <si>
    <t>G4800490</t>
  </si>
  <si>
    <t>G4800510</t>
  </si>
  <si>
    <t>G4800530</t>
  </si>
  <si>
    <t>G4800550</t>
  </si>
  <si>
    <t>G4800570</t>
  </si>
  <si>
    <t>G4800590</t>
  </si>
  <si>
    <t>G4800610</t>
  </si>
  <si>
    <t>G4800630</t>
  </si>
  <si>
    <t>G4800650</t>
  </si>
  <si>
    <t>G4800670</t>
  </si>
  <si>
    <t>G4800690</t>
  </si>
  <si>
    <t>G4800710</t>
  </si>
  <si>
    <t>G4800730</t>
  </si>
  <si>
    <t>G4800750</t>
  </si>
  <si>
    <t>G4800770</t>
  </si>
  <si>
    <t>G4800790</t>
  </si>
  <si>
    <t>G4800810</t>
  </si>
  <si>
    <t>G4800830</t>
  </si>
  <si>
    <t>G4800850</t>
  </si>
  <si>
    <t>G4800870</t>
  </si>
  <si>
    <t>G4800890</t>
  </si>
  <si>
    <t>G4800910</t>
  </si>
  <si>
    <t>G4800930</t>
  </si>
  <si>
    <t>G4800950</t>
  </si>
  <si>
    <t>G4800970</t>
  </si>
  <si>
    <t>G4800990</t>
  </si>
  <si>
    <t>G4801010</t>
  </si>
  <si>
    <t>G4801030</t>
  </si>
  <si>
    <t>G4801050</t>
  </si>
  <si>
    <t>G4801070</t>
  </si>
  <si>
    <t>G4801090</t>
  </si>
  <si>
    <t>G4801110</t>
  </si>
  <si>
    <t>G4801130</t>
  </si>
  <si>
    <t>G4801150</t>
  </si>
  <si>
    <t>G4801170</t>
  </si>
  <si>
    <t>G4801190</t>
  </si>
  <si>
    <t>G4801210</t>
  </si>
  <si>
    <t>G4801230</t>
  </si>
  <si>
    <t>G4801250</t>
  </si>
  <si>
    <t>G4801270</t>
  </si>
  <si>
    <t>G4801290</t>
  </si>
  <si>
    <t>G4801310</t>
  </si>
  <si>
    <t>G4801330</t>
  </si>
  <si>
    <t>G4801350</t>
  </si>
  <si>
    <t>G4801370</t>
  </si>
  <si>
    <t>G4801390</t>
  </si>
  <si>
    <t>G4801410</t>
  </si>
  <si>
    <t>G4801430</t>
  </si>
  <si>
    <t>G4801450</t>
  </si>
  <si>
    <t>G4801470</t>
  </si>
  <si>
    <t>G4801490</t>
  </si>
  <si>
    <t>G4801510</t>
  </si>
  <si>
    <t>G4801530</t>
  </si>
  <si>
    <t>G4801550</t>
  </si>
  <si>
    <t>G4801570</t>
  </si>
  <si>
    <t>G4801590</t>
  </si>
  <si>
    <t>G4801610</t>
  </si>
  <si>
    <t>G4801630</t>
  </si>
  <si>
    <t>G4801650</t>
  </si>
  <si>
    <t>G4801670</t>
  </si>
  <si>
    <t>G4801690</t>
  </si>
  <si>
    <t>G4801710</t>
  </si>
  <si>
    <t>G4801730</t>
  </si>
  <si>
    <t>G4801750</t>
  </si>
  <si>
    <t>G4801770</t>
  </si>
  <si>
    <t>G4801790</t>
  </si>
  <si>
    <t>G4801810</t>
  </si>
  <si>
    <t>G4801830</t>
  </si>
  <si>
    <t>G4801850</t>
  </si>
  <si>
    <t>G4801870</t>
  </si>
  <si>
    <t>G4801890</t>
  </si>
  <si>
    <t>G4801910</t>
  </si>
  <si>
    <t>G4801930</t>
  </si>
  <si>
    <t>G4801950</t>
  </si>
  <si>
    <t>G4801970</t>
  </si>
  <si>
    <t>G4801990</t>
  </si>
  <si>
    <t>G4802010</t>
  </si>
  <si>
    <t>G4802030</t>
  </si>
  <si>
    <t>G4802050</t>
  </si>
  <si>
    <t>G4802070</t>
  </si>
  <si>
    <t>G4802090</t>
  </si>
  <si>
    <t>G4802110</t>
  </si>
  <si>
    <t>G4802130</t>
  </si>
  <si>
    <t>G4802150</t>
  </si>
  <si>
    <t>G4802170</t>
  </si>
  <si>
    <t>G4802190</t>
  </si>
  <si>
    <t>G4802210</t>
  </si>
  <si>
    <t>G4802230</t>
  </si>
  <si>
    <t>G4802250</t>
  </si>
  <si>
    <t>G4802270</t>
  </si>
  <si>
    <t>G4802290</t>
  </si>
  <si>
    <t>G4802310</t>
  </si>
  <si>
    <t>G4802330</t>
  </si>
  <si>
    <t>G4802350</t>
  </si>
  <si>
    <t>G4802370</t>
  </si>
  <si>
    <t>G4802390</t>
  </si>
  <si>
    <t>G4802410</t>
  </si>
  <si>
    <t>G4802430</t>
  </si>
  <si>
    <t>G4802450</t>
  </si>
  <si>
    <t>G4802470</t>
  </si>
  <si>
    <t>G4802490</t>
  </si>
  <si>
    <t>G4802510</t>
  </si>
  <si>
    <t>G4802530</t>
  </si>
  <si>
    <t>G4802550</t>
  </si>
  <si>
    <t>G4802570</t>
  </si>
  <si>
    <t>G4802590</t>
  </si>
  <si>
    <t>G4802610</t>
  </si>
  <si>
    <t>G4802630</t>
  </si>
  <si>
    <t>G4802650</t>
  </si>
  <si>
    <t>G4802670</t>
  </si>
  <si>
    <t>G4802690</t>
  </si>
  <si>
    <t>G4802710</t>
  </si>
  <si>
    <t>G4802730</t>
  </si>
  <si>
    <t>G4802750</t>
  </si>
  <si>
    <t>G4802770</t>
  </si>
  <si>
    <t>G4802790</t>
  </si>
  <si>
    <t>G4802810</t>
  </si>
  <si>
    <t>G4802830</t>
  </si>
  <si>
    <t>G4802850</t>
  </si>
  <si>
    <t>G4802870</t>
  </si>
  <si>
    <t>G4802890</t>
  </si>
  <si>
    <t>G4802910</t>
  </si>
  <si>
    <t>G4802930</t>
  </si>
  <si>
    <t>G4802950</t>
  </si>
  <si>
    <t>G4802970</t>
  </si>
  <si>
    <t>G4802990</t>
  </si>
  <si>
    <t>G4803010</t>
  </si>
  <si>
    <t>G4803030</t>
  </si>
  <si>
    <t>G4803050</t>
  </si>
  <si>
    <t>G4803070</t>
  </si>
  <si>
    <t>G4803090</t>
  </si>
  <si>
    <t>G4803110</t>
  </si>
  <si>
    <t>G4803130</t>
  </si>
  <si>
    <t>G4803150</t>
  </si>
  <si>
    <t>G4803170</t>
  </si>
  <si>
    <t>G4803190</t>
  </si>
  <si>
    <t>G4803210</t>
  </si>
  <si>
    <t>G4803230</t>
  </si>
  <si>
    <t>G4803250</t>
  </si>
  <si>
    <t>G4803270</t>
  </si>
  <si>
    <t>G4803290</t>
  </si>
  <si>
    <t>G4803310</t>
  </si>
  <si>
    <t>G4803330</t>
  </si>
  <si>
    <t>G4803350</t>
  </si>
  <si>
    <t>G4803370</t>
  </si>
  <si>
    <t>G4803390</t>
  </si>
  <si>
    <t>G4803410</t>
  </si>
  <si>
    <t>G4803430</t>
  </si>
  <si>
    <t>G4803450</t>
  </si>
  <si>
    <t>G4803470</t>
  </si>
  <si>
    <t>G4803490</t>
  </si>
  <si>
    <t>G4803510</t>
  </si>
  <si>
    <t>G4803530</t>
  </si>
  <si>
    <t>G4803550</t>
  </si>
  <si>
    <t>G4803570</t>
  </si>
  <si>
    <t>G4803590</t>
  </si>
  <si>
    <t>G4803610</t>
  </si>
  <si>
    <t>G4803630</t>
  </si>
  <si>
    <t>G4803650</t>
  </si>
  <si>
    <t>G4803670</t>
  </si>
  <si>
    <t>G4803690</t>
  </si>
  <si>
    <t>G4803710</t>
  </si>
  <si>
    <t>G4803730</t>
  </si>
  <si>
    <t>G4803750</t>
  </si>
  <si>
    <t>G4803770</t>
  </si>
  <si>
    <t>G4803790</t>
  </si>
  <si>
    <t>G4803810</t>
  </si>
  <si>
    <t>G4803830</t>
  </si>
  <si>
    <t>G4803850</t>
  </si>
  <si>
    <t>G4803870</t>
  </si>
  <si>
    <t>G4803890</t>
  </si>
  <si>
    <t>G4803910</t>
  </si>
  <si>
    <t>G4803930</t>
  </si>
  <si>
    <t>G4803950</t>
  </si>
  <si>
    <t>G4803970</t>
  </si>
  <si>
    <t>G4803990</t>
  </si>
  <si>
    <t>G4804010</t>
  </si>
  <si>
    <t>G4804030</t>
  </si>
  <si>
    <t>G4804050</t>
  </si>
  <si>
    <t>G4804070</t>
  </si>
  <si>
    <t>G4804090</t>
  </si>
  <si>
    <t>G4804110</t>
  </si>
  <si>
    <t>G4804130</t>
  </si>
  <si>
    <t>G4804150</t>
  </si>
  <si>
    <t>G4804170</t>
  </si>
  <si>
    <t>G4804190</t>
  </si>
  <si>
    <t>G4804210</t>
  </si>
  <si>
    <t>G4804230</t>
  </si>
  <si>
    <t>G4804250</t>
  </si>
  <si>
    <t>G4804270</t>
  </si>
  <si>
    <t>G4804290</t>
  </si>
  <si>
    <t>G4804310</t>
  </si>
  <si>
    <t>G4804330</t>
  </si>
  <si>
    <t>G4804350</t>
  </si>
  <si>
    <t>G4804370</t>
  </si>
  <si>
    <t>G4804390</t>
  </si>
  <si>
    <t>G4804410</t>
  </si>
  <si>
    <t>G4804430</t>
  </si>
  <si>
    <t>G4804450</t>
  </si>
  <si>
    <t>G4804470</t>
  </si>
  <si>
    <t>G4804490</t>
  </si>
  <si>
    <t>G4804510</t>
  </si>
  <si>
    <t>G4804530</t>
  </si>
  <si>
    <t>G4804550</t>
  </si>
  <si>
    <t>G4804570</t>
  </si>
  <si>
    <t>G4804590</t>
  </si>
  <si>
    <t>G4804610</t>
  </si>
  <si>
    <t>G4804630</t>
  </si>
  <si>
    <t>G4804650</t>
  </si>
  <si>
    <t>G4804670</t>
  </si>
  <si>
    <t>G4804690</t>
  </si>
  <si>
    <t>G4804710</t>
  </si>
  <si>
    <t>G4804730</t>
  </si>
  <si>
    <t>G4804750</t>
  </si>
  <si>
    <t>G4804770</t>
  </si>
  <si>
    <t>G4804790</t>
  </si>
  <si>
    <t>G4804810</t>
  </si>
  <si>
    <t>G4804830</t>
  </si>
  <si>
    <t>G4804850</t>
  </si>
  <si>
    <t>G4804870</t>
  </si>
  <si>
    <t>G4804890</t>
  </si>
  <si>
    <t>G4804910</t>
  </si>
  <si>
    <t>G4804930</t>
  </si>
  <si>
    <t>G4804950</t>
  </si>
  <si>
    <t>G4804970</t>
  </si>
  <si>
    <t>G4804990</t>
  </si>
  <si>
    <t>G4805010</t>
  </si>
  <si>
    <t>G4805030</t>
  </si>
  <si>
    <t>G4805050</t>
  </si>
  <si>
    <t>G4805070</t>
  </si>
  <si>
    <t>G4900010</t>
  </si>
  <si>
    <t>G4900030</t>
  </si>
  <si>
    <t>G4900050</t>
  </si>
  <si>
    <t>G4900070</t>
  </si>
  <si>
    <t>G4900090</t>
  </si>
  <si>
    <t>G4900110</t>
  </si>
  <si>
    <t>G4900130</t>
  </si>
  <si>
    <t>G4900150</t>
  </si>
  <si>
    <t>G4900170</t>
  </si>
  <si>
    <t>G4900190</t>
  </si>
  <si>
    <t>G4900210</t>
  </si>
  <si>
    <t>G4900230</t>
  </si>
  <si>
    <t>G4900250</t>
  </si>
  <si>
    <t>G4900270</t>
  </si>
  <si>
    <t>G4900290</t>
  </si>
  <si>
    <t>G4900310</t>
  </si>
  <si>
    <t>G4900330</t>
  </si>
  <si>
    <t>G4900350</t>
  </si>
  <si>
    <t>G4900370</t>
  </si>
  <si>
    <t>G4900390</t>
  </si>
  <si>
    <t>G4900410</t>
  </si>
  <si>
    <t>G4900430</t>
  </si>
  <si>
    <t>G4900450</t>
  </si>
  <si>
    <t>G4900470</t>
  </si>
  <si>
    <t>G4900490</t>
  </si>
  <si>
    <t>G4900510</t>
  </si>
  <si>
    <t>G4900530</t>
  </si>
  <si>
    <t>G4900550</t>
  </si>
  <si>
    <t>G4900570</t>
  </si>
  <si>
    <t>G5000010</t>
  </si>
  <si>
    <t>G5000030</t>
  </si>
  <si>
    <t>G5000050</t>
  </si>
  <si>
    <t>G5000070</t>
  </si>
  <si>
    <t>G5000090</t>
  </si>
  <si>
    <t>G5000110</t>
  </si>
  <si>
    <t>G5000130</t>
  </si>
  <si>
    <t>G5000150</t>
  </si>
  <si>
    <t>G5000170</t>
  </si>
  <si>
    <t>G5000190</t>
  </si>
  <si>
    <t>G5000210</t>
  </si>
  <si>
    <t>G5000230</t>
  </si>
  <si>
    <t>G5000250</t>
  </si>
  <si>
    <t>G5000270</t>
  </si>
  <si>
    <t>G5100010</t>
  </si>
  <si>
    <t>G5100030</t>
  </si>
  <si>
    <t>G5100050</t>
  </si>
  <si>
    <t>G5100070</t>
  </si>
  <si>
    <t>G5100090</t>
  </si>
  <si>
    <t>G5100110</t>
  </si>
  <si>
    <t>G5100130</t>
  </si>
  <si>
    <t>G5100150</t>
  </si>
  <si>
    <t>G5100170</t>
  </si>
  <si>
    <t>G5100190</t>
  </si>
  <si>
    <t>G5100210</t>
  </si>
  <si>
    <t>G5100230</t>
  </si>
  <si>
    <t>G5100250</t>
  </si>
  <si>
    <t>G5100270</t>
  </si>
  <si>
    <t>G5100290</t>
  </si>
  <si>
    <t>G5100310</t>
  </si>
  <si>
    <t>G5100330</t>
  </si>
  <si>
    <t>G5100350</t>
  </si>
  <si>
    <t>G5100360</t>
  </si>
  <si>
    <t>G5100370</t>
  </si>
  <si>
    <t>G5100410</t>
  </si>
  <si>
    <t>G5100430</t>
  </si>
  <si>
    <t>G5100450</t>
  </si>
  <si>
    <t>G5100470</t>
  </si>
  <si>
    <t>G5100490</t>
  </si>
  <si>
    <t>G5100510</t>
  </si>
  <si>
    <t>G5100530</t>
  </si>
  <si>
    <t>G5100570</t>
  </si>
  <si>
    <t>G5100590</t>
  </si>
  <si>
    <t>G5100610</t>
  </si>
  <si>
    <t>G5100630</t>
  </si>
  <si>
    <t>G5100650</t>
  </si>
  <si>
    <t>G5100670</t>
  </si>
  <si>
    <t>G5100690</t>
  </si>
  <si>
    <t>G5100710</t>
  </si>
  <si>
    <t>G5100730</t>
  </si>
  <si>
    <t>G5100750</t>
  </si>
  <si>
    <t>G5100770</t>
  </si>
  <si>
    <t>G5100790</t>
  </si>
  <si>
    <t>G5100810</t>
  </si>
  <si>
    <t>G5100830</t>
  </si>
  <si>
    <t>G5100850</t>
  </si>
  <si>
    <t>G5100870</t>
  </si>
  <si>
    <t>G5100890</t>
  </si>
  <si>
    <t>G5100910</t>
  </si>
  <si>
    <t>G5100930</t>
  </si>
  <si>
    <t>G5100950</t>
  </si>
  <si>
    <t>G5100970</t>
  </si>
  <si>
    <t>G5100990</t>
  </si>
  <si>
    <t>G5101010</t>
  </si>
  <si>
    <t>G5101030</t>
  </si>
  <si>
    <t>G5101050</t>
  </si>
  <si>
    <t>G5101070</t>
  </si>
  <si>
    <t>G5101090</t>
  </si>
  <si>
    <t>G5101110</t>
  </si>
  <si>
    <t>G5101130</t>
  </si>
  <si>
    <t>G5101150</t>
  </si>
  <si>
    <t>G5101170</t>
  </si>
  <si>
    <t>G5101190</t>
  </si>
  <si>
    <t>G5101210</t>
  </si>
  <si>
    <t>G5101250</t>
  </si>
  <si>
    <t>G5101270</t>
  </si>
  <si>
    <t>G5101310</t>
  </si>
  <si>
    <t>G5101330</t>
  </si>
  <si>
    <t>G5101350</t>
  </si>
  <si>
    <t>G5101370</t>
  </si>
  <si>
    <t>G5101390</t>
  </si>
  <si>
    <t>G5101410</t>
  </si>
  <si>
    <t>G5101430</t>
  </si>
  <si>
    <t>G5101450</t>
  </si>
  <si>
    <t>G5101470</t>
  </si>
  <si>
    <t>G5101490</t>
  </si>
  <si>
    <t>G5101530</t>
  </si>
  <si>
    <t>G5101550</t>
  </si>
  <si>
    <t>G5101570</t>
  </si>
  <si>
    <t>G5101590</t>
  </si>
  <si>
    <t>G5101610</t>
  </si>
  <si>
    <t>G5101630</t>
  </si>
  <si>
    <t>G5101650</t>
  </si>
  <si>
    <t>G5101670</t>
  </si>
  <si>
    <t>G5101690</t>
  </si>
  <si>
    <t>G5101710</t>
  </si>
  <si>
    <t>G5101730</t>
  </si>
  <si>
    <t>G5101750</t>
  </si>
  <si>
    <t>G5101770</t>
  </si>
  <si>
    <t>G5101790</t>
  </si>
  <si>
    <t>G5101810</t>
  </si>
  <si>
    <t>G5101830</t>
  </si>
  <si>
    <t>G5101850</t>
  </si>
  <si>
    <t>G5101870</t>
  </si>
  <si>
    <t>G5101910</t>
  </si>
  <si>
    <t>G5101930</t>
  </si>
  <si>
    <t>G5101950</t>
  </si>
  <si>
    <t>G5101970</t>
  </si>
  <si>
    <t>G5101990</t>
  </si>
  <si>
    <t>G5105100</t>
  </si>
  <si>
    <t>G5105150</t>
  </si>
  <si>
    <t>G5105200</t>
  </si>
  <si>
    <t>G5105300</t>
  </si>
  <si>
    <t>G5105400</t>
  </si>
  <si>
    <t>G5105500</t>
  </si>
  <si>
    <t>G5105700</t>
  </si>
  <si>
    <t>G5105800</t>
  </si>
  <si>
    <t>G5105900</t>
  </si>
  <si>
    <t>G5105950</t>
  </si>
  <si>
    <t>G5106000</t>
  </si>
  <si>
    <t>G5106100</t>
  </si>
  <si>
    <t>G5106200</t>
  </si>
  <si>
    <t>G5106300</t>
  </si>
  <si>
    <t>G5106400</t>
  </si>
  <si>
    <t>G5106500</t>
  </si>
  <si>
    <t>G5106600</t>
  </si>
  <si>
    <t>G5106700</t>
  </si>
  <si>
    <t>G5106780</t>
  </si>
  <si>
    <t>G5106800</t>
  </si>
  <si>
    <t>G5106830</t>
  </si>
  <si>
    <t>G5106850</t>
  </si>
  <si>
    <t>G5106900</t>
  </si>
  <si>
    <t>G5107000</t>
  </si>
  <si>
    <t>G5107100</t>
  </si>
  <si>
    <t>G5107200</t>
  </si>
  <si>
    <t>G5107300</t>
  </si>
  <si>
    <t>G5107350</t>
  </si>
  <si>
    <t>G5107400</t>
  </si>
  <si>
    <t>G5107500</t>
  </si>
  <si>
    <t>G5107600</t>
  </si>
  <si>
    <t>G5107700</t>
  </si>
  <si>
    <t>G5107750</t>
  </si>
  <si>
    <t>G5107900</t>
  </si>
  <si>
    <t>G5108000</t>
  </si>
  <si>
    <t>G5108100</t>
  </si>
  <si>
    <t>G5108200</t>
  </si>
  <si>
    <t>G5108300</t>
  </si>
  <si>
    <t>G5108400</t>
  </si>
  <si>
    <t>G5300010</t>
  </si>
  <si>
    <t>G5300030</t>
  </si>
  <si>
    <t>G5300050</t>
  </si>
  <si>
    <t>G5300070</t>
  </si>
  <si>
    <t>G5300090</t>
  </si>
  <si>
    <t>G5300110</t>
  </si>
  <si>
    <t>G5300130</t>
  </si>
  <si>
    <t>G5300150</t>
  </si>
  <si>
    <t>G5300170</t>
  </si>
  <si>
    <t>G5300190</t>
  </si>
  <si>
    <t>G5300210</t>
  </si>
  <si>
    <t>G5300230</t>
  </si>
  <si>
    <t>G5300250</t>
  </si>
  <si>
    <t>G5300270</t>
  </si>
  <si>
    <t>G5300290</t>
  </si>
  <si>
    <t>G5300310</t>
  </si>
  <si>
    <t>G5300330</t>
  </si>
  <si>
    <t>G5300350</t>
  </si>
  <si>
    <t>G5300370</t>
  </si>
  <si>
    <t>G5300390</t>
  </si>
  <si>
    <t>G5300410</t>
  </si>
  <si>
    <t>G5300430</t>
  </si>
  <si>
    <t>G5300450</t>
  </si>
  <si>
    <t>G5300470</t>
  </si>
  <si>
    <t>G5300490</t>
  </si>
  <si>
    <t>G5300510</t>
  </si>
  <si>
    <t>G5300530</t>
  </si>
  <si>
    <t>G5300550</t>
  </si>
  <si>
    <t>G5300570</t>
  </si>
  <si>
    <t>G5300590</t>
  </si>
  <si>
    <t>G5300610</t>
  </si>
  <si>
    <t>G5300630</t>
  </si>
  <si>
    <t>G5300650</t>
  </si>
  <si>
    <t>G5300670</t>
  </si>
  <si>
    <t>G5300690</t>
  </si>
  <si>
    <t>G5300710</t>
  </si>
  <si>
    <t>G5300730</t>
  </si>
  <si>
    <t>G5300750</t>
  </si>
  <si>
    <t>G5300770</t>
  </si>
  <si>
    <t>G5400010</t>
  </si>
  <si>
    <t>G5400030</t>
  </si>
  <si>
    <t>G5400050</t>
  </si>
  <si>
    <t>G5400070</t>
  </si>
  <si>
    <t>G5400090</t>
  </si>
  <si>
    <t>G5400110</t>
  </si>
  <si>
    <t>G5400130</t>
  </si>
  <si>
    <t>G5400150</t>
  </si>
  <si>
    <t>G5400170</t>
  </si>
  <si>
    <t>G5400190</t>
  </si>
  <si>
    <t>G5400210</t>
  </si>
  <si>
    <t>G5400230</t>
  </si>
  <si>
    <t>G5400250</t>
  </si>
  <si>
    <t>G5400270</t>
  </si>
  <si>
    <t>G5400290</t>
  </si>
  <si>
    <t>G5400310</t>
  </si>
  <si>
    <t>G5400330</t>
  </si>
  <si>
    <t>G5400350</t>
  </si>
  <si>
    <t>G5400370</t>
  </si>
  <si>
    <t>G5400390</t>
  </si>
  <si>
    <t>G5400410</t>
  </si>
  <si>
    <t>G5400430</t>
  </si>
  <si>
    <t>G5400450</t>
  </si>
  <si>
    <t>G5400470</t>
  </si>
  <si>
    <t>G5400490</t>
  </si>
  <si>
    <t>G5400510</t>
  </si>
  <si>
    <t>G5400530</t>
  </si>
  <si>
    <t>G5400550</t>
  </si>
  <si>
    <t>G5400570</t>
  </si>
  <si>
    <t>G5400590</t>
  </si>
  <si>
    <t>G5400610</t>
  </si>
  <si>
    <t>G5400630</t>
  </si>
  <si>
    <t>G5400650</t>
  </si>
  <si>
    <t>G5400670</t>
  </si>
  <si>
    <t>G5400690</t>
  </si>
  <si>
    <t>G5400710</t>
  </si>
  <si>
    <t>G5400730</t>
  </si>
  <si>
    <t>G5400750</t>
  </si>
  <si>
    <t>G5400770</t>
  </si>
  <si>
    <t>G5400790</t>
  </si>
  <si>
    <t>G5400810</t>
  </si>
  <si>
    <t>G5400830</t>
  </si>
  <si>
    <t>G5400850</t>
  </si>
  <si>
    <t>G5400870</t>
  </si>
  <si>
    <t>G5400890</t>
  </si>
  <si>
    <t>G5400910</t>
  </si>
  <si>
    <t>G5400930</t>
  </si>
  <si>
    <t>G5400950</t>
  </si>
  <si>
    <t>G5400970</t>
  </si>
  <si>
    <t>G5400990</t>
  </si>
  <si>
    <t>G5401010</t>
  </si>
  <si>
    <t>G5401030</t>
  </si>
  <si>
    <t>G5401050</t>
  </si>
  <si>
    <t>G5401070</t>
  </si>
  <si>
    <t>G5401090</t>
  </si>
  <si>
    <t>G5500010</t>
  </si>
  <si>
    <t>G5500030</t>
  </si>
  <si>
    <t>G5500050</t>
  </si>
  <si>
    <t>G5500070</t>
  </si>
  <si>
    <t>G5500090</t>
  </si>
  <si>
    <t>G5500110</t>
  </si>
  <si>
    <t>G5500130</t>
  </si>
  <si>
    <t>G5500150</t>
  </si>
  <si>
    <t>G5500170</t>
  </si>
  <si>
    <t>G5500190</t>
  </si>
  <si>
    <t>G5500210</t>
  </si>
  <si>
    <t>G5500230</t>
  </si>
  <si>
    <t>G5500250</t>
  </si>
  <si>
    <t>G5500270</t>
  </si>
  <si>
    <t>G5500290</t>
  </si>
  <si>
    <t>G5500310</t>
  </si>
  <si>
    <t>G5500330</t>
  </si>
  <si>
    <t>G5500350</t>
  </si>
  <si>
    <t>G5500370</t>
  </si>
  <si>
    <t>G5500390</t>
  </si>
  <si>
    <t>G5500410</t>
  </si>
  <si>
    <t>G5500430</t>
  </si>
  <si>
    <t>G5500450</t>
  </si>
  <si>
    <t>G5500470</t>
  </si>
  <si>
    <t>G5500490</t>
  </si>
  <si>
    <t>G5500510</t>
  </si>
  <si>
    <t>G5500530</t>
  </si>
  <si>
    <t>G5500550</t>
  </si>
  <si>
    <t>G5500570</t>
  </si>
  <si>
    <t>G5500590</t>
  </si>
  <si>
    <t>G5500610</t>
  </si>
  <si>
    <t>G5500630</t>
  </si>
  <si>
    <t>G5500650</t>
  </si>
  <si>
    <t>G5500670</t>
  </si>
  <si>
    <t>G5500690</t>
  </si>
  <si>
    <t>G5500710</t>
  </si>
  <si>
    <t>G5500730</t>
  </si>
  <si>
    <t>G5500750</t>
  </si>
  <si>
    <t>G5500770</t>
  </si>
  <si>
    <t>G5500780</t>
  </si>
  <si>
    <t>G5500790</t>
  </si>
  <si>
    <t>G5500810</t>
  </si>
  <si>
    <t>G5500830</t>
  </si>
  <si>
    <t>G5500850</t>
  </si>
  <si>
    <t>G5500870</t>
  </si>
  <si>
    <t>G5500890</t>
  </si>
  <si>
    <t>G5500910</t>
  </si>
  <si>
    <t>G5500930</t>
  </si>
  <si>
    <t>G5500950</t>
  </si>
  <si>
    <t>G5500970</t>
  </si>
  <si>
    <t>G5500990</t>
  </si>
  <si>
    <t>G5501010</t>
  </si>
  <si>
    <t>G5501030</t>
  </si>
  <si>
    <t>G5501050</t>
  </si>
  <si>
    <t>G5501070</t>
  </si>
  <si>
    <t>G5501090</t>
  </si>
  <si>
    <t>G5501110</t>
  </si>
  <si>
    <t>G5501130</t>
  </si>
  <si>
    <t>G5501150</t>
  </si>
  <si>
    <t>G5501170</t>
  </si>
  <si>
    <t>G5501190</t>
  </si>
  <si>
    <t>G5501210</t>
  </si>
  <si>
    <t>G5501230</t>
  </si>
  <si>
    <t>G5501250</t>
  </si>
  <si>
    <t>G5501270</t>
  </si>
  <si>
    <t>G5501290</t>
  </si>
  <si>
    <t>G5501310</t>
  </si>
  <si>
    <t>G5501330</t>
  </si>
  <si>
    <t>G5501350</t>
  </si>
  <si>
    <t>G5501370</t>
  </si>
  <si>
    <t>G5501390</t>
  </si>
  <si>
    <t>G5501410</t>
  </si>
  <si>
    <t>G5600010</t>
  </si>
  <si>
    <t>G5600030</t>
  </si>
  <si>
    <t>G5600050</t>
  </si>
  <si>
    <t>G5600070</t>
  </si>
  <si>
    <t>G5600090</t>
  </si>
  <si>
    <t>G5600110</t>
  </si>
  <si>
    <t>G5600130</t>
  </si>
  <si>
    <t>G5600150</t>
  </si>
  <si>
    <t>G5600170</t>
  </si>
  <si>
    <t>G5600190</t>
  </si>
  <si>
    <t>G5600210</t>
  </si>
  <si>
    <t>G5600230</t>
  </si>
  <si>
    <t>G5600250</t>
  </si>
  <si>
    <t>G5600270</t>
  </si>
  <si>
    <t>G5600290</t>
  </si>
  <si>
    <t>G5600310</t>
  </si>
  <si>
    <t>G5600330</t>
  </si>
  <si>
    <t>G5600350</t>
  </si>
  <si>
    <t>G5600370</t>
  </si>
  <si>
    <t>G5600390</t>
  </si>
  <si>
    <t>G5600410</t>
  </si>
  <si>
    <t>G5600430</t>
  </si>
  <si>
    <t>G5600450</t>
  </si>
  <si>
    <t>G7200010</t>
  </si>
  <si>
    <t>G7200030</t>
  </si>
  <si>
    <t>G7200050</t>
  </si>
  <si>
    <t>G7200070</t>
  </si>
  <si>
    <t>G7200090</t>
  </si>
  <si>
    <t>G7200110</t>
  </si>
  <si>
    <t>G7200130</t>
  </si>
  <si>
    <t>G7200150</t>
  </si>
  <si>
    <t>G7200170</t>
  </si>
  <si>
    <t>G7200190</t>
  </si>
  <si>
    <t>G7200210</t>
  </si>
  <si>
    <t>G7200230</t>
  </si>
  <si>
    <t>G7200250</t>
  </si>
  <si>
    <t>G7200270</t>
  </si>
  <si>
    <t>G7200290</t>
  </si>
  <si>
    <t>G7200310</t>
  </si>
  <si>
    <t>G7200330</t>
  </si>
  <si>
    <t>G7200350</t>
  </si>
  <si>
    <t>G7200370</t>
  </si>
  <si>
    <t>G7200390</t>
  </si>
  <si>
    <t>G7200410</t>
  </si>
  <si>
    <t>G7200430</t>
  </si>
  <si>
    <t>G7200450</t>
  </si>
  <si>
    <t>G7200470</t>
  </si>
  <si>
    <t>G7200490</t>
  </si>
  <si>
    <t>G7200510</t>
  </si>
  <si>
    <t>G7200530</t>
  </si>
  <si>
    <t>G7200540</t>
  </si>
  <si>
    <t>G7200550</t>
  </si>
  <si>
    <t>G7200570</t>
  </si>
  <si>
    <t>G7200590</t>
  </si>
  <si>
    <t>G7200610</t>
  </si>
  <si>
    <t>G7200630</t>
  </si>
  <si>
    <t>G7200650</t>
  </si>
  <si>
    <t>G7200670</t>
  </si>
  <si>
    <t>G7200690</t>
  </si>
  <si>
    <t>G7200710</t>
  </si>
  <si>
    <t>G7200730</t>
  </si>
  <si>
    <t>G7200750</t>
  </si>
  <si>
    <t>G7200770</t>
  </si>
  <si>
    <t>G7200790</t>
  </si>
  <si>
    <t>G7200810</t>
  </si>
  <si>
    <t>G7200830</t>
  </si>
  <si>
    <t>G7200850</t>
  </si>
  <si>
    <t>G7200870</t>
  </si>
  <si>
    <t>G7200890</t>
  </si>
  <si>
    <t>G7200910</t>
  </si>
  <si>
    <t>G7200930</t>
  </si>
  <si>
    <t>G7200950</t>
  </si>
  <si>
    <t>G7200970</t>
  </si>
  <si>
    <t>G7200990</t>
  </si>
  <si>
    <t>G7201010</t>
  </si>
  <si>
    <t>G7201030</t>
  </si>
  <si>
    <t>G7201050</t>
  </si>
  <si>
    <t>G7201070</t>
  </si>
  <si>
    <t>G7201090</t>
  </si>
  <si>
    <t>G7201110</t>
  </si>
  <si>
    <t>G7201130</t>
  </si>
  <si>
    <t>G7201150</t>
  </si>
  <si>
    <t>G7201170</t>
  </si>
  <si>
    <t>G7201190</t>
  </si>
  <si>
    <t>G7201210</t>
  </si>
  <si>
    <t>G7201230</t>
  </si>
  <si>
    <t>G7201250</t>
  </si>
  <si>
    <t>G7201270</t>
  </si>
  <si>
    <t>G7201290</t>
  </si>
  <si>
    <t>G7201310</t>
  </si>
  <si>
    <t>G7201330</t>
  </si>
  <si>
    <t>G7201350</t>
  </si>
  <si>
    <t>G7201370</t>
  </si>
  <si>
    <t>G7201390</t>
  </si>
  <si>
    <t>G7201410</t>
  </si>
  <si>
    <t>G7201430</t>
  </si>
  <si>
    <t>G7201450</t>
  </si>
  <si>
    <t>G7201470</t>
  </si>
  <si>
    <t>G7201490</t>
  </si>
  <si>
    <t>G7201510</t>
  </si>
  <si>
    <t>G7201530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</si>
</sst>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2"/>
  <sheetViews>
    <sheetView tabSelected="1" topLeftCell="A267" workbookViewId="0">
      <selection activeCell="F273" sqref="F273"/>
    </sheetView>
  </sheetViews>
  <sheetFormatPr defaultRowHeight="14.5" x14ac:dyDescent="0.35"/>
  <cols>
    <col min="4" max="4" width="10.36328125" style="2" bestFit="1" customWidth="1"/>
    <col min="5" max="5" width="9.36328125" style="2" bestFit="1" customWidth="1"/>
    <col min="6" max="6" width="8.81640625" style="1" bestFit="1" customWidth="1"/>
    <col min="7" max="7" width="8.81640625" style="2" bestFit="1" customWidth="1"/>
  </cols>
  <sheetData>
    <row r="1" spans="1:7" x14ac:dyDescent="0.3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 spans="1:7" x14ac:dyDescent="0.35">
      <c r="A2" t="s">
        <v>7</v>
      </c>
      <c r="B2">
        <v>1</v>
      </c>
      <c r="C2">
        <v>1</v>
      </c>
      <c r="D2" s="2">
        <v>39958</v>
      </c>
      <c r="E2" s="2">
        <v>6870</v>
      </c>
      <c r="F2" s="1">
        <f>E2/D2</f>
        <v>0.17193052705340608</v>
      </c>
      <c r="G2" s="2">
        <v>1001</v>
      </c>
    </row>
    <row r="3" spans="1:7" x14ac:dyDescent="0.35">
      <c r="A3" t="s">
        <v>8</v>
      </c>
      <c r="B3">
        <v>1</v>
      </c>
      <c r="C3">
        <v>3</v>
      </c>
      <c r="D3" s="2">
        <v>140367</v>
      </c>
      <c r="E3" s="2">
        <v>12516</v>
      </c>
      <c r="F3" s="1">
        <f t="shared" ref="F3:F66" si="0">E3/D3</f>
        <v>8.9166257026224119E-2</v>
      </c>
      <c r="G3" s="2">
        <v>1003</v>
      </c>
    </row>
    <row r="4" spans="1:7" x14ac:dyDescent="0.35">
      <c r="A4" t="s">
        <v>9</v>
      </c>
      <c r="B4">
        <v>1</v>
      </c>
      <c r="C4">
        <v>5</v>
      </c>
      <c r="D4" s="2">
        <v>21442</v>
      </c>
      <c r="E4" s="2">
        <v>9733</v>
      </c>
      <c r="F4" s="1">
        <f t="shared" si="0"/>
        <v>0.45392220874918382</v>
      </c>
      <c r="G4" s="2">
        <v>1005</v>
      </c>
    </row>
    <row r="5" spans="1:7" x14ac:dyDescent="0.35">
      <c r="A5" t="s">
        <v>10</v>
      </c>
      <c r="B5">
        <v>1</v>
      </c>
      <c r="C5">
        <v>7</v>
      </c>
      <c r="D5" s="2">
        <v>17714</v>
      </c>
      <c r="E5" s="2">
        <v>4017</v>
      </c>
      <c r="F5" s="1">
        <f t="shared" si="0"/>
        <v>0.22676978660946145</v>
      </c>
      <c r="G5" s="2">
        <v>1007</v>
      </c>
    </row>
    <row r="6" spans="1:7" x14ac:dyDescent="0.35">
      <c r="A6" t="s">
        <v>11</v>
      </c>
      <c r="B6">
        <v>1</v>
      </c>
      <c r="C6">
        <v>9</v>
      </c>
      <c r="D6" s="2">
        <v>43216</v>
      </c>
      <c r="E6" s="2">
        <v>583</v>
      </c>
      <c r="F6" s="1">
        <f t="shared" si="0"/>
        <v>1.3490373935579414E-2</v>
      </c>
      <c r="G6" s="2">
        <v>1009</v>
      </c>
    </row>
    <row r="7" spans="1:7" x14ac:dyDescent="0.35">
      <c r="A7" t="s">
        <v>12</v>
      </c>
      <c r="B7">
        <v>1</v>
      </c>
      <c r="C7">
        <v>11</v>
      </c>
      <c r="D7" s="2">
        <v>8484</v>
      </c>
      <c r="E7" s="2">
        <v>5861</v>
      </c>
      <c r="F7" s="1">
        <f t="shared" si="0"/>
        <v>0.6908297972654408</v>
      </c>
      <c r="G7" s="2">
        <v>1011</v>
      </c>
    </row>
    <row r="8" spans="1:7" x14ac:dyDescent="0.35">
      <c r="A8" t="s">
        <v>13</v>
      </c>
      <c r="B8">
        <v>1</v>
      </c>
      <c r="C8">
        <v>13</v>
      </c>
      <c r="D8" s="2">
        <v>15891</v>
      </c>
      <c r="E8" s="2">
        <v>6532</v>
      </c>
      <c r="F8" s="1">
        <f t="shared" si="0"/>
        <v>0.41105028003272293</v>
      </c>
      <c r="G8" s="2">
        <v>1013</v>
      </c>
    </row>
    <row r="9" spans="1:7" x14ac:dyDescent="0.35">
      <c r="A9" t="s">
        <v>14</v>
      </c>
      <c r="B9">
        <v>1</v>
      </c>
      <c r="C9">
        <v>15</v>
      </c>
      <c r="D9" s="2">
        <v>91446</v>
      </c>
      <c r="E9" s="2">
        <v>18036</v>
      </c>
      <c r="F9" s="1">
        <f t="shared" si="0"/>
        <v>0.19723115281149531</v>
      </c>
      <c r="G9" s="2">
        <v>1015</v>
      </c>
    </row>
    <row r="10" spans="1:7" x14ac:dyDescent="0.35">
      <c r="A10" t="s">
        <v>15</v>
      </c>
      <c r="B10">
        <v>1</v>
      </c>
      <c r="C10">
        <v>17</v>
      </c>
      <c r="D10" s="2">
        <v>26512</v>
      </c>
      <c r="E10" s="2">
        <v>9860</v>
      </c>
      <c r="F10" s="1">
        <f t="shared" si="0"/>
        <v>0.37190706095353049</v>
      </c>
      <c r="G10" s="2">
        <v>1017</v>
      </c>
    </row>
    <row r="11" spans="1:7" x14ac:dyDescent="0.35">
      <c r="A11" t="s">
        <v>16</v>
      </c>
      <c r="B11">
        <v>1</v>
      </c>
      <c r="C11">
        <v>19</v>
      </c>
      <c r="D11" s="2">
        <v>20423</v>
      </c>
      <c r="E11" s="2">
        <v>931</v>
      </c>
      <c r="F11" s="1">
        <f t="shared" si="0"/>
        <v>4.5585859080448515E-2</v>
      </c>
      <c r="G11" s="2">
        <v>1019</v>
      </c>
    </row>
    <row r="12" spans="1:7" x14ac:dyDescent="0.35">
      <c r="A12" t="s">
        <v>17</v>
      </c>
      <c r="B12">
        <v>1</v>
      </c>
      <c r="C12">
        <v>21</v>
      </c>
      <c r="D12" s="2">
        <v>32683</v>
      </c>
      <c r="E12" s="2">
        <v>3037</v>
      </c>
      <c r="F12" s="1">
        <f t="shared" si="0"/>
        <v>9.2922926291956059E-2</v>
      </c>
      <c r="G12" s="2">
        <v>1021</v>
      </c>
    </row>
    <row r="13" spans="1:7" x14ac:dyDescent="0.35">
      <c r="A13" t="s">
        <v>18</v>
      </c>
      <c r="B13">
        <v>1</v>
      </c>
      <c r="C13">
        <v>23</v>
      </c>
      <c r="D13" s="2">
        <v>10718</v>
      </c>
      <c r="E13" s="2">
        <v>4584</v>
      </c>
      <c r="F13" s="1">
        <f t="shared" si="0"/>
        <v>0.42769173353237544</v>
      </c>
      <c r="G13" s="2">
        <v>1023</v>
      </c>
    </row>
    <row r="14" spans="1:7" x14ac:dyDescent="0.35">
      <c r="A14" t="s">
        <v>19</v>
      </c>
      <c r="B14">
        <v>1</v>
      </c>
      <c r="C14">
        <v>25</v>
      </c>
      <c r="D14" s="2">
        <v>19444</v>
      </c>
      <c r="E14" s="2">
        <v>8165</v>
      </c>
      <c r="F14" s="1">
        <f t="shared" si="0"/>
        <v>0.41992388397449082</v>
      </c>
      <c r="G14" s="2">
        <v>1025</v>
      </c>
    </row>
    <row r="15" spans="1:7" x14ac:dyDescent="0.35">
      <c r="A15" t="s">
        <v>20</v>
      </c>
      <c r="B15">
        <v>1</v>
      </c>
      <c r="C15">
        <v>27</v>
      </c>
      <c r="D15" s="2">
        <v>10788</v>
      </c>
      <c r="E15" s="2">
        <v>1551</v>
      </c>
      <c r="F15" s="1">
        <f t="shared" si="0"/>
        <v>0.14377085650723026</v>
      </c>
      <c r="G15" s="2">
        <v>1027</v>
      </c>
    </row>
    <row r="16" spans="1:7" x14ac:dyDescent="0.35">
      <c r="A16" t="s">
        <v>21</v>
      </c>
      <c r="B16">
        <v>1</v>
      </c>
      <c r="C16">
        <v>29</v>
      </c>
      <c r="D16" s="2">
        <v>11421</v>
      </c>
      <c r="E16" s="2">
        <v>383</v>
      </c>
      <c r="F16" s="1">
        <f t="shared" si="0"/>
        <v>3.3534716749846774E-2</v>
      </c>
      <c r="G16" s="2">
        <v>1029</v>
      </c>
    </row>
    <row r="17" spans="1:7" x14ac:dyDescent="0.35">
      <c r="A17" t="s">
        <v>22</v>
      </c>
      <c r="B17">
        <v>1</v>
      </c>
      <c r="C17">
        <v>31</v>
      </c>
      <c r="D17" s="2">
        <v>37864</v>
      </c>
      <c r="E17" s="2">
        <v>6231</v>
      </c>
      <c r="F17" s="1">
        <f t="shared" si="0"/>
        <v>0.16456264525670822</v>
      </c>
      <c r="G17" s="2">
        <v>1031</v>
      </c>
    </row>
    <row r="18" spans="1:7" x14ac:dyDescent="0.35">
      <c r="A18" t="s">
        <v>23</v>
      </c>
      <c r="B18">
        <v>1</v>
      </c>
      <c r="C18">
        <v>33</v>
      </c>
      <c r="D18" s="2">
        <v>42394</v>
      </c>
      <c r="E18" s="2">
        <v>6683</v>
      </c>
      <c r="F18" s="1">
        <f t="shared" si="0"/>
        <v>0.15764023210831721</v>
      </c>
      <c r="G18" s="2">
        <v>1033</v>
      </c>
    </row>
    <row r="19" spans="1:7" x14ac:dyDescent="0.35">
      <c r="A19" t="s">
        <v>24</v>
      </c>
      <c r="B19">
        <v>1</v>
      </c>
      <c r="C19">
        <v>35</v>
      </c>
      <c r="D19" s="2">
        <v>10186</v>
      </c>
      <c r="E19" s="2">
        <v>4442</v>
      </c>
      <c r="F19" s="1">
        <f t="shared" si="0"/>
        <v>0.43608874926369529</v>
      </c>
      <c r="G19" s="2">
        <v>1035</v>
      </c>
    </row>
    <row r="20" spans="1:7" x14ac:dyDescent="0.35">
      <c r="A20" t="s">
        <v>25</v>
      </c>
      <c r="B20">
        <v>1</v>
      </c>
      <c r="C20">
        <v>37</v>
      </c>
      <c r="D20" s="2">
        <v>9169</v>
      </c>
      <c r="E20" s="2">
        <v>2751</v>
      </c>
      <c r="F20" s="1">
        <f t="shared" si="0"/>
        <v>0.30003271894426875</v>
      </c>
      <c r="G20" s="2">
        <v>1037</v>
      </c>
    </row>
    <row r="21" spans="1:7" x14ac:dyDescent="0.35">
      <c r="A21" t="s">
        <v>26</v>
      </c>
      <c r="B21">
        <v>1</v>
      </c>
      <c r="C21">
        <v>39</v>
      </c>
      <c r="D21" s="2">
        <v>29242</v>
      </c>
      <c r="E21" s="2">
        <v>3373</v>
      </c>
      <c r="F21" s="1">
        <f t="shared" si="0"/>
        <v>0.11534778742904042</v>
      </c>
      <c r="G21" s="2">
        <v>1039</v>
      </c>
    </row>
    <row r="22" spans="1:7" x14ac:dyDescent="0.35">
      <c r="A22" t="s">
        <v>27</v>
      </c>
      <c r="B22">
        <v>1</v>
      </c>
      <c r="C22">
        <v>41</v>
      </c>
      <c r="D22" s="2">
        <v>10598</v>
      </c>
      <c r="E22" s="2">
        <v>2430</v>
      </c>
      <c r="F22" s="1">
        <f t="shared" si="0"/>
        <v>0.22928854500849216</v>
      </c>
      <c r="G22" s="2">
        <v>1041</v>
      </c>
    </row>
    <row r="23" spans="1:7" x14ac:dyDescent="0.35">
      <c r="A23" t="s">
        <v>28</v>
      </c>
      <c r="B23">
        <v>1</v>
      </c>
      <c r="C23">
        <v>43</v>
      </c>
      <c r="D23" s="2">
        <v>61765</v>
      </c>
      <c r="E23" s="2">
        <v>699</v>
      </c>
      <c r="F23" s="1">
        <f t="shared" si="0"/>
        <v>1.1317088966243017E-2</v>
      </c>
      <c r="G23" s="2">
        <v>1043</v>
      </c>
    </row>
    <row r="24" spans="1:7" x14ac:dyDescent="0.35">
      <c r="A24" t="s">
        <v>29</v>
      </c>
      <c r="B24">
        <v>1</v>
      </c>
      <c r="C24">
        <v>45</v>
      </c>
      <c r="D24" s="2">
        <v>37774</v>
      </c>
      <c r="E24" s="2">
        <v>6957</v>
      </c>
      <c r="F24" s="1">
        <f t="shared" si="0"/>
        <v>0.18417429978291947</v>
      </c>
      <c r="G24" s="2">
        <v>1045</v>
      </c>
    </row>
    <row r="25" spans="1:7" x14ac:dyDescent="0.35">
      <c r="A25" t="s">
        <v>30</v>
      </c>
      <c r="B25">
        <v>1</v>
      </c>
      <c r="C25">
        <v>47</v>
      </c>
      <c r="D25" s="2">
        <v>32225</v>
      </c>
      <c r="E25" s="2">
        <v>21433</v>
      </c>
      <c r="F25" s="1">
        <f t="shared" si="0"/>
        <v>0.66510473235065948</v>
      </c>
      <c r="G25" s="2">
        <v>1047</v>
      </c>
    </row>
    <row r="26" spans="1:7" x14ac:dyDescent="0.35">
      <c r="A26" t="s">
        <v>31</v>
      </c>
      <c r="B26">
        <v>1</v>
      </c>
      <c r="C26">
        <v>49</v>
      </c>
      <c r="D26" s="2">
        <v>52743</v>
      </c>
      <c r="E26" s="2">
        <v>844</v>
      </c>
      <c r="F26" s="1">
        <f t="shared" si="0"/>
        <v>1.6002123504540888E-2</v>
      </c>
      <c r="G26" s="2">
        <v>1049</v>
      </c>
    </row>
    <row r="27" spans="1:7" x14ac:dyDescent="0.35">
      <c r="A27" t="s">
        <v>32</v>
      </c>
      <c r="B27">
        <v>1</v>
      </c>
      <c r="C27">
        <v>51</v>
      </c>
      <c r="D27" s="2">
        <v>60596</v>
      </c>
      <c r="E27" s="2">
        <v>12019</v>
      </c>
      <c r="F27" s="1">
        <f t="shared" si="0"/>
        <v>0.19834642550663409</v>
      </c>
      <c r="G27" s="2">
        <v>1051</v>
      </c>
    </row>
    <row r="28" spans="1:7" x14ac:dyDescent="0.35">
      <c r="A28" t="s">
        <v>33</v>
      </c>
      <c r="B28">
        <v>1</v>
      </c>
      <c r="C28">
        <v>53</v>
      </c>
      <c r="D28" s="2">
        <v>29640</v>
      </c>
      <c r="E28" s="2">
        <v>9286</v>
      </c>
      <c r="F28" s="1">
        <f t="shared" si="0"/>
        <v>0.31329284750337383</v>
      </c>
      <c r="G28" s="2">
        <v>1053</v>
      </c>
    </row>
    <row r="29" spans="1:7" x14ac:dyDescent="0.35">
      <c r="A29" t="s">
        <v>34</v>
      </c>
      <c r="B29">
        <v>1</v>
      </c>
      <c r="C29">
        <v>55</v>
      </c>
      <c r="D29" s="2">
        <v>80444</v>
      </c>
      <c r="E29" s="2">
        <v>11654</v>
      </c>
      <c r="F29" s="1">
        <f t="shared" si="0"/>
        <v>0.14487096613793446</v>
      </c>
      <c r="G29" s="2">
        <v>1055</v>
      </c>
    </row>
    <row r="30" spans="1:7" x14ac:dyDescent="0.35">
      <c r="A30" t="s">
        <v>35</v>
      </c>
      <c r="B30">
        <v>1</v>
      </c>
      <c r="C30">
        <v>57</v>
      </c>
      <c r="D30" s="2">
        <v>13404</v>
      </c>
      <c r="E30" s="2">
        <v>1526</v>
      </c>
      <c r="F30" s="1">
        <f t="shared" si="0"/>
        <v>0.1138466129513578</v>
      </c>
      <c r="G30" s="2">
        <v>1057</v>
      </c>
    </row>
    <row r="31" spans="1:7" x14ac:dyDescent="0.35">
      <c r="A31" t="s">
        <v>36</v>
      </c>
      <c r="B31">
        <v>1</v>
      </c>
      <c r="C31">
        <v>59</v>
      </c>
      <c r="D31" s="2">
        <v>23837</v>
      </c>
      <c r="E31" s="2">
        <v>960</v>
      </c>
      <c r="F31" s="1">
        <f t="shared" si="0"/>
        <v>4.0273524352896758E-2</v>
      </c>
      <c r="G31" s="2">
        <v>1059</v>
      </c>
    </row>
    <row r="32" spans="1:7" x14ac:dyDescent="0.35">
      <c r="A32" t="s">
        <v>37</v>
      </c>
      <c r="B32">
        <v>1</v>
      </c>
      <c r="C32">
        <v>61</v>
      </c>
      <c r="D32" s="2">
        <v>20799</v>
      </c>
      <c r="E32" s="2">
        <v>1942</v>
      </c>
      <c r="F32" s="1">
        <f t="shared" si="0"/>
        <v>9.3369873551613053E-2</v>
      </c>
      <c r="G32" s="2">
        <v>1061</v>
      </c>
    </row>
    <row r="33" spans="1:7" x14ac:dyDescent="0.35">
      <c r="A33" t="s">
        <v>38</v>
      </c>
      <c r="B33">
        <v>1</v>
      </c>
      <c r="C33">
        <v>63</v>
      </c>
      <c r="D33" s="2">
        <v>6851</v>
      </c>
      <c r="E33" s="2">
        <v>5439</v>
      </c>
      <c r="F33" s="1">
        <f t="shared" si="0"/>
        <v>0.79389870091957382</v>
      </c>
      <c r="G33" s="2">
        <v>1063</v>
      </c>
    </row>
    <row r="34" spans="1:7" x14ac:dyDescent="0.35">
      <c r="A34" t="s">
        <v>39</v>
      </c>
      <c r="B34">
        <v>1</v>
      </c>
      <c r="C34">
        <v>65</v>
      </c>
      <c r="D34" s="2">
        <v>11845</v>
      </c>
      <c r="E34" s="2">
        <v>6718</v>
      </c>
      <c r="F34" s="1">
        <f t="shared" si="0"/>
        <v>0.5671591388771634</v>
      </c>
      <c r="G34" s="2">
        <v>1065</v>
      </c>
    </row>
    <row r="35" spans="1:7" x14ac:dyDescent="0.35">
      <c r="A35" t="s">
        <v>40</v>
      </c>
      <c r="B35">
        <v>1</v>
      </c>
      <c r="C35">
        <v>67</v>
      </c>
      <c r="D35" s="2">
        <v>13384</v>
      </c>
      <c r="E35" s="2">
        <v>3738</v>
      </c>
      <c r="F35" s="1">
        <f t="shared" si="0"/>
        <v>0.27928870292887031</v>
      </c>
      <c r="G35" s="2">
        <v>1067</v>
      </c>
    </row>
    <row r="36" spans="1:7" x14ac:dyDescent="0.35">
      <c r="A36" t="s">
        <v>41</v>
      </c>
      <c r="B36">
        <v>1</v>
      </c>
      <c r="C36">
        <v>69</v>
      </c>
      <c r="D36" s="2">
        <v>76621</v>
      </c>
      <c r="E36" s="2">
        <v>18517</v>
      </c>
      <c r="F36" s="1">
        <f t="shared" si="0"/>
        <v>0.24167003824016914</v>
      </c>
      <c r="G36" s="2">
        <v>1069</v>
      </c>
    </row>
    <row r="37" spans="1:7" x14ac:dyDescent="0.35">
      <c r="A37" t="s">
        <v>42</v>
      </c>
      <c r="B37">
        <v>1</v>
      </c>
      <c r="C37">
        <v>71</v>
      </c>
      <c r="D37" s="2">
        <v>41242</v>
      </c>
      <c r="E37" s="2">
        <v>1375</v>
      </c>
      <c r="F37" s="1">
        <f t="shared" si="0"/>
        <v>3.3339799233790796E-2</v>
      </c>
      <c r="G37" s="2">
        <v>1071</v>
      </c>
    </row>
    <row r="38" spans="1:7" x14ac:dyDescent="0.35">
      <c r="A38" t="s">
        <v>43</v>
      </c>
      <c r="B38">
        <v>1</v>
      </c>
      <c r="C38">
        <v>73</v>
      </c>
      <c r="D38" s="2">
        <v>503938</v>
      </c>
      <c r="E38" s="2">
        <v>202381</v>
      </c>
      <c r="F38" s="1">
        <f t="shared" si="0"/>
        <v>0.40159900622695649</v>
      </c>
      <c r="G38" s="2">
        <v>1073</v>
      </c>
    </row>
    <row r="39" spans="1:7" x14ac:dyDescent="0.35">
      <c r="A39" t="s">
        <v>44</v>
      </c>
      <c r="B39">
        <v>1</v>
      </c>
      <c r="C39">
        <v>75</v>
      </c>
      <c r="D39" s="2">
        <v>11337</v>
      </c>
      <c r="E39" s="2">
        <v>1240</v>
      </c>
      <c r="F39" s="1">
        <f t="shared" si="0"/>
        <v>0.10937637823057246</v>
      </c>
      <c r="G39" s="2">
        <v>1075</v>
      </c>
    </row>
    <row r="40" spans="1:7" x14ac:dyDescent="0.35">
      <c r="A40" t="s">
        <v>45</v>
      </c>
      <c r="B40">
        <v>1</v>
      </c>
      <c r="C40">
        <v>77</v>
      </c>
      <c r="D40" s="2">
        <v>72727</v>
      </c>
      <c r="E40" s="2">
        <v>7053</v>
      </c>
      <c r="F40" s="1">
        <f t="shared" si="0"/>
        <v>9.6979113671676262E-2</v>
      </c>
      <c r="G40" s="2">
        <v>1077</v>
      </c>
    </row>
    <row r="41" spans="1:7" x14ac:dyDescent="0.35">
      <c r="A41" t="s">
        <v>46</v>
      </c>
      <c r="B41">
        <v>1</v>
      </c>
      <c r="C41">
        <v>79</v>
      </c>
      <c r="D41" s="2">
        <v>26375</v>
      </c>
      <c r="E41" s="2">
        <v>3118</v>
      </c>
      <c r="F41" s="1">
        <f t="shared" si="0"/>
        <v>0.11821800947867299</v>
      </c>
      <c r="G41" s="2">
        <v>1079</v>
      </c>
    </row>
    <row r="42" spans="1:7" x14ac:dyDescent="0.35">
      <c r="A42" t="s">
        <v>47</v>
      </c>
      <c r="B42">
        <v>1</v>
      </c>
      <c r="C42">
        <v>81</v>
      </c>
      <c r="D42" s="2">
        <v>108656</v>
      </c>
      <c r="E42" s="2">
        <v>23544</v>
      </c>
      <c r="F42" s="1">
        <f t="shared" si="0"/>
        <v>0.21668384626711826</v>
      </c>
      <c r="G42" s="2">
        <v>1081</v>
      </c>
    </row>
    <row r="43" spans="1:7" x14ac:dyDescent="0.35">
      <c r="A43" t="s">
        <v>48</v>
      </c>
      <c r="B43">
        <v>1</v>
      </c>
      <c r="C43">
        <v>83</v>
      </c>
      <c r="D43" s="2">
        <v>62923</v>
      </c>
      <c r="E43" s="2">
        <v>8228</v>
      </c>
      <c r="F43" s="1">
        <f t="shared" si="0"/>
        <v>0.13076299604278244</v>
      </c>
      <c r="G43" s="2">
        <v>1083</v>
      </c>
    </row>
    <row r="44" spans="1:7" x14ac:dyDescent="0.35">
      <c r="A44" t="s">
        <v>49</v>
      </c>
      <c r="B44">
        <v>1</v>
      </c>
      <c r="C44">
        <v>85</v>
      </c>
      <c r="D44" s="2">
        <v>8567</v>
      </c>
      <c r="E44" s="2">
        <v>6169</v>
      </c>
      <c r="F44" s="1">
        <f t="shared" si="0"/>
        <v>0.72008871250145912</v>
      </c>
      <c r="G44" s="2">
        <v>1085</v>
      </c>
    </row>
    <row r="45" spans="1:7" x14ac:dyDescent="0.35">
      <c r="A45" t="s">
        <v>50</v>
      </c>
      <c r="B45">
        <v>1</v>
      </c>
      <c r="C45">
        <v>87</v>
      </c>
      <c r="D45" s="2">
        <v>17032</v>
      </c>
      <c r="E45" s="2">
        <v>14115</v>
      </c>
      <c r="F45" s="1">
        <f t="shared" si="0"/>
        <v>0.82873414748708318</v>
      </c>
      <c r="G45" s="2">
        <v>1087</v>
      </c>
    </row>
    <row r="46" spans="1:7" x14ac:dyDescent="0.35">
      <c r="A46" t="s">
        <v>51</v>
      </c>
      <c r="B46">
        <v>1</v>
      </c>
      <c r="C46">
        <v>89</v>
      </c>
      <c r="D46" s="2">
        <v>255321</v>
      </c>
      <c r="E46" s="2">
        <v>60945</v>
      </c>
      <c r="F46" s="1">
        <f t="shared" si="0"/>
        <v>0.23869951942848414</v>
      </c>
      <c r="G46" s="2">
        <v>1089</v>
      </c>
    </row>
    <row r="47" spans="1:7" x14ac:dyDescent="0.35">
      <c r="A47" t="s">
        <v>52</v>
      </c>
      <c r="B47">
        <v>1</v>
      </c>
      <c r="C47">
        <v>91</v>
      </c>
      <c r="D47" s="2">
        <v>15836</v>
      </c>
      <c r="E47" s="2">
        <v>7965</v>
      </c>
      <c r="F47" s="1">
        <f t="shared" si="0"/>
        <v>0.50296792119222022</v>
      </c>
      <c r="G47" s="2">
        <v>1091</v>
      </c>
    </row>
    <row r="48" spans="1:7" x14ac:dyDescent="0.35">
      <c r="A48" t="s">
        <v>53</v>
      </c>
      <c r="B48">
        <v>1</v>
      </c>
      <c r="C48">
        <v>93</v>
      </c>
      <c r="D48" s="2">
        <v>24111</v>
      </c>
      <c r="E48" s="2">
        <v>966</v>
      </c>
      <c r="F48" s="1">
        <f t="shared" si="0"/>
        <v>4.0064700758989671E-2</v>
      </c>
      <c r="G48" s="2">
        <v>1093</v>
      </c>
    </row>
    <row r="49" spans="1:7" x14ac:dyDescent="0.35">
      <c r="A49" t="s">
        <v>54</v>
      </c>
      <c r="B49">
        <v>1</v>
      </c>
      <c r="C49">
        <v>95</v>
      </c>
      <c r="D49" s="2">
        <v>69760</v>
      </c>
      <c r="E49" s="2">
        <v>1192</v>
      </c>
      <c r="F49" s="1">
        <f t="shared" si="0"/>
        <v>1.7087155963302753E-2</v>
      </c>
      <c r="G49" s="2">
        <v>1095</v>
      </c>
    </row>
    <row r="50" spans="1:7" x14ac:dyDescent="0.35">
      <c r="A50" t="s">
        <v>55</v>
      </c>
      <c r="B50">
        <v>1</v>
      </c>
      <c r="C50">
        <v>97</v>
      </c>
      <c r="D50" s="2">
        <v>309411</v>
      </c>
      <c r="E50" s="2">
        <v>101038</v>
      </c>
      <c r="F50" s="1">
        <f t="shared" si="0"/>
        <v>0.32654947626296416</v>
      </c>
      <c r="G50" s="2">
        <v>1097</v>
      </c>
    </row>
    <row r="51" spans="1:7" x14ac:dyDescent="0.35">
      <c r="A51" t="s">
        <v>56</v>
      </c>
      <c r="B51">
        <v>1</v>
      </c>
      <c r="C51">
        <v>99</v>
      </c>
      <c r="D51" s="2">
        <v>17227</v>
      </c>
      <c r="E51" s="2">
        <v>6914</v>
      </c>
      <c r="F51" s="1">
        <f t="shared" si="0"/>
        <v>0.40134672316712139</v>
      </c>
      <c r="G51" s="2">
        <v>1099</v>
      </c>
    </row>
    <row r="52" spans="1:7" x14ac:dyDescent="0.35">
      <c r="A52" t="s">
        <v>57</v>
      </c>
      <c r="B52">
        <v>1</v>
      </c>
      <c r="C52">
        <v>101</v>
      </c>
      <c r="D52" s="2">
        <v>173196</v>
      </c>
      <c r="E52" s="2">
        <v>91151</v>
      </c>
      <c r="F52" s="1">
        <f t="shared" si="0"/>
        <v>0.52628813598466473</v>
      </c>
      <c r="G52" s="2">
        <v>1101</v>
      </c>
    </row>
    <row r="53" spans="1:7" x14ac:dyDescent="0.35">
      <c r="A53" t="s">
        <v>58</v>
      </c>
      <c r="B53">
        <v>1</v>
      </c>
      <c r="C53">
        <v>103</v>
      </c>
      <c r="D53" s="2">
        <v>90866</v>
      </c>
      <c r="E53" s="2">
        <v>10301</v>
      </c>
      <c r="F53" s="1">
        <f t="shared" si="0"/>
        <v>0.11336473488433517</v>
      </c>
      <c r="G53" s="2">
        <v>1103</v>
      </c>
    </row>
    <row r="54" spans="1:7" x14ac:dyDescent="0.35">
      <c r="A54" t="s">
        <v>59</v>
      </c>
      <c r="B54">
        <v>1</v>
      </c>
      <c r="C54">
        <v>105</v>
      </c>
      <c r="D54" s="2">
        <v>8038</v>
      </c>
      <c r="E54" s="2">
        <v>5195</v>
      </c>
      <c r="F54" s="1">
        <f t="shared" si="0"/>
        <v>0.6463050510077134</v>
      </c>
      <c r="G54" s="2">
        <v>1105</v>
      </c>
    </row>
    <row r="55" spans="1:7" x14ac:dyDescent="0.35">
      <c r="A55" t="s">
        <v>60</v>
      </c>
      <c r="B55">
        <v>1</v>
      </c>
      <c r="C55">
        <v>107</v>
      </c>
      <c r="D55" s="2">
        <v>15145</v>
      </c>
      <c r="E55" s="2">
        <v>6003</v>
      </c>
      <c r="F55" s="1">
        <f t="shared" si="0"/>
        <v>0.39636843842852426</v>
      </c>
      <c r="G55" s="2">
        <v>1107</v>
      </c>
    </row>
    <row r="56" spans="1:7" x14ac:dyDescent="0.35">
      <c r="A56" t="s">
        <v>61</v>
      </c>
      <c r="B56">
        <v>1</v>
      </c>
      <c r="C56">
        <v>109</v>
      </c>
      <c r="D56" s="2">
        <v>26217</v>
      </c>
      <c r="E56" s="2">
        <v>9158</v>
      </c>
      <c r="F56" s="1">
        <f t="shared" si="0"/>
        <v>0.34931532974787349</v>
      </c>
      <c r="G56" s="2">
        <v>1109</v>
      </c>
    </row>
    <row r="57" spans="1:7" x14ac:dyDescent="0.35">
      <c r="A57" t="s">
        <v>62</v>
      </c>
      <c r="B57">
        <v>1</v>
      </c>
      <c r="C57">
        <v>111</v>
      </c>
      <c r="D57" s="2">
        <v>17440</v>
      </c>
      <c r="E57" s="2">
        <v>3326</v>
      </c>
      <c r="F57" s="1">
        <f t="shared" si="0"/>
        <v>0.19071100917431191</v>
      </c>
      <c r="G57" s="2">
        <v>1111</v>
      </c>
    </row>
    <row r="58" spans="1:7" x14ac:dyDescent="0.35">
      <c r="A58" t="s">
        <v>63</v>
      </c>
      <c r="B58">
        <v>1</v>
      </c>
      <c r="C58">
        <v>113</v>
      </c>
      <c r="D58" s="2">
        <v>39448</v>
      </c>
      <c r="E58" s="2">
        <v>15864</v>
      </c>
      <c r="F58" s="1">
        <f t="shared" si="0"/>
        <v>0.40214966538227542</v>
      </c>
      <c r="G58" s="2">
        <v>1113</v>
      </c>
    </row>
    <row r="59" spans="1:7" x14ac:dyDescent="0.35">
      <c r="A59" t="s">
        <v>64</v>
      </c>
      <c r="B59">
        <v>1</v>
      </c>
      <c r="C59">
        <v>115</v>
      </c>
      <c r="D59" s="2">
        <v>63767</v>
      </c>
      <c r="E59" s="2">
        <v>5540</v>
      </c>
      <c r="F59" s="1">
        <f t="shared" si="0"/>
        <v>8.6878793106152083E-2</v>
      </c>
      <c r="G59" s="2">
        <v>1115</v>
      </c>
    </row>
    <row r="60" spans="1:7" x14ac:dyDescent="0.35">
      <c r="A60" t="s">
        <v>65</v>
      </c>
      <c r="B60">
        <v>1</v>
      </c>
      <c r="C60">
        <v>117</v>
      </c>
      <c r="D60" s="2">
        <v>145123</v>
      </c>
      <c r="E60" s="2">
        <v>15250</v>
      </c>
      <c r="F60" s="1">
        <f t="shared" si="0"/>
        <v>0.10508327418810251</v>
      </c>
      <c r="G60" s="2">
        <v>1117</v>
      </c>
    </row>
    <row r="61" spans="1:7" x14ac:dyDescent="0.35">
      <c r="A61" t="s">
        <v>66</v>
      </c>
      <c r="B61">
        <v>1</v>
      </c>
      <c r="C61">
        <v>119</v>
      </c>
      <c r="D61" s="2">
        <v>10695</v>
      </c>
      <c r="E61" s="2">
        <v>7748</v>
      </c>
      <c r="F61" s="1">
        <f t="shared" si="0"/>
        <v>0.72445067788686301</v>
      </c>
      <c r="G61" s="2">
        <v>1119</v>
      </c>
    </row>
    <row r="62" spans="1:7" x14ac:dyDescent="0.35">
      <c r="A62" t="s">
        <v>67</v>
      </c>
      <c r="B62">
        <v>1</v>
      </c>
      <c r="C62">
        <v>121</v>
      </c>
      <c r="D62" s="2">
        <v>63006</v>
      </c>
      <c r="E62" s="2">
        <v>19293</v>
      </c>
      <c r="F62" s="1">
        <f t="shared" si="0"/>
        <v>0.30620893248262071</v>
      </c>
      <c r="G62" s="2">
        <v>1121</v>
      </c>
    </row>
    <row r="63" spans="1:7" x14ac:dyDescent="0.35">
      <c r="A63" t="s">
        <v>68</v>
      </c>
      <c r="B63">
        <v>1</v>
      </c>
      <c r="C63">
        <v>123</v>
      </c>
      <c r="D63" s="2">
        <v>32397</v>
      </c>
      <c r="E63" s="2">
        <v>8059</v>
      </c>
      <c r="F63" s="1">
        <f t="shared" si="0"/>
        <v>0.24875760101243943</v>
      </c>
      <c r="G63" s="2">
        <v>1123</v>
      </c>
    </row>
    <row r="64" spans="1:7" x14ac:dyDescent="0.35">
      <c r="A64" t="s">
        <v>69</v>
      </c>
      <c r="B64">
        <v>1</v>
      </c>
      <c r="C64">
        <v>125</v>
      </c>
      <c r="D64" s="2">
        <v>152870</v>
      </c>
      <c r="E64" s="2">
        <v>41940</v>
      </c>
      <c r="F64" s="1">
        <f t="shared" si="0"/>
        <v>0.27435075554392624</v>
      </c>
      <c r="G64" s="2">
        <v>1125</v>
      </c>
    </row>
    <row r="65" spans="1:7" x14ac:dyDescent="0.35">
      <c r="A65" t="s">
        <v>70</v>
      </c>
      <c r="B65">
        <v>1</v>
      </c>
      <c r="C65">
        <v>127</v>
      </c>
      <c r="D65" s="2">
        <v>51916</v>
      </c>
      <c r="E65" s="2">
        <v>2918</v>
      </c>
      <c r="F65" s="1">
        <f t="shared" si="0"/>
        <v>5.6206179212574162E-2</v>
      </c>
      <c r="G65" s="2">
        <v>1127</v>
      </c>
    </row>
    <row r="66" spans="1:7" x14ac:dyDescent="0.35">
      <c r="A66" t="s">
        <v>71</v>
      </c>
      <c r="B66">
        <v>1</v>
      </c>
      <c r="C66">
        <v>129</v>
      </c>
      <c r="D66" s="2">
        <v>13097</v>
      </c>
      <c r="E66" s="2">
        <v>3163</v>
      </c>
      <c r="F66" s="1">
        <f t="shared" si="0"/>
        <v>0.24150568832557073</v>
      </c>
      <c r="G66" s="2">
        <v>1129</v>
      </c>
    </row>
    <row r="67" spans="1:7" x14ac:dyDescent="0.35">
      <c r="A67" t="s">
        <v>72</v>
      </c>
      <c r="B67">
        <v>1</v>
      </c>
      <c r="C67">
        <v>131</v>
      </c>
      <c r="D67" s="2">
        <v>8520</v>
      </c>
      <c r="E67" s="2">
        <v>5954</v>
      </c>
      <c r="F67" s="1">
        <f t="shared" ref="F67:F130" si="1">E67/D67</f>
        <v>0.6988262910798122</v>
      </c>
      <c r="G67" s="2">
        <v>1131</v>
      </c>
    </row>
    <row r="68" spans="1:7" x14ac:dyDescent="0.35">
      <c r="A68" t="s">
        <v>73</v>
      </c>
      <c r="B68">
        <v>1</v>
      </c>
      <c r="C68">
        <v>133</v>
      </c>
      <c r="D68" s="2">
        <v>19185</v>
      </c>
      <c r="E68" s="2">
        <v>93</v>
      </c>
      <c r="F68" s="1">
        <f t="shared" si="1"/>
        <v>4.8475371383893667E-3</v>
      </c>
      <c r="G68" s="2">
        <v>1133</v>
      </c>
    </row>
    <row r="69" spans="1:7" x14ac:dyDescent="0.35">
      <c r="A69" t="s">
        <v>74</v>
      </c>
      <c r="B69">
        <v>2</v>
      </c>
      <c r="C69">
        <v>13</v>
      </c>
      <c r="D69" s="2">
        <v>2770</v>
      </c>
      <c r="E69" s="2">
        <v>224</v>
      </c>
      <c r="F69" s="1">
        <f t="shared" si="1"/>
        <v>8.0866425992779781E-2</v>
      </c>
      <c r="G69" s="2">
        <v>2013</v>
      </c>
    </row>
    <row r="70" spans="1:7" x14ac:dyDescent="0.35">
      <c r="A70" t="s">
        <v>75</v>
      </c>
      <c r="B70">
        <v>2</v>
      </c>
      <c r="C70">
        <v>16</v>
      </c>
      <c r="D70" s="2">
        <v>4746</v>
      </c>
      <c r="E70" s="2">
        <v>349</v>
      </c>
      <c r="F70" s="1">
        <f t="shared" si="1"/>
        <v>7.3535608933839022E-2</v>
      </c>
      <c r="G70" s="2">
        <v>2016</v>
      </c>
    </row>
    <row r="71" spans="1:7" x14ac:dyDescent="0.35">
      <c r="A71" t="s">
        <v>76</v>
      </c>
      <c r="B71">
        <v>2</v>
      </c>
      <c r="C71">
        <v>20</v>
      </c>
      <c r="D71" s="2">
        <v>216040</v>
      </c>
      <c r="E71" s="2">
        <v>13706</v>
      </c>
      <c r="F71" s="1">
        <f t="shared" si="1"/>
        <v>6.3441955193482683E-2</v>
      </c>
      <c r="G71" s="2">
        <v>2020</v>
      </c>
    </row>
    <row r="72" spans="1:7" x14ac:dyDescent="0.35">
      <c r="A72" t="s">
        <v>77</v>
      </c>
      <c r="B72">
        <v>2</v>
      </c>
      <c r="C72">
        <v>50</v>
      </c>
      <c r="D72" s="2">
        <v>10795</v>
      </c>
      <c r="E72" s="2">
        <v>85</v>
      </c>
      <c r="F72" s="1">
        <f t="shared" si="1"/>
        <v>7.874015748031496E-3</v>
      </c>
      <c r="G72" s="2">
        <v>2050</v>
      </c>
    </row>
    <row r="73" spans="1:7" x14ac:dyDescent="0.35">
      <c r="A73" t="s">
        <v>78</v>
      </c>
      <c r="B73">
        <v>2</v>
      </c>
      <c r="C73">
        <v>60</v>
      </c>
      <c r="D73" s="2">
        <v>772</v>
      </c>
      <c r="E73" s="2">
        <v>2</v>
      </c>
      <c r="F73" s="1">
        <f t="shared" si="1"/>
        <v>2.5906735751295338E-3</v>
      </c>
      <c r="G73" s="2">
        <v>2060</v>
      </c>
    </row>
    <row r="74" spans="1:7" x14ac:dyDescent="0.35">
      <c r="A74" t="s">
        <v>79</v>
      </c>
      <c r="B74">
        <v>2</v>
      </c>
      <c r="C74">
        <v>68</v>
      </c>
      <c r="D74" s="2">
        <v>1415</v>
      </c>
      <c r="E74" s="2">
        <v>9</v>
      </c>
      <c r="F74" s="1">
        <f t="shared" si="1"/>
        <v>6.3604240282685515E-3</v>
      </c>
      <c r="G74" s="2">
        <v>2068</v>
      </c>
    </row>
    <row r="75" spans="1:7" x14ac:dyDescent="0.35">
      <c r="A75" t="s">
        <v>80</v>
      </c>
      <c r="B75">
        <v>2</v>
      </c>
      <c r="C75">
        <v>70</v>
      </c>
      <c r="D75" s="2">
        <v>3252</v>
      </c>
      <c r="E75" s="2">
        <v>13</v>
      </c>
      <c r="F75" s="1">
        <f t="shared" si="1"/>
        <v>3.9975399753997536E-3</v>
      </c>
      <c r="G75" s="2">
        <v>2070</v>
      </c>
    </row>
    <row r="76" spans="1:7" x14ac:dyDescent="0.35">
      <c r="A76" t="s">
        <v>81</v>
      </c>
      <c r="B76">
        <v>2</v>
      </c>
      <c r="C76">
        <v>90</v>
      </c>
      <c r="D76" s="2">
        <v>72580</v>
      </c>
      <c r="E76" s="2">
        <v>3634</v>
      </c>
      <c r="F76" s="1">
        <f t="shared" si="1"/>
        <v>5.0068889501240013E-2</v>
      </c>
      <c r="G76" s="2">
        <v>2090</v>
      </c>
    </row>
    <row r="77" spans="1:7" x14ac:dyDescent="0.35">
      <c r="A77" t="s">
        <v>82</v>
      </c>
      <c r="B77">
        <v>2</v>
      </c>
      <c r="C77">
        <v>100</v>
      </c>
      <c r="D77" s="2">
        <v>2009</v>
      </c>
      <c r="E77" s="2">
        <v>11</v>
      </c>
      <c r="F77" s="1">
        <f t="shared" si="1"/>
        <v>5.4753608760577405E-3</v>
      </c>
      <c r="G77" s="2">
        <v>2100</v>
      </c>
    </row>
    <row r="78" spans="1:7" x14ac:dyDescent="0.35">
      <c r="A78" t="s">
        <v>83</v>
      </c>
      <c r="B78">
        <v>2</v>
      </c>
      <c r="C78">
        <v>105</v>
      </c>
      <c r="D78" s="2">
        <v>1726</v>
      </c>
      <c r="E78" s="2">
        <v>15</v>
      </c>
      <c r="F78" s="1">
        <f t="shared" si="1"/>
        <v>8.6906141367323296E-3</v>
      </c>
      <c r="G78" s="2">
        <v>2105</v>
      </c>
    </row>
    <row r="79" spans="1:7" x14ac:dyDescent="0.35">
      <c r="A79" t="s">
        <v>84</v>
      </c>
      <c r="B79">
        <v>2</v>
      </c>
      <c r="C79">
        <v>110</v>
      </c>
      <c r="D79" s="2">
        <v>23939</v>
      </c>
      <c r="E79" s="2">
        <v>341</v>
      </c>
      <c r="F79" s="1">
        <f t="shared" si="1"/>
        <v>1.424453820126154E-2</v>
      </c>
      <c r="G79" s="2">
        <v>2110</v>
      </c>
    </row>
    <row r="80" spans="1:7" x14ac:dyDescent="0.35">
      <c r="A80" t="s">
        <v>85</v>
      </c>
      <c r="B80">
        <v>2</v>
      </c>
      <c r="C80">
        <v>122</v>
      </c>
      <c r="D80" s="2">
        <v>42289</v>
      </c>
      <c r="E80" s="2">
        <v>325</v>
      </c>
      <c r="F80" s="1">
        <f t="shared" si="1"/>
        <v>7.6852136489394401E-3</v>
      </c>
      <c r="G80" s="2">
        <v>2122</v>
      </c>
    </row>
    <row r="81" spans="1:7" x14ac:dyDescent="0.35">
      <c r="A81" t="s">
        <v>86</v>
      </c>
      <c r="B81">
        <v>2</v>
      </c>
      <c r="C81">
        <v>130</v>
      </c>
      <c r="D81" s="2">
        <v>10250</v>
      </c>
      <c r="E81" s="2">
        <v>103</v>
      </c>
      <c r="F81" s="1">
        <f t="shared" si="1"/>
        <v>1.0048780487804878E-2</v>
      </c>
      <c r="G81" s="2">
        <v>2130</v>
      </c>
    </row>
    <row r="82" spans="1:7" x14ac:dyDescent="0.35">
      <c r="A82" t="s">
        <v>87</v>
      </c>
      <c r="B82">
        <v>2</v>
      </c>
      <c r="C82">
        <v>150</v>
      </c>
      <c r="D82" s="2">
        <v>9698</v>
      </c>
      <c r="E82" s="2">
        <v>105</v>
      </c>
      <c r="F82" s="1">
        <f t="shared" si="1"/>
        <v>1.0826974633945143E-2</v>
      </c>
      <c r="G82" s="2">
        <v>2150</v>
      </c>
    </row>
    <row r="83" spans="1:7" x14ac:dyDescent="0.35">
      <c r="A83" t="s">
        <v>88</v>
      </c>
      <c r="B83">
        <v>2</v>
      </c>
      <c r="C83">
        <v>164</v>
      </c>
      <c r="D83" s="2">
        <v>1139</v>
      </c>
      <c r="E83" s="2">
        <v>6</v>
      </c>
      <c r="F83" s="1">
        <f t="shared" si="1"/>
        <v>5.2677787532923615E-3</v>
      </c>
      <c r="G83" s="2">
        <v>2164</v>
      </c>
    </row>
    <row r="84" spans="1:7" x14ac:dyDescent="0.35">
      <c r="A84" t="s">
        <v>89</v>
      </c>
      <c r="B84">
        <v>2</v>
      </c>
      <c r="C84">
        <v>170</v>
      </c>
      <c r="D84" s="2">
        <v>63276</v>
      </c>
      <c r="E84" s="2">
        <v>893</v>
      </c>
      <c r="F84" s="1">
        <f t="shared" si="1"/>
        <v>1.411277577596561E-2</v>
      </c>
      <c r="G84" s="2">
        <v>2170</v>
      </c>
    </row>
    <row r="85" spans="1:7" x14ac:dyDescent="0.35">
      <c r="A85" t="s">
        <v>90</v>
      </c>
      <c r="B85">
        <v>2</v>
      </c>
      <c r="C85">
        <v>180</v>
      </c>
      <c r="D85" s="2">
        <v>6233</v>
      </c>
      <c r="E85" s="2">
        <v>33</v>
      </c>
      <c r="F85" s="1">
        <f t="shared" si="1"/>
        <v>5.2944007700946576E-3</v>
      </c>
      <c r="G85" s="2">
        <v>2180</v>
      </c>
    </row>
    <row r="86" spans="1:7" x14ac:dyDescent="0.35">
      <c r="A86" t="s">
        <v>91</v>
      </c>
      <c r="B86">
        <v>2</v>
      </c>
      <c r="C86">
        <v>185</v>
      </c>
      <c r="D86" s="2">
        <v>7179</v>
      </c>
      <c r="E86" s="2">
        <v>119</v>
      </c>
      <c r="F86" s="1">
        <f t="shared" si="1"/>
        <v>1.6576124808469147E-2</v>
      </c>
      <c r="G86" s="2">
        <v>2185</v>
      </c>
    </row>
    <row r="87" spans="1:7" x14ac:dyDescent="0.35">
      <c r="A87" t="s">
        <v>92</v>
      </c>
      <c r="B87">
        <v>2</v>
      </c>
      <c r="C87">
        <v>188</v>
      </c>
      <c r="D87" s="2">
        <v>4868</v>
      </c>
      <c r="E87" s="2">
        <v>44</v>
      </c>
      <c r="F87" s="1">
        <f t="shared" si="1"/>
        <v>9.0386195562859491E-3</v>
      </c>
      <c r="G87" s="2">
        <v>2188</v>
      </c>
    </row>
    <row r="88" spans="1:7" x14ac:dyDescent="0.35">
      <c r="A88" t="s">
        <v>93</v>
      </c>
      <c r="B88">
        <v>2</v>
      </c>
      <c r="C88">
        <v>195</v>
      </c>
      <c r="D88" s="2">
        <v>2924</v>
      </c>
      <c r="E88" s="2">
        <v>13</v>
      </c>
      <c r="F88" s="1">
        <f t="shared" si="1"/>
        <v>4.4459644322845417E-3</v>
      </c>
      <c r="G88" s="2">
        <v>2195</v>
      </c>
    </row>
    <row r="89" spans="1:7" x14ac:dyDescent="0.35">
      <c r="A89" t="s">
        <v>94</v>
      </c>
      <c r="B89">
        <v>2</v>
      </c>
      <c r="C89">
        <v>198</v>
      </c>
      <c r="D89" s="2">
        <v>4135</v>
      </c>
      <c r="E89" s="2">
        <v>21</v>
      </c>
      <c r="F89" s="1">
        <f t="shared" si="1"/>
        <v>5.0785973397823462E-3</v>
      </c>
      <c r="G89" s="2">
        <v>2198</v>
      </c>
    </row>
    <row r="90" spans="1:7" x14ac:dyDescent="0.35">
      <c r="A90" t="s">
        <v>95</v>
      </c>
      <c r="B90">
        <v>2</v>
      </c>
      <c r="C90">
        <v>220</v>
      </c>
      <c r="D90" s="2">
        <v>6791</v>
      </c>
      <c r="E90" s="2">
        <v>57</v>
      </c>
      <c r="F90" s="1">
        <f t="shared" si="1"/>
        <v>8.393461934913856E-3</v>
      </c>
      <c r="G90" s="2">
        <v>2220</v>
      </c>
    </row>
    <row r="91" spans="1:7" x14ac:dyDescent="0.35">
      <c r="A91" t="s">
        <v>96</v>
      </c>
      <c r="B91">
        <v>2</v>
      </c>
      <c r="C91">
        <v>230</v>
      </c>
      <c r="D91" s="2">
        <v>816</v>
      </c>
      <c r="E91" s="2">
        <v>1</v>
      </c>
      <c r="F91" s="1">
        <f t="shared" si="1"/>
        <v>1.2254901960784314E-3</v>
      </c>
      <c r="G91" s="2">
        <v>2230</v>
      </c>
    </row>
    <row r="92" spans="1:7" x14ac:dyDescent="0.35">
      <c r="A92" t="s">
        <v>97</v>
      </c>
      <c r="B92">
        <v>2</v>
      </c>
      <c r="C92">
        <v>240</v>
      </c>
      <c r="D92" s="2">
        <v>5180</v>
      </c>
      <c r="E92" s="2">
        <v>61</v>
      </c>
      <c r="F92" s="1">
        <f t="shared" si="1"/>
        <v>1.1776061776061776E-2</v>
      </c>
      <c r="G92" s="2">
        <v>2240</v>
      </c>
    </row>
    <row r="93" spans="1:7" x14ac:dyDescent="0.35">
      <c r="A93" t="s">
        <v>98</v>
      </c>
      <c r="B93">
        <v>2</v>
      </c>
      <c r="C93">
        <v>261</v>
      </c>
      <c r="D93" s="2">
        <v>7288</v>
      </c>
      <c r="E93" s="2">
        <v>54</v>
      </c>
      <c r="F93" s="1">
        <f t="shared" si="1"/>
        <v>7.4094401756311743E-3</v>
      </c>
      <c r="G93" s="2">
        <v>2261</v>
      </c>
    </row>
    <row r="94" spans="1:7" x14ac:dyDescent="0.35">
      <c r="A94" t="s">
        <v>99</v>
      </c>
      <c r="B94">
        <v>2</v>
      </c>
      <c r="C94">
        <v>270</v>
      </c>
      <c r="D94" s="2">
        <v>4358</v>
      </c>
      <c r="E94" s="2">
        <v>8</v>
      </c>
      <c r="F94" s="1">
        <f t="shared" si="1"/>
        <v>1.8357044515832951E-3</v>
      </c>
      <c r="G94" s="2">
        <v>2270</v>
      </c>
    </row>
    <row r="95" spans="1:7" x14ac:dyDescent="0.35">
      <c r="A95" t="s">
        <v>100</v>
      </c>
      <c r="B95">
        <v>2</v>
      </c>
      <c r="C95">
        <v>275</v>
      </c>
      <c r="D95" s="2">
        <v>1849</v>
      </c>
      <c r="E95" s="2">
        <v>4</v>
      </c>
      <c r="F95" s="1">
        <f t="shared" si="1"/>
        <v>2.163331530557058E-3</v>
      </c>
      <c r="G95" s="2">
        <v>2275</v>
      </c>
    </row>
    <row r="96" spans="1:7" x14ac:dyDescent="0.35">
      <c r="A96" t="s">
        <v>101</v>
      </c>
      <c r="B96">
        <v>2</v>
      </c>
      <c r="C96">
        <v>282</v>
      </c>
      <c r="D96" s="2">
        <v>500</v>
      </c>
      <c r="E96" s="2">
        <v>5</v>
      </c>
      <c r="F96" s="1">
        <f t="shared" si="1"/>
        <v>0.01</v>
      </c>
      <c r="G96" s="2">
        <v>2282</v>
      </c>
    </row>
    <row r="97" spans="1:7" x14ac:dyDescent="0.35">
      <c r="A97" t="s">
        <v>102</v>
      </c>
      <c r="B97">
        <v>2</v>
      </c>
      <c r="C97">
        <v>290</v>
      </c>
      <c r="D97" s="2">
        <v>4036</v>
      </c>
      <c r="E97" s="2">
        <v>16</v>
      </c>
      <c r="F97" s="1">
        <f t="shared" si="1"/>
        <v>3.9643211100099107E-3</v>
      </c>
      <c r="G97" s="2">
        <v>2290</v>
      </c>
    </row>
    <row r="98" spans="1:7" x14ac:dyDescent="0.35">
      <c r="A98" t="s">
        <v>103</v>
      </c>
      <c r="B98">
        <v>4</v>
      </c>
      <c r="C98">
        <v>1</v>
      </c>
      <c r="D98" s="2">
        <v>48858</v>
      </c>
      <c r="E98" s="2">
        <v>265</v>
      </c>
      <c r="F98" s="1">
        <f t="shared" si="1"/>
        <v>5.4238814523721807E-3</v>
      </c>
      <c r="G98" s="2">
        <v>4001</v>
      </c>
    </row>
    <row r="99" spans="1:7" x14ac:dyDescent="0.35">
      <c r="A99" t="s">
        <v>104</v>
      </c>
      <c r="B99">
        <v>4</v>
      </c>
      <c r="C99">
        <v>3</v>
      </c>
      <c r="D99" s="2">
        <v>101096</v>
      </c>
      <c r="E99" s="2">
        <v>4663</v>
      </c>
      <c r="F99" s="1">
        <f t="shared" si="1"/>
        <v>4.6124475745825746E-2</v>
      </c>
      <c r="G99" s="2">
        <v>4003</v>
      </c>
    </row>
    <row r="100" spans="1:7" x14ac:dyDescent="0.35">
      <c r="A100" t="s">
        <v>105</v>
      </c>
      <c r="B100">
        <v>4</v>
      </c>
      <c r="C100">
        <v>5</v>
      </c>
      <c r="D100" s="2">
        <v>102633</v>
      </c>
      <c r="E100" s="2">
        <v>1681</v>
      </c>
      <c r="F100" s="1">
        <f t="shared" si="1"/>
        <v>1.6378747576315609E-2</v>
      </c>
      <c r="G100" s="2">
        <v>4005</v>
      </c>
    </row>
    <row r="101" spans="1:7" x14ac:dyDescent="0.35">
      <c r="A101" t="s">
        <v>106</v>
      </c>
      <c r="B101">
        <v>4</v>
      </c>
      <c r="C101">
        <v>7</v>
      </c>
      <c r="D101" s="2">
        <v>42126</v>
      </c>
      <c r="E101" s="2">
        <v>217</v>
      </c>
      <c r="F101" s="1">
        <f t="shared" si="1"/>
        <v>5.1512130275839152E-3</v>
      </c>
      <c r="G101" s="2">
        <v>4007</v>
      </c>
    </row>
    <row r="102" spans="1:7" x14ac:dyDescent="0.35">
      <c r="A102" t="s">
        <v>107</v>
      </c>
      <c r="B102">
        <v>4</v>
      </c>
      <c r="C102">
        <v>9</v>
      </c>
      <c r="D102" s="2">
        <v>26645</v>
      </c>
      <c r="E102" s="2">
        <v>687</v>
      </c>
      <c r="F102" s="1">
        <f t="shared" si="1"/>
        <v>2.5783449052355037E-2</v>
      </c>
      <c r="G102" s="2">
        <v>4009</v>
      </c>
    </row>
    <row r="103" spans="1:7" x14ac:dyDescent="0.35">
      <c r="A103" t="s">
        <v>108</v>
      </c>
      <c r="B103">
        <v>4</v>
      </c>
      <c r="C103">
        <v>11</v>
      </c>
      <c r="D103" s="2">
        <v>5974</v>
      </c>
      <c r="E103" s="2">
        <v>61</v>
      </c>
      <c r="F103" s="1">
        <f t="shared" si="1"/>
        <v>1.021091396049548E-2</v>
      </c>
      <c r="G103" s="2">
        <v>4011</v>
      </c>
    </row>
    <row r="104" spans="1:7" x14ac:dyDescent="0.35">
      <c r="A104" t="s">
        <v>109</v>
      </c>
      <c r="B104">
        <v>4</v>
      </c>
      <c r="C104">
        <v>12</v>
      </c>
      <c r="D104" s="2">
        <v>16811</v>
      </c>
      <c r="E104" s="2">
        <v>141</v>
      </c>
      <c r="F104" s="1">
        <f t="shared" si="1"/>
        <v>8.3873654155017553E-3</v>
      </c>
      <c r="G104" s="2">
        <v>4012</v>
      </c>
    </row>
    <row r="105" spans="1:7" x14ac:dyDescent="0.35">
      <c r="A105" t="s">
        <v>110</v>
      </c>
      <c r="B105">
        <v>4</v>
      </c>
      <c r="C105">
        <v>13</v>
      </c>
      <c r="D105" s="2">
        <v>2809256</v>
      </c>
      <c r="E105" s="2">
        <v>148031</v>
      </c>
      <c r="F105" s="1">
        <f t="shared" si="1"/>
        <v>5.2694022901437251E-2</v>
      </c>
      <c r="G105" s="2">
        <v>4013</v>
      </c>
    </row>
    <row r="106" spans="1:7" x14ac:dyDescent="0.35">
      <c r="A106" t="s">
        <v>111</v>
      </c>
      <c r="B106">
        <v>4</v>
      </c>
      <c r="C106">
        <v>15</v>
      </c>
      <c r="D106" s="2">
        <v>158921</v>
      </c>
      <c r="E106" s="2">
        <v>1795</v>
      </c>
      <c r="F106" s="1">
        <f t="shared" si="1"/>
        <v>1.1294920117542679E-2</v>
      </c>
      <c r="G106" s="2">
        <v>4015</v>
      </c>
    </row>
    <row r="107" spans="1:7" x14ac:dyDescent="0.35">
      <c r="A107" t="s">
        <v>112</v>
      </c>
      <c r="B107">
        <v>4</v>
      </c>
      <c r="C107">
        <v>17</v>
      </c>
      <c r="D107" s="2">
        <v>75476</v>
      </c>
      <c r="E107" s="2">
        <v>891</v>
      </c>
      <c r="F107" s="1">
        <f t="shared" si="1"/>
        <v>1.1805077110604696E-2</v>
      </c>
      <c r="G107" s="2">
        <v>4017</v>
      </c>
    </row>
    <row r="108" spans="1:7" x14ac:dyDescent="0.35">
      <c r="A108" t="s">
        <v>113</v>
      </c>
      <c r="B108">
        <v>4</v>
      </c>
      <c r="C108">
        <v>19</v>
      </c>
      <c r="D108" s="2">
        <v>754947</v>
      </c>
      <c r="E108" s="2">
        <v>29317</v>
      </c>
      <c r="F108" s="1">
        <f t="shared" si="1"/>
        <v>3.8833189614635201E-2</v>
      </c>
      <c r="G108" s="2">
        <v>4019</v>
      </c>
    </row>
    <row r="109" spans="1:7" x14ac:dyDescent="0.35">
      <c r="A109" t="s">
        <v>114</v>
      </c>
      <c r="B109">
        <v>4</v>
      </c>
      <c r="C109">
        <v>21</v>
      </c>
      <c r="D109" s="2">
        <v>276070</v>
      </c>
      <c r="E109" s="2">
        <v>13504</v>
      </c>
      <c r="F109" s="1">
        <f t="shared" si="1"/>
        <v>4.8915130220596223E-2</v>
      </c>
      <c r="G109" s="2">
        <v>4021</v>
      </c>
    </row>
    <row r="110" spans="1:7" x14ac:dyDescent="0.35">
      <c r="A110" t="s">
        <v>115</v>
      </c>
      <c r="B110">
        <v>4</v>
      </c>
      <c r="C110">
        <v>23</v>
      </c>
      <c r="D110" s="2">
        <v>32860</v>
      </c>
      <c r="E110" s="2">
        <v>165</v>
      </c>
      <c r="F110" s="1">
        <f t="shared" si="1"/>
        <v>5.0213024954351799E-3</v>
      </c>
      <c r="G110" s="2">
        <v>4023</v>
      </c>
    </row>
    <row r="111" spans="1:7" x14ac:dyDescent="0.35">
      <c r="A111" t="s">
        <v>116</v>
      </c>
      <c r="B111">
        <v>4</v>
      </c>
      <c r="C111">
        <v>25</v>
      </c>
      <c r="D111" s="2">
        <v>170764</v>
      </c>
      <c r="E111" s="2">
        <v>1338</v>
      </c>
      <c r="F111" s="1">
        <f t="shared" si="1"/>
        <v>7.835375137616828E-3</v>
      </c>
      <c r="G111" s="2">
        <v>4025</v>
      </c>
    </row>
    <row r="112" spans="1:7" x14ac:dyDescent="0.35">
      <c r="A112" t="s">
        <v>117</v>
      </c>
      <c r="B112">
        <v>4</v>
      </c>
      <c r="C112">
        <v>27</v>
      </c>
      <c r="D112" s="2">
        <v>140566</v>
      </c>
      <c r="E112" s="2">
        <v>3331</v>
      </c>
      <c r="F112" s="1">
        <f t="shared" si="1"/>
        <v>2.3697053341490831E-2</v>
      </c>
      <c r="G112" s="2">
        <v>4027</v>
      </c>
    </row>
    <row r="113" spans="1:7" x14ac:dyDescent="0.35">
      <c r="A113" t="s">
        <v>118</v>
      </c>
      <c r="B113">
        <v>5</v>
      </c>
      <c r="C113">
        <v>1</v>
      </c>
      <c r="D113" s="2">
        <v>14594</v>
      </c>
      <c r="E113" s="2">
        <v>3328</v>
      </c>
      <c r="F113" s="1">
        <f t="shared" si="1"/>
        <v>0.22803892010415239</v>
      </c>
      <c r="G113" s="2">
        <v>5001</v>
      </c>
    </row>
    <row r="114" spans="1:7" x14ac:dyDescent="0.35">
      <c r="A114" t="s">
        <v>119</v>
      </c>
      <c r="B114">
        <v>5</v>
      </c>
      <c r="C114">
        <v>3</v>
      </c>
      <c r="D114" s="2">
        <v>16523</v>
      </c>
      <c r="E114" s="2">
        <v>4115</v>
      </c>
      <c r="F114" s="1">
        <f t="shared" si="1"/>
        <v>0.24904678327180294</v>
      </c>
      <c r="G114" s="2">
        <v>5003</v>
      </c>
    </row>
    <row r="115" spans="1:7" x14ac:dyDescent="0.35">
      <c r="A115" t="s">
        <v>120</v>
      </c>
      <c r="B115">
        <v>5</v>
      </c>
      <c r="C115">
        <v>5</v>
      </c>
      <c r="D115" s="2">
        <v>34007</v>
      </c>
      <c r="E115" s="2">
        <v>83</v>
      </c>
      <c r="F115" s="1">
        <f t="shared" si="1"/>
        <v>2.4406739788867E-3</v>
      </c>
      <c r="G115" s="2">
        <v>5005</v>
      </c>
    </row>
    <row r="116" spans="1:7" x14ac:dyDescent="0.35">
      <c r="A116" t="s">
        <v>121</v>
      </c>
      <c r="B116">
        <v>5</v>
      </c>
      <c r="C116">
        <v>7</v>
      </c>
      <c r="D116" s="2">
        <v>159491</v>
      </c>
      <c r="E116" s="2">
        <v>2067</v>
      </c>
      <c r="F116" s="1">
        <f t="shared" si="1"/>
        <v>1.2959978932980544E-2</v>
      </c>
      <c r="G116" s="2">
        <v>5007</v>
      </c>
    </row>
    <row r="117" spans="1:7" x14ac:dyDescent="0.35">
      <c r="A117" t="s">
        <v>122</v>
      </c>
      <c r="B117">
        <v>5</v>
      </c>
      <c r="C117">
        <v>9</v>
      </c>
      <c r="D117" s="2">
        <v>28318</v>
      </c>
      <c r="E117" s="2">
        <v>64</v>
      </c>
      <c r="F117" s="1">
        <f t="shared" si="1"/>
        <v>2.2600466134614027E-3</v>
      </c>
      <c r="G117" s="2">
        <v>5009</v>
      </c>
    </row>
    <row r="118" spans="1:7" x14ac:dyDescent="0.35">
      <c r="A118" t="s">
        <v>123</v>
      </c>
      <c r="B118">
        <v>5</v>
      </c>
      <c r="C118">
        <v>11</v>
      </c>
      <c r="D118" s="2">
        <v>8827</v>
      </c>
      <c r="E118" s="2">
        <v>2471</v>
      </c>
      <c r="F118" s="1">
        <f t="shared" si="1"/>
        <v>0.27993655828707376</v>
      </c>
      <c r="G118" s="2">
        <v>5011</v>
      </c>
    </row>
    <row r="119" spans="1:7" x14ac:dyDescent="0.35">
      <c r="A119" t="s">
        <v>124</v>
      </c>
      <c r="B119">
        <v>5</v>
      </c>
      <c r="C119">
        <v>13</v>
      </c>
      <c r="D119" s="2">
        <v>4266</v>
      </c>
      <c r="E119" s="2">
        <v>939</v>
      </c>
      <c r="F119" s="1">
        <f t="shared" si="1"/>
        <v>0.22011251758087202</v>
      </c>
      <c r="G119" s="2">
        <v>5013</v>
      </c>
    </row>
    <row r="120" spans="1:7" x14ac:dyDescent="0.35">
      <c r="A120" t="s">
        <v>125</v>
      </c>
      <c r="B120">
        <v>5</v>
      </c>
      <c r="C120">
        <v>15</v>
      </c>
      <c r="D120" s="2">
        <v>21263</v>
      </c>
      <c r="E120" s="2">
        <v>93</v>
      </c>
      <c r="F120" s="1">
        <f t="shared" si="1"/>
        <v>4.3737948549122888E-3</v>
      </c>
      <c r="G120" s="2">
        <v>5015</v>
      </c>
    </row>
    <row r="121" spans="1:7" x14ac:dyDescent="0.35">
      <c r="A121" t="s">
        <v>126</v>
      </c>
      <c r="B121">
        <v>5</v>
      </c>
      <c r="C121">
        <v>17</v>
      </c>
      <c r="D121" s="2">
        <v>9076</v>
      </c>
      <c r="E121" s="2">
        <v>4698</v>
      </c>
      <c r="F121" s="1">
        <f t="shared" si="1"/>
        <v>0.51762891141472012</v>
      </c>
      <c r="G121" s="2">
        <v>5017</v>
      </c>
    </row>
    <row r="122" spans="1:7" x14ac:dyDescent="0.35">
      <c r="A122" t="s">
        <v>127</v>
      </c>
      <c r="B122">
        <v>5</v>
      </c>
      <c r="C122">
        <v>19</v>
      </c>
      <c r="D122" s="2">
        <v>18515</v>
      </c>
      <c r="E122" s="2">
        <v>4188</v>
      </c>
      <c r="F122" s="1">
        <f t="shared" si="1"/>
        <v>0.22619497704563868</v>
      </c>
      <c r="G122" s="2">
        <v>5019</v>
      </c>
    </row>
    <row r="123" spans="1:7" x14ac:dyDescent="0.35">
      <c r="A123" t="s">
        <v>128</v>
      </c>
      <c r="B123">
        <v>5</v>
      </c>
      <c r="C123">
        <v>21</v>
      </c>
      <c r="D123" s="2">
        <v>12493</v>
      </c>
      <c r="E123" s="2">
        <v>47</v>
      </c>
      <c r="F123" s="1">
        <f t="shared" si="1"/>
        <v>3.7621067797966863E-3</v>
      </c>
      <c r="G123" s="2">
        <v>5021</v>
      </c>
    </row>
    <row r="124" spans="1:7" x14ac:dyDescent="0.35">
      <c r="A124" t="s">
        <v>129</v>
      </c>
      <c r="B124">
        <v>5</v>
      </c>
      <c r="C124">
        <v>23</v>
      </c>
      <c r="D124" s="2">
        <v>20808</v>
      </c>
      <c r="E124" s="2">
        <v>60</v>
      </c>
      <c r="F124" s="1">
        <f t="shared" si="1"/>
        <v>2.8835063437139563E-3</v>
      </c>
      <c r="G124" s="2">
        <v>5023</v>
      </c>
    </row>
    <row r="125" spans="1:7" x14ac:dyDescent="0.35">
      <c r="A125" t="s">
        <v>130</v>
      </c>
      <c r="B125">
        <v>5</v>
      </c>
      <c r="C125">
        <v>25</v>
      </c>
      <c r="D125" s="2">
        <v>6538</v>
      </c>
      <c r="E125" s="2">
        <v>729</v>
      </c>
      <c r="F125" s="1">
        <f t="shared" si="1"/>
        <v>0.11150198837565005</v>
      </c>
      <c r="G125" s="2">
        <v>5025</v>
      </c>
    </row>
    <row r="126" spans="1:7" x14ac:dyDescent="0.35">
      <c r="A126" t="s">
        <v>131</v>
      </c>
      <c r="B126">
        <v>5</v>
      </c>
      <c r="C126">
        <v>27</v>
      </c>
      <c r="D126" s="2">
        <v>18958</v>
      </c>
      <c r="E126" s="2">
        <v>6607</v>
      </c>
      <c r="F126" s="1">
        <f t="shared" si="1"/>
        <v>0.34850722650068572</v>
      </c>
      <c r="G126" s="2">
        <v>5027</v>
      </c>
    </row>
    <row r="127" spans="1:7" x14ac:dyDescent="0.35">
      <c r="A127" t="s">
        <v>132</v>
      </c>
      <c r="B127">
        <v>5</v>
      </c>
      <c r="C127">
        <v>29</v>
      </c>
      <c r="D127" s="2">
        <v>16128</v>
      </c>
      <c r="E127" s="2">
        <v>1810</v>
      </c>
      <c r="F127" s="1">
        <f t="shared" si="1"/>
        <v>0.11222718253968254</v>
      </c>
      <c r="G127" s="2">
        <v>5029</v>
      </c>
    </row>
    <row r="128" spans="1:7" x14ac:dyDescent="0.35">
      <c r="A128" t="s">
        <v>133</v>
      </c>
      <c r="B128">
        <v>5</v>
      </c>
      <c r="C128">
        <v>31</v>
      </c>
      <c r="D128" s="2">
        <v>72302</v>
      </c>
      <c r="E128" s="2">
        <v>8172</v>
      </c>
      <c r="F128" s="1">
        <f t="shared" si="1"/>
        <v>0.11302591906171337</v>
      </c>
      <c r="G128" s="2">
        <v>5031</v>
      </c>
    </row>
    <row r="129" spans="1:7" x14ac:dyDescent="0.35">
      <c r="A129" t="s">
        <v>134</v>
      </c>
      <c r="B129">
        <v>5</v>
      </c>
      <c r="C129">
        <v>33</v>
      </c>
      <c r="D129" s="2">
        <v>45598</v>
      </c>
      <c r="E129" s="2">
        <v>549</v>
      </c>
      <c r="F129" s="1">
        <f t="shared" si="1"/>
        <v>1.2040001754462916E-2</v>
      </c>
      <c r="G129" s="2">
        <v>5033</v>
      </c>
    </row>
    <row r="130" spans="1:7" x14ac:dyDescent="0.35">
      <c r="A130" t="s">
        <v>135</v>
      </c>
      <c r="B130">
        <v>5</v>
      </c>
      <c r="C130">
        <v>35</v>
      </c>
      <c r="D130" s="2">
        <v>36093</v>
      </c>
      <c r="E130" s="2">
        <v>17099</v>
      </c>
      <c r="F130" s="1">
        <f t="shared" si="1"/>
        <v>0.47374837226054911</v>
      </c>
      <c r="G130" s="2">
        <v>5035</v>
      </c>
    </row>
    <row r="131" spans="1:7" x14ac:dyDescent="0.35">
      <c r="A131" t="s">
        <v>136</v>
      </c>
      <c r="B131">
        <v>5</v>
      </c>
      <c r="C131">
        <v>37</v>
      </c>
      <c r="D131" s="2">
        <v>13376</v>
      </c>
      <c r="E131" s="2">
        <v>2782</v>
      </c>
      <c r="F131" s="1">
        <f t="shared" ref="F131:F194" si="2">E131/D131</f>
        <v>0.20798444976076555</v>
      </c>
      <c r="G131" s="2">
        <v>5037</v>
      </c>
    </row>
    <row r="132" spans="1:7" x14ac:dyDescent="0.35">
      <c r="A132" t="s">
        <v>137</v>
      </c>
      <c r="B132">
        <v>5</v>
      </c>
      <c r="C132">
        <v>39</v>
      </c>
      <c r="D132" s="2">
        <v>6203</v>
      </c>
      <c r="E132" s="2">
        <v>2488</v>
      </c>
      <c r="F132" s="1">
        <f t="shared" si="2"/>
        <v>0.40109624375302272</v>
      </c>
      <c r="G132" s="2">
        <v>5039</v>
      </c>
    </row>
    <row r="133" spans="1:7" x14ac:dyDescent="0.35">
      <c r="A133" t="s">
        <v>138</v>
      </c>
      <c r="B133">
        <v>5</v>
      </c>
      <c r="C133">
        <v>41</v>
      </c>
      <c r="D133" s="2">
        <v>9631</v>
      </c>
      <c r="E133" s="2">
        <v>4372</v>
      </c>
      <c r="F133" s="1">
        <f t="shared" si="2"/>
        <v>0.45395078392690269</v>
      </c>
      <c r="G133" s="2">
        <v>5041</v>
      </c>
    </row>
    <row r="134" spans="1:7" x14ac:dyDescent="0.35">
      <c r="A134" t="s">
        <v>139</v>
      </c>
      <c r="B134">
        <v>5</v>
      </c>
      <c r="C134">
        <v>43</v>
      </c>
      <c r="D134" s="2">
        <v>14148</v>
      </c>
      <c r="E134" s="2">
        <v>3831</v>
      </c>
      <c r="F134" s="1">
        <f t="shared" si="2"/>
        <v>0.27078032230703986</v>
      </c>
      <c r="G134" s="2">
        <v>5043</v>
      </c>
    </row>
    <row r="135" spans="1:7" x14ac:dyDescent="0.35">
      <c r="A135" t="s">
        <v>140</v>
      </c>
      <c r="B135">
        <v>5</v>
      </c>
      <c r="C135">
        <v>45</v>
      </c>
      <c r="D135" s="2">
        <v>85495</v>
      </c>
      <c r="E135" s="2">
        <v>8394</v>
      </c>
      <c r="F135" s="1">
        <f t="shared" si="2"/>
        <v>9.8181180185975783E-2</v>
      </c>
      <c r="G135" s="2">
        <v>5045</v>
      </c>
    </row>
    <row r="136" spans="1:7" x14ac:dyDescent="0.35">
      <c r="A136" t="s">
        <v>141</v>
      </c>
      <c r="B136">
        <v>5</v>
      </c>
      <c r="C136">
        <v>47</v>
      </c>
      <c r="D136" s="2">
        <v>13694</v>
      </c>
      <c r="E136" s="2">
        <v>101</v>
      </c>
      <c r="F136" s="1">
        <f t="shared" si="2"/>
        <v>7.3754929166058129E-3</v>
      </c>
      <c r="G136" s="2">
        <v>5047</v>
      </c>
    </row>
    <row r="137" spans="1:7" x14ac:dyDescent="0.35">
      <c r="A137" t="s">
        <v>142</v>
      </c>
      <c r="B137">
        <v>5</v>
      </c>
      <c r="C137">
        <v>49</v>
      </c>
      <c r="D137" s="2">
        <v>9647</v>
      </c>
      <c r="E137" s="2">
        <v>31</v>
      </c>
      <c r="F137" s="1">
        <f t="shared" si="2"/>
        <v>3.2134342282574896E-3</v>
      </c>
      <c r="G137" s="2">
        <v>5049</v>
      </c>
    </row>
    <row r="138" spans="1:7" x14ac:dyDescent="0.35">
      <c r="A138" t="s">
        <v>143</v>
      </c>
      <c r="B138">
        <v>5</v>
      </c>
      <c r="C138">
        <v>51</v>
      </c>
      <c r="D138" s="2">
        <v>75931</v>
      </c>
      <c r="E138" s="2">
        <v>5655</v>
      </c>
      <c r="F138" s="1">
        <f t="shared" si="2"/>
        <v>7.4475510660994851E-2</v>
      </c>
      <c r="G138" s="2">
        <v>5051</v>
      </c>
    </row>
    <row r="139" spans="1:7" x14ac:dyDescent="0.35">
      <c r="A139" t="s">
        <v>144</v>
      </c>
      <c r="B139">
        <v>5</v>
      </c>
      <c r="C139">
        <v>53</v>
      </c>
      <c r="D139" s="2">
        <v>13538</v>
      </c>
      <c r="E139" s="2">
        <v>314</v>
      </c>
      <c r="F139" s="1">
        <f t="shared" si="2"/>
        <v>2.3193972521790517E-2</v>
      </c>
      <c r="G139" s="2">
        <v>5053</v>
      </c>
    </row>
    <row r="140" spans="1:7" x14ac:dyDescent="0.35">
      <c r="A140" t="s">
        <v>145</v>
      </c>
      <c r="B140">
        <v>5</v>
      </c>
      <c r="C140">
        <v>55</v>
      </c>
      <c r="D140" s="2">
        <v>31500</v>
      </c>
      <c r="E140" s="2">
        <v>193</v>
      </c>
      <c r="F140" s="1">
        <f t="shared" si="2"/>
        <v>6.1269841269841266E-3</v>
      </c>
      <c r="G140" s="2">
        <v>5055</v>
      </c>
    </row>
    <row r="141" spans="1:7" x14ac:dyDescent="0.35">
      <c r="A141" t="s">
        <v>146</v>
      </c>
      <c r="B141">
        <v>5</v>
      </c>
      <c r="C141">
        <v>57</v>
      </c>
      <c r="D141" s="2">
        <v>16731</v>
      </c>
      <c r="E141" s="2">
        <v>4808</v>
      </c>
      <c r="F141" s="1">
        <f t="shared" si="2"/>
        <v>0.28737074890921044</v>
      </c>
      <c r="G141" s="2">
        <v>5057</v>
      </c>
    </row>
    <row r="142" spans="1:7" x14ac:dyDescent="0.35">
      <c r="A142" t="s">
        <v>147</v>
      </c>
      <c r="B142">
        <v>5</v>
      </c>
      <c r="C142">
        <v>59</v>
      </c>
      <c r="D142" s="2">
        <v>25237</v>
      </c>
      <c r="E142" s="2">
        <v>2664</v>
      </c>
      <c r="F142" s="1">
        <f t="shared" si="2"/>
        <v>0.10555929785632207</v>
      </c>
      <c r="G142" s="2">
        <v>5059</v>
      </c>
    </row>
    <row r="143" spans="1:7" x14ac:dyDescent="0.35">
      <c r="A143" t="s">
        <v>148</v>
      </c>
      <c r="B143">
        <v>5</v>
      </c>
      <c r="C143">
        <v>61</v>
      </c>
      <c r="D143" s="2">
        <v>10166</v>
      </c>
      <c r="E143" s="2">
        <v>2035</v>
      </c>
      <c r="F143" s="1">
        <f t="shared" si="2"/>
        <v>0.20017706079087152</v>
      </c>
      <c r="G143" s="2">
        <v>5061</v>
      </c>
    </row>
    <row r="144" spans="1:7" x14ac:dyDescent="0.35">
      <c r="A144" t="s">
        <v>149</v>
      </c>
      <c r="B144">
        <v>5</v>
      </c>
      <c r="C144">
        <v>63</v>
      </c>
      <c r="D144" s="2">
        <v>27855</v>
      </c>
      <c r="E144" s="2">
        <v>558</v>
      </c>
      <c r="F144" s="1">
        <f t="shared" si="2"/>
        <v>2.0032310177705976E-2</v>
      </c>
      <c r="G144" s="2">
        <v>5063</v>
      </c>
    </row>
    <row r="145" spans="1:7" x14ac:dyDescent="0.35">
      <c r="A145" t="s">
        <v>150</v>
      </c>
      <c r="B145">
        <v>5</v>
      </c>
      <c r="C145">
        <v>65</v>
      </c>
      <c r="D145" s="2">
        <v>11071</v>
      </c>
      <c r="E145" s="2">
        <v>172</v>
      </c>
      <c r="F145" s="1">
        <f t="shared" si="2"/>
        <v>1.5536085267816819E-2</v>
      </c>
      <c r="G145" s="2">
        <v>5065</v>
      </c>
    </row>
    <row r="146" spans="1:7" x14ac:dyDescent="0.35">
      <c r="A146" t="s">
        <v>151</v>
      </c>
      <c r="B146">
        <v>5</v>
      </c>
      <c r="C146">
        <v>67</v>
      </c>
      <c r="D146" s="2">
        <v>14263</v>
      </c>
      <c r="E146" s="2">
        <v>2272</v>
      </c>
      <c r="F146" s="1">
        <f t="shared" si="2"/>
        <v>0.15929327630933185</v>
      </c>
      <c r="G146" s="2">
        <v>5067</v>
      </c>
    </row>
    <row r="147" spans="1:7" x14ac:dyDescent="0.35">
      <c r="A147" t="s">
        <v>152</v>
      </c>
      <c r="B147">
        <v>5</v>
      </c>
      <c r="C147">
        <v>69</v>
      </c>
      <c r="D147" s="2">
        <v>59007</v>
      </c>
      <c r="E147" s="2">
        <v>30997</v>
      </c>
      <c r="F147" s="1">
        <f t="shared" si="2"/>
        <v>0.52531055637466739</v>
      </c>
      <c r="G147" s="2">
        <v>5069</v>
      </c>
    </row>
    <row r="148" spans="1:7" x14ac:dyDescent="0.35">
      <c r="A148" t="s">
        <v>153</v>
      </c>
      <c r="B148">
        <v>5</v>
      </c>
      <c r="C148">
        <v>71</v>
      </c>
      <c r="D148" s="2">
        <v>19211</v>
      </c>
      <c r="E148" s="2">
        <v>303</v>
      </c>
      <c r="F148" s="1">
        <f t="shared" si="2"/>
        <v>1.5772213835823227E-2</v>
      </c>
      <c r="G148" s="2">
        <v>5071</v>
      </c>
    </row>
    <row r="149" spans="1:7" x14ac:dyDescent="0.35">
      <c r="A149" t="s">
        <v>154</v>
      </c>
      <c r="B149">
        <v>5</v>
      </c>
      <c r="C149">
        <v>73</v>
      </c>
      <c r="D149" s="2">
        <v>5869</v>
      </c>
      <c r="E149" s="2">
        <v>2060</v>
      </c>
      <c r="F149" s="1">
        <f t="shared" si="2"/>
        <v>0.35099676265121826</v>
      </c>
      <c r="G149" s="2">
        <v>5073</v>
      </c>
    </row>
    <row r="150" spans="1:7" x14ac:dyDescent="0.35">
      <c r="A150" t="s">
        <v>155</v>
      </c>
      <c r="B150">
        <v>5</v>
      </c>
      <c r="C150">
        <v>75</v>
      </c>
      <c r="D150" s="2">
        <v>13423</v>
      </c>
      <c r="E150" s="2">
        <v>125</v>
      </c>
      <c r="F150" s="1">
        <f t="shared" si="2"/>
        <v>9.3123742829471796E-3</v>
      </c>
      <c r="G150" s="2">
        <v>5075</v>
      </c>
    </row>
    <row r="151" spans="1:7" x14ac:dyDescent="0.35">
      <c r="A151" t="s">
        <v>156</v>
      </c>
      <c r="B151">
        <v>5</v>
      </c>
      <c r="C151">
        <v>77</v>
      </c>
      <c r="D151" s="2">
        <v>8264</v>
      </c>
      <c r="E151" s="2">
        <v>4411</v>
      </c>
      <c r="F151" s="1">
        <f t="shared" si="2"/>
        <v>0.53376089060987419</v>
      </c>
      <c r="G151" s="2">
        <v>5077</v>
      </c>
    </row>
    <row r="152" spans="1:7" x14ac:dyDescent="0.35">
      <c r="A152" t="s">
        <v>157</v>
      </c>
      <c r="B152">
        <v>5</v>
      </c>
      <c r="C152">
        <v>79</v>
      </c>
      <c r="D152" s="2">
        <v>11391</v>
      </c>
      <c r="E152" s="2">
        <v>3554</v>
      </c>
      <c r="F152" s="1">
        <f t="shared" si="2"/>
        <v>0.31200070230884031</v>
      </c>
      <c r="G152" s="2">
        <v>5079</v>
      </c>
    </row>
    <row r="153" spans="1:7" x14ac:dyDescent="0.35">
      <c r="A153" t="s">
        <v>158</v>
      </c>
      <c r="B153">
        <v>5</v>
      </c>
      <c r="C153">
        <v>81</v>
      </c>
      <c r="D153" s="2">
        <v>10034</v>
      </c>
      <c r="E153" s="2">
        <v>1828</v>
      </c>
      <c r="F153" s="1">
        <f t="shared" si="2"/>
        <v>0.18218058600757425</v>
      </c>
      <c r="G153" s="2">
        <v>5081</v>
      </c>
    </row>
    <row r="154" spans="1:7" x14ac:dyDescent="0.35">
      <c r="A154" t="s">
        <v>159</v>
      </c>
      <c r="B154">
        <v>5</v>
      </c>
      <c r="C154">
        <v>83</v>
      </c>
      <c r="D154" s="2">
        <v>16862</v>
      </c>
      <c r="E154" s="2">
        <v>236</v>
      </c>
      <c r="F154" s="1">
        <f t="shared" si="2"/>
        <v>1.3995967263669791E-2</v>
      </c>
      <c r="G154" s="2">
        <v>5083</v>
      </c>
    </row>
    <row r="155" spans="1:7" x14ac:dyDescent="0.35">
      <c r="A155" t="s">
        <v>160</v>
      </c>
      <c r="B155">
        <v>5</v>
      </c>
      <c r="C155">
        <v>85</v>
      </c>
      <c r="D155" s="2">
        <v>49525</v>
      </c>
      <c r="E155" s="2">
        <v>2953</v>
      </c>
      <c r="F155" s="1">
        <f t="shared" si="2"/>
        <v>5.9626451287228675E-2</v>
      </c>
      <c r="G155" s="2">
        <v>5085</v>
      </c>
    </row>
    <row r="156" spans="1:7" x14ac:dyDescent="0.35">
      <c r="A156" t="s">
        <v>161</v>
      </c>
      <c r="B156">
        <v>5</v>
      </c>
      <c r="C156">
        <v>87</v>
      </c>
      <c r="D156" s="2">
        <v>11916</v>
      </c>
      <c r="E156" s="2">
        <v>28</v>
      </c>
      <c r="F156" s="1">
        <f t="shared" si="2"/>
        <v>2.3497818059751594E-3</v>
      </c>
      <c r="G156" s="2">
        <v>5087</v>
      </c>
    </row>
    <row r="157" spans="1:7" x14ac:dyDescent="0.35">
      <c r="A157" t="s">
        <v>162</v>
      </c>
      <c r="B157">
        <v>5</v>
      </c>
      <c r="C157">
        <v>89</v>
      </c>
      <c r="D157" s="2">
        <v>13670</v>
      </c>
      <c r="E157" s="2">
        <v>30</v>
      </c>
      <c r="F157" s="1">
        <f t="shared" si="2"/>
        <v>2.1945866861741038E-3</v>
      </c>
      <c r="G157" s="2">
        <v>5089</v>
      </c>
    </row>
    <row r="158" spans="1:7" x14ac:dyDescent="0.35">
      <c r="A158" t="s">
        <v>163</v>
      </c>
      <c r="B158">
        <v>5</v>
      </c>
      <c r="C158">
        <v>91</v>
      </c>
      <c r="D158" s="2">
        <v>32913</v>
      </c>
      <c r="E158" s="2">
        <v>7568</v>
      </c>
      <c r="F158" s="1">
        <f t="shared" si="2"/>
        <v>0.22993953756874183</v>
      </c>
      <c r="G158" s="2">
        <v>5091</v>
      </c>
    </row>
    <row r="159" spans="1:7" x14ac:dyDescent="0.35">
      <c r="A159" t="s">
        <v>164</v>
      </c>
      <c r="B159">
        <v>5</v>
      </c>
      <c r="C159">
        <v>93</v>
      </c>
      <c r="D159" s="2">
        <v>33376</v>
      </c>
      <c r="E159" s="2">
        <v>10385</v>
      </c>
      <c r="F159" s="1">
        <f t="shared" si="2"/>
        <v>0.31115172579098754</v>
      </c>
      <c r="G159" s="2">
        <v>5093</v>
      </c>
    </row>
    <row r="160" spans="1:7" x14ac:dyDescent="0.35">
      <c r="A160" t="s">
        <v>165</v>
      </c>
      <c r="B160">
        <v>5</v>
      </c>
      <c r="C160">
        <v>95</v>
      </c>
      <c r="D160" s="2">
        <v>6309</v>
      </c>
      <c r="E160" s="2">
        <v>2382</v>
      </c>
      <c r="F160" s="1">
        <f t="shared" si="2"/>
        <v>0.37755587256300521</v>
      </c>
      <c r="G160" s="2">
        <v>5095</v>
      </c>
    </row>
    <row r="161" spans="1:7" x14ac:dyDescent="0.35">
      <c r="A161" t="s">
        <v>166</v>
      </c>
      <c r="B161">
        <v>5</v>
      </c>
      <c r="C161">
        <v>97</v>
      </c>
      <c r="D161" s="2">
        <v>7489</v>
      </c>
      <c r="E161" s="2">
        <v>21</v>
      </c>
      <c r="F161" s="1">
        <f t="shared" si="2"/>
        <v>2.8041126986246495E-3</v>
      </c>
      <c r="G161" s="2">
        <v>5097</v>
      </c>
    </row>
    <row r="162" spans="1:7" x14ac:dyDescent="0.35">
      <c r="A162" t="s">
        <v>167</v>
      </c>
      <c r="B162">
        <v>5</v>
      </c>
      <c r="C162">
        <v>99</v>
      </c>
      <c r="D162" s="2">
        <v>6866</v>
      </c>
      <c r="E162" s="2">
        <v>2043</v>
      </c>
      <c r="F162" s="1">
        <f t="shared" si="2"/>
        <v>0.29755316050101954</v>
      </c>
      <c r="G162" s="2">
        <v>5099</v>
      </c>
    </row>
    <row r="163" spans="1:7" x14ac:dyDescent="0.35">
      <c r="A163" t="s">
        <v>168</v>
      </c>
      <c r="B163">
        <v>5</v>
      </c>
      <c r="C163">
        <v>101</v>
      </c>
      <c r="D163" s="2">
        <v>6594</v>
      </c>
      <c r="E163" s="2">
        <v>10</v>
      </c>
      <c r="F163" s="1">
        <f t="shared" si="2"/>
        <v>1.5165301789505611E-3</v>
      </c>
      <c r="G163" s="2">
        <v>5101</v>
      </c>
    </row>
    <row r="164" spans="1:7" x14ac:dyDescent="0.35">
      <c r="A164" t="s">
        <v>169</v>
      </c>
      <c r="B164">
        <v>5</v>
      </c>
      <c r="C164">
        <v>103</v>
      </c>
      <c r="D164" s="2">
        <v>19975</v>
      </c>
      <c r="E164" s="2">
        <v>7678</v>
      </c>
      <c r="F164" s="1">
        <f t="shared" si="2"/>
        <v>0.38438047559449312</v>
      </c>
      <c r="G164" s="2">
        <v>5103</v>
      </c>
    </row>
    <row r="165" spans="1:7" x14ac:dyDescent="0.35">
      <c r="A165" t="s">
        <v>170</v>
      </c>
      <c r="B165">
        <v>5</v>
      </c>
      <c r="C165">
        <v>105</v>
      </c>
      <c r="D165" s="2">
        <v>8043</v>
      </c>
      <c r="E165" s="2">
        <v>140</v>
      </c>
      <c r="F165" s="1">
        <f t="shared" si="2"/>
        <v>1.7406440382941687E-2</v>
      </c>
      <c r="G165" s="2">
        <v>5105</v>
      </c>
    </row>
    <row r="166" spans="1:7" x14ac:dyDescent="0.35">
      <c r="A166" t="s">
        <v>171</v>
      </c>
      <c r="B166">
        <v>5</v>
      </c>
      <c r="C166">
        <v>107</v>
      </c>
      <c r="D166" s="2">
        <v>15644</v>
      </c>
      <c r="E166" s="2">
        <v>9237</v>
      </c>
      <c r="F166" s="1">
        <f t="shared" si="2"/>
        <v>0.59045001278445408</v>
      </c>
      <c r="G166" s="2">
        <v>5107</v>
      </c>
    </row>
    <row r="167" spans="1:7" x14ac:dyDescent="0.35">
      <c r="A167" t="s">
        <v>172</v>
      </c>
      <c r="B167">
        <v>5</v>
      </c>
      <c r="C167">
        <v>109</v>
      </c>
      <c r="D167" s="2">
        <v>8504</v>
      </c>
      <c r="E167" s="2">
        <v>266</v>
      </c>
      <c r="F167" s="1">
        <f t="shared" si="2"/>
        <v>3.1279397930385699E-2</v>
      </c>
      <c r="G167" s="2">
        <v>5109</v>
      </c>
    </row>
    <row r="168" spans="1:7" x14ac:dyDescent="0.35">
      <c r="A168" t="s">
        <v>173</v>
      </c>
      <c r="B168">
        <v>5</v>
      </c>
      <c r="C168">
        <v>111</v>
      </c>
      <c r="D168" s="2">
        <v>18624</v>
      </c>
      <c r="E168" s="2">
        <v>1239</v>
      </c>
      <c r="F168" s="1">
        <f t="shared" si="2"/>
        <v>6.6527061855670103E-2</v>
      </c>
      <c r="G168" s="2">
        <v>5111</v>
      </c>
    </row>
    <row r="169" spans="1:7" x14ac:dyDescent="0.35">
      <c r="A169" t="s">
        <v>174</v>
      </c>
      <c r="B169">
        <v>5</v>
      </c>
      <c r="C169">
        <v>113</v>
      </c>
      <c r="D169" s="2">
        <v>15741</v>
      </c>
      <c r="E169" s="2">
        <v>41</v>
      </c>
      <c r="F169" s="1">
        <f t="shared" si="2"/>
        <v>2.6046629820214726E-3</v>
      </c>
      <c r="G169" s="2">
        <v>5113</v>
      </c>
    </row>
    <row r="170" spans="1:7" x14ac:dyDescent="0.35">
      <c r="A170" t="s">
        <v>175</v>
      </c>
      <c r="B170">
        <v>5</v>
      </c>
      <c r="C170">
        <v>115</v>
      </c>
      <c r="D170" s="2">
        <v>47513</v>
      </c>
      <c r="E170" s="2">
        <v>1335</v>
      </c>
      <c r="F170" s="1">
        <f t="shared" si="2"/>
        <v>2.8097573295729591E-2</v>
      </c>
      <c r="G170" s="2">
        <v>5115</v>
      </c>
    </row>
    <row r="171" spans="1:7" x14ac:dyDescent="0.35">
      <c r="A171" t="s">
        <v>176</v>
      </c>
      <c r="B171">
        <v>5</v>
      </c>
      <c r="C171">
        <v>117</v>
      </c>
      <c r="D171" s="2">
        <v>6837</v>
      </c>
      <c r="E171" s="2">
        <v>766</v>
      </c>
      <c r="F171" s="1">
        <f t="shared" si="2"/>
        <v>0.11203744332309493</v>
      </c>
      <c r="G171" s="2">
        <v>5117</v>
      </c>
    </row>
    <row r="172" spans="1:7" x14ac:dyDescent="0.35">
      <c r="A172" t="s">
        <v>177</v>
      </c>
      <c r="B172">
        <v>5</v>
      </c>
      <c r="C172">
        <v>119</v>
      </c>
      <c r="D172" s="2">
        <v>290563</v>
      </c>
      <c r="E172" s="2">
        <v>94593</v>
      </c>
      <c r="F172" s="1">
        <f t="shared" si="2"/>
        <v>0.32555074114735877</v>
      </c>
      <c r="G172" s="2">
        <v>5119</v>
      </c>
    </row>
    <row r="173" spans="1:7" x14ac:dyDescent="0.35">
      <c r="A173" t="s">
        <v>178</v>
      </c>
      <c r="B173">
        <v>5</v>
      </c>
      <c r="C173">
        <v>121</v>
      </c>
      <c r="D173" s="2">
        <v>13798</v>
      </c>
      <c r="E173" s="2">
        <v>108</v>
      </c>
      <c r="F173" s="1">
        <f t="shared" si="2"/>
        <v>7.8272213364255685E-3</v>
      </c>
      <c r="G173" s="2">
        <v>5121</v>
      </c>
    </row>
    <row r="174" spans="1:7" x14ac:dyDescent="0.35">
      <c r="A174" t="s">
        <v>179</v>
      </c>
      <c r="B174">
        <v>5</v>
      </c>
      <c r="C174">
        <v>123</v>
      </c>
      <c r="D174" s="2">
        <v>21581</v>
      </c>
      <c r="E174" s="2">
        <v>10498</v>
      </c>
      <c r="F174" s="1">
        <f t="shared" si="2"/>
        <v>0.48644641119503268</v>
      </c>
      <c r="G174" s="2">
        <v>5123</v>
      </c>
    </row>
    <row r="175" spans="1:7" x14ac:dyDescent="0.35">
      <c r="A175" t="s">
        <v>180</v>
      </c>
      <c r="B175">
        <v>5</v>
      </c>
      <c r="C175">
        <v>125</v>
      </c>
      <c r="D175" s="2">
        <v>80979</v>
      </c>
      <c r="E175" s="2">
        <v>3459</v>
      </c>
      <c r="F175" s="1">
        <f t="shared" si="2"/>
        <v>4.2714777905382875E-2</v>
      </c>
      <c r="G175" s="2">
        <v>5125</v>
      </c>
    </row>
    <row r="176" spans="1:7" x14ac:dyDescent="0.35">
      <c r="A176" t="s">
        <v>181</v>
      </c>
      <c r="B176">
        <v>5</v>
      </c>
      <c r="C176">
        <v>127</v>
      </c>
      <c r="D176" s="2">
        <v>8350</v>
      </c>
      <c r="E176" s="2">
        <v>37</v>
      </c>
      <c r="F176" s="1">
        <f t="shared" si="2"/>
        <v>4.4311377245508984E-3</v>
      </c>
      <c r="G176" s="2">
        <v>5127</v>
      </c>
    </row>
    <row r="177" spans="1:7" x14ac:dyDescent="0.35">
      <c r="A177" t="s">
        <v>182</v>
      </c>
      <c r="B177">
        <v>5</v>
      </c>
      <c r="C177">
        <v>129</v>
      </c>
      <c r="D177" s="2">
        <v>6520</v>
      </c>
      <c r="E177" s="2">
        <v>7</v>
      </c>
      <c r="F177" s="1">
        <f t="shared" si="2"/>
        <v>1.0736196319018406E-3</v>
      </c>
      <c r="G177" s="2">
        <v>5129</v>
      </c>
    </row>
    <row r="178" spans="1:7" x14ac:dyDescent="0.35">
      <c r="A178" t="s">
        <v>183</v>
      </c>
      <c r="B178">
        <v>5</v>
      </c>
      <c r="C178">
        <v>131</v>
      </c>
      <c r="D178" s="2">
        <v>93862</v>
      </c>
      <c r="E178" s="2">
        <v>5872</v>
      </c>
      <c r="F178" s="1">
        <f t="shared" si="2"/>
        <v>6.2559928405531526E-2</v>
      </c>
      <c r="G178" s="2">
        <v>5131</v>
      </c>
    </row>
    <row r="179" spans="1:7" x14ac:dyDescent="0.35">
      <c r="A179" t="s">
        <v>184</v>
      </c>
      <c r="B179">
        <v>5</v>
      </c>
      <c r="C179">
        <v>133</v>
      </c>
      <c r="D179" s="2">
        <v>12018</v>
      </c>
      <c r="E179" s="2">
        <v>571</v>
      </c>
      <c r="F179" s="1">
        <f t="shared" si="2"/>
        <v>4.7512065235480114E-2</v>
      </c>
      <c r="G179" s="2">
        <v>5133</v>
      </c>
    </row>
    <row r="180" spans="1:7" x14ac:dyDescent="0.35">
      <c r="A180" t="s">
        <v>185</v>
      </c>
      <c r="B180">
        <v>5</v>
      </c>
      <c r="C180">
        <v>135</v>
      </c>
      <c r="D180" s="2">
        <v>13547</v>
      </c>
      <c r="E180" s="2">
        <v>58</v>
      </c>
      <c r="F180" s="1">
        <f t="shared" si="2"/>
        <v>4.2813907138111763E-3</v>
      </c>
      <c r="G180" s="2">
        <v>5135</v>
      </c>
    </row>
    <row r="181" spans="1:7" x14ac:dyDescent="0.35">
      <c r="A181" t="s">
        <v>186</v>
      </c>
      <c r="B181">
        <v>5</v>
      </c>
      <c r="C181">
        <v>137</v>
      </c>
      <c r="D181" s="2">
        <v>9839</v>
      </c>
      <c r="E181" s="2">
        <v>11</v>
      </c>
      <c r="F181" s="1">
        <f t="shared" si="2"/>
        <v>1.1179997967273097E-3</v>
      </c>
      <c r="G181" s="2">
        <v>5137</v>
      </c>
    </row>
    <row r="182" spans="1:7" x14ac:dyDescent="0.35">
      <c r="A182" t="s">
        <v>187</v>
      </c>
      <c r="B182">
        <v>5</v>
      </c>
      <c r="C182">
        <v>139</v>
      </c>
      <c r="D182" s="2">
        <v>31578</v>
      </c>
      <c r="E182" s="2">
        <v>9860</v>
      </c>
      <c r="F182" s="1">
        <f t="shared" si="2"/>
        <v>0.31224270061435178</v>
      </c>
      <c r="G182" s="2">
        <v>5139</v>
      </c>
    </row>
    <row r="183" spans="1:7" x14ac:dyDescent="0.35">
      <c r="A183" t="s">
        <v>188</v>
      </c>
      <c r="B183">
        <v>5</v>
      </c>
      <c r="C183">
        <v>141</v>
      </c>
      <c r="D183" s="2">
        <v>13758</v>
      </c>
      <c r="E183" s="2">
        <v>67</v>
      </c>
      <c r="F183" s="1">
        <f t="shared" si="2"/>
        <v>4.8698938799244078E-3</v>
      </c>
      <c r="G183" s="2">
        <v>5141</v>
      </c>
    </row>
    <row r="184" spans="1:7" x14ac:dyDescent="0.35">
      <c r="A184" t="s">
        <v>189</v>
      </c>
      <c r="B184">
        <v>5</v>
      </c>
      <c r="C184">
        <v>143</v>
      </c>
      <c r="D184" s="2">
        <v>151581</v>
      </c>
      <c r="E184" s="2">
        <v>4628</v>
      </c>
      <c r="F184" s="1">
        <f t="shared" si="2"/>
        <v>3.0531530996628864E-2</v>
      </c>
      <c r="G184" s="2">
        <v>5143</v>
      </c>
    </row>
    <row r="185" spans="1:7" x14ac:dyDescent="0.35">
      <c r="A185" t="s">
        <v>190</v>
      </c>
      <c r="B185">
        <v>5</v>
      </c>
      <c r="C185">
        <v>145</v>
      </c>
      <c r="D185" s="2">
        <v>58643</v>
      </c>
      <c r="E185" s="2">
        <v>2285</v>
      </c>
      <c r="F185" s="1">
        <f t="shared" si="2"/>
        <v>3.8964582303088177E-2</v>
      </c>
      <c r="G185" s="2">
        <v>5145</v>
      </c>
    </row>
    <row r="186" spans="1:7" x14ac:dyDescent="0.35">
      <c r="A186" t="s">
        <v>191</v>
      </c>
      <c r="B186">
        <v>5</v>
      </c>
      <c r="C186">
        <v>147</v>
      </c>
      <c r="D186" s="2">
        <v>5588</v>
      </c>
      <c r="E186" s="2">
        <v>1482</v>
      </c>
      <c r="F186" s="1">
        <f t="shared" si="2"/>
        <v>0.26521116678596995</v>
      </c>
      <c r="G186" s="2">
        <v>5147</v>
      </c>
    </row>
    <row r="187" spans="1:7" x14ac:dyDescent="0.35">
      <c r="A187" t="s">
        <v>192</v>
      </c>
      <c r="B187">
        <v>5</v>
      </c>
      <c r="C187">
        <v>149</v>
      </c>
      <c r="D187" s="2">
        <v>16354</v>
      </c>
      <c r="E187" s="2">
        <v>240</v>
      </c>
      <c r="F187" s="1">
        <f t="shared" si="2"/>
        <v>1.4675308792955852E-2</v>
      </c>
      <c r="G187" s="2">
        <v>5149</v>
      </c>
    </row>
    <row r="188" spans="1:7" x14ac:dyDescent="0.35">
      <c r="A188" t="s">
        <v>193</v>
      </c>
      <c r="B188">
        <v>6</v>
      </c>
      <c r="C188">
        <v>1</v>
      </c>
      <c r="D188" s="2">
        <v>1169650</v>
      </c>
      <c r="E188" s="2">
        <v>159818</v>
      </c>
      <c r="F188" s="1">
        <f t="shared" si="2"/>
        <v>0.1366374556491258</v>
      </c>
      <c r="G188" s="2">
        <v>6001</v>
      </c>
    </row>
    <row r="189" spans="1:7" x14ac:dyDescent="0.35">
      <c r="A189" t="s">
        <v>194</v>
      </c>
      <c r="B189">
        <v>6</v>
      </c>
      <c r="C189">
        <v>3</v>
      </c>
      <c r="D189" s="2">
        <v>919</v>
      </c>
      <c r="E189" s="2">
        <v>1</v>
      </c>
      <c r="F189" s="1">
        <f t="shared" si="2"/>
        <v>1.088139281828074E-3</v>
      </c>
      <c r="G189" s="2">
        <v>6003</v>
      </c>
    </row>
    <row r="190" spans="1:7" x14ac:dyDescent="0.35">
      <c r="A190" t="s">
        <v>195</v>
      </c>
      <c r="B190">
        <v>6</v>
      </c>
      <c r="C190">
        <v>5</v>
      </c>
      <c r="D190" s="2">
        <v>31698</v>
      </c>
      <c r="E190" s="2">
        <v>959</v>
      </c>
      <c r="F190" s="1">
        <f t="shared" si="2"/>
        <v>3.02542747176478E-2</v>
      </c>
      <c r="G190" s="2">
        <v>6005</v>
      </c>
    </row>
    <row r="191" spans="1:7" x14ac:dyDescent="0.35">
      <c r="A191" t="s">
        <v>196</v>
      </c>
      <c r="B191">
        <v>6</v>
      </c>
      <c r="C191">
        <v>7</v>
      </c>
      <c r="D191" s="2">
        <v>173832</v>
      </c>
      <c r="E191" s="2">
        <v>3371</v>
      </c>
      <c r="F191" s="1">
        <f t="shared" si="2"/>
        <v>1.9392286805651433E-2</v>
      </c>
      <c r="G191" s="2">
        <v>6007</v>
      </c>
    </row>
    <row r="192" spans="1:7" x14ac:dyDescent="0.35">
      <c r="A192" t="s">
        <v>197</v>
      </c>
      <c r="B192">
        <v>6</v>
      </c>
      <c r="C192">
        <v>9</v>
      </c>
      <c r="D192" s="2">
        <v>36635</v>
      </c>
      <c r="E192" s="2">
        <v>351</v>
      </c>
      <c r="F192" s="1">
        <f t="shared" si="2"/>
        <v>9.5810017742595874E-3</v>
      </c>
      <c r="G192" s="2">
        <v>6009</v>
      </c>
    </row>
    <row r="193" spans="1:7" x14ac:dyDescent="0.35">
      <c r="A193" t="s">
        <v>198</v>
      </c>
      <c r="B193">
        <v>6</v>
      </c>
      <c r="C193">
        <v>11</v>
      </c>
      <c r="D193" s="2">
        <v>15009</v>
      </c>
      <c r="E193" s="2">
        <v>160</v>
      </c>
      <c r="F193" s="1">
        <f t="shared" si="2"/>
        <v>1.0660270504364048E-2</v>
      </c>
      <c r="G193" s="2">
        <v>6011</v>
      </c>
    </row>
    <row r="194" spans="1:7" x14ac:dyDescent="0.35">
      <c r="A194" t="s">
        <v>199</v>
      </c>
      <c r="B194">
        <v>6</v>
      </c>
      <c r="C194">
        <v>13</v>
      </c>
      <c r="D194" s="2">
        <v>788520</v>
      </c>
      <c r="E194" s="2">
        <v>77683</v>
      </c>
      <c r="F194" s="1">
        <f t="shared" si="2"/>
        <v>9.8517475777405772E-2</v>
      </c>
      <c r="G194" s="2">
        <v>6013</v>
      </c>
    </row>
    <row r="195" spans="1:7" x14ac:dyDescent="0.35">
      <c r="A195" t="s">
        <v>200</v>
      </c>
      <c r="B195">
        <v>6</v>
      </c>
      <c r="C195">
        <v>15</v>
      </c>
      <c r="D195" s="2">
        <v>22472</v>
      </c>
      <c r="E195" s="2">
        <v>1013</v>
      </c>
      <c r="F195" s="1">
        <f t="shared" ref="F195:F258" si="3">E195/D195</f>
        <v>4.5078319686721255E-2</v>
      </c>
      <c r="G195" s="2">
        <v>6015</v>
      </c>
    </row>
    <row r="196" spans="1:7" x14ac:dyDescent="0.35">
      <c r="A196" t="s">
        <v>201</v>
      </c>
      <c r="B196">
        <v>6</v>
      </c>
      <c r="C196">
        <v>17</v>
      </c>
      <c r="D196" s="2">
        <v>139883</v>
      </c>
      <c r="E196" s="2">
        <v>1414</v>
      </c>
      <c r="F196" s="1">
        <f t="shared" si="3"/>
        <v>1.0108447774211306E-2</v>
      </c>
      <c r="G196" s="2">
        <v>6017</v>
      </c>
    </row>
    <row r="197" spans="1:7" x14ac:dyDescent="0.35">
      <c r="A197" t="s">
        <v>202</v>
      </c>
      <c r="B197">
        <v>6</v>
      </c>
      <c r="C197">
        <v>19</v>
      </c>
      <c r="D197" s="2">
        <v>652943</v>
      </c>
      <c r="E197" s="2">
        <v>36876</v>
      </c>
      <c r="F197" s="1">
        <f t="shared" si="3"/>
        <v>5.6476599029318029E-2</v>
      </c>
      <c r="G197" s="2">
        <v>6019</v>
      </c>
    </row>
    <row r="198" spans="1:7" x14ac:dyDescent="0.35">
      <c r="A198" t="s">
        <v>203</v>
      </c>
      <c r="B198">
        <v>6</v>
      </c>
      <c r="C198">
        <v>21</v>
      </c>
      <c r="D198" s="2">
        <v>20257</v>
      </c>
      <c r="E198" s="2">
        <v>217</v>
      </c>
      <c r="F198" s="1">
        <f t="shared" si="3"/>
        <v>1.071234634941008E-2</v>
      </c>
      <c r="G198" s="2">
        <v>6021</v>
      </c>
    </row>
    <row r="199" spans="1:7" x14ac:dyDescent="0.35">
      <c r="A199" t="s">
        <v>204</v>
      </c>
      <c r="B199">
        <v>6</v>
      </c>
      <c r="C199">
        <v>23</v>
      </c>
      <c r="D199" s="2">
        <v>107562</v>
      </c>
      <c r="E199" s="2">
        <v>1772</v>
      </c>
      <c r="F199" s="1">
        <f t="shared" si="3"/>
        <v>1.6474219519904798E-2</v>
      </c>
      <c r="G199" s="2">
        <v>6023</v>
      </c>
    </row>
    <row r="200" spans="1:7" x14ac:dyDescent="0.35">
      <c r="A200" t="s">
        <v>205</v>
      </c>
      <c r="B200">
        <v>6</v>
      </c>
      <c r="C200">
        <v>25</v>
      </c>
      <c r="D200" s="2">
        <v>123430</v>
      </c>
      <c r="E200" s="2">
        <v>5363</v>
      </c>
      <c r="F200" s="1">
        <f t="shared" si="3"/>
        <v>4.344972859110427E-2</v>
      </c>
      <c r="G200" s="2">
        <v>6025</v>
      </c>
    </row>
    <row r="201" spans="1:7" x14ac:dyDescent="0.35">
      <c r="A201" t="s">
        <v>206</v>
      </c>
      <c r="B201">
        <v>6</v>
      </c>
      <c r="C201">
        <v>27</v>
      </c>
      <c r="D201" s="2">
        <v>14646</v>
      </c>
      <c r="E201" s="2">
        <v>102</v>
      </c>
      <c r="F201" s="1">
        <f t="shared" si="3"/>
        <v>6.964358869315854E-3</v>
      </c>
      <c r="G201" s="2">
        <v>6027</v>
      </c>
    </row>
    <row r="202" spans="1:7" x14ac:dyDescent="0.35">
      <c r="A202" t="s">
        <v>207</v>
      </c>
      <c r="B202">
        <v>6</v>
      </c>
      <c r="C202">
        <v>29</v>
      </c>
      <c r="D202" s="2">
        <v>585550</v>
      </c>
      <c r="E202" s="2">
        <v>37000</v>
      </c>
      <c r="F202" s="1">
        <f t="shared" si="3"/>
        <v>6.3188455298437363E-2</v>
      </c>
      <c r="G202" s="2">
        <v>6029</v>
      </c>
    </row>
    <row r="203" spans="1:7" x14ac:dyDescent="0.35">
      <c r="A203" t="s">
        <v>208</v>
      </c>
      <c r="B203">
        <v>6</v>
      </c>
      <c r="C203">
        <v>31</v>
      </c>
      <c r="D203" s="2">
        <v>110434</v>
      </c>
      <c r="E203" s="2">
        <v>9597</v>
      </c>
      <c r="F203" s="1">
        <f t="shared" si="3"/>
        <v>8.690258434902294E-2</v>
      </c>
      <c r="G203" s="2">
        <v>6031</v>
      </c>
    </row>
    <row r="204" spans="1:7" x14ac:dyDescent="0.35">
      <c r="A204" t="s">
        <v>209</v>
      </c>
      <c r="B204">
        <v>6</v>
      </c>
      <c r="C204">
        <v>33</v>
      </c>
      <c r="D204" s="2">
        <v>50993</v>
      </c>
      <c r="E204" s="2">
        <v>1236</v>
      </c>
      <c r="F204" s="1">
        <f t="shared" si="3"/>
        <v>2.4238620987194322E-2</v>
      </c>
      <c r="G204" s="2">
        <v>6033</v>
      </c>
    </row>
    <row r="205" spans="1:7" x14ac:dyDescent="0.35">
      <c r="A205" t="s">
        <v>210</v>
      </c>
      <c r="B205">
        <v>6</v>
      </c>
      <c r="C205">
        <v>35</v>
      </c>
      <c r="D205" s="2">
        <v>28602</v>
      </c>
      <c r="E205" s="2">
        <v>2857</v>
      </c>
      <c r="F205" s="1">
        <f t="shared" si="3"/>
        <v>9.9888119711908252E-2</v>
      </c>
      <c r="G205" s="2">
        <v>6035</v>
      </c>
    </row>
    <row r="206" spans="1:7" x14ac:dyDescent="0.35">
      <c r="A206" t="s">
        <v>211</v>
      </c>
      <c r="B206">
        <v>6</v>
      </c>
      <c r="C206">
        <v>37</v>
      </c>
      <c r="D206" s="2">
        <v>7416397</v>
      </c>
      <c r="E206" s="2">
        <v>702975</v>
      </c>
      <c r="F206" s="1">
        <f t="shared" si="3"/>
        <v>9.4786592465317052E-2</v>
      </c>
      <c r="G206" s="2">
        <v>6037</v>
      </c>
    </row>
    <row r="207" spans="1:7" x14ac:dyDescent="0.35">
      <c r="A207" t="s">
        <v>212</v>
      </c>
      <c r="B207">
        <v>6</v>
      </c>
      <c r="C207">
        <v>39</v>
      </c>
      <c r="D207" s="2">
        <v>108016</v>
      </c>
      <c r="E207" s="2">
        <v>4871</v>
      </c>
      <c r="F207" s="1">
        <f t="shared" si="3"/>
        <v>4.5095171085765072E-2</v>
      </c>
      <c r="G207" s="2">
        <v>6039</v>
      </c>
    </row>
    <row r="208" spans="1:7" x14ac:dyDescent="0.35">
      <c r="A208" t="s">
        <v>213</v>
      </c>
      <c r="B208">
        <v>6</v>
      </c>
      <c r="C208">
        <v>41</v>
      </c>
      <c r="D208" s="2">
        <v>200195</v>
      </c>
      <c r="E208" s="2">
        <v>6813</v>
      </c>
      <c r="F208" s="1">
        <f t="shared" si="3"/>
        <v>3.4031818976497916E-2</v>
      </c>
      <c r="G208" s="2">
        <v>6041</v>
      </c>
    </row>
    <row r="209" spans="1:7" x14ac:dyDescent="0.35">
      <c r="A209" t="s">
        <v>214</v>
      </c>
      <c r="B209">
        <v>6</v>
      </c>
      <c r="C209">
        <v>43</v>
      </c>
      <c r="D209" s="2">
        <v>15009</v>
      </c>
      <c r="E209" s="2">
        <v>177</v>
      </c>
      <c r="F209" s="1">
        <f t="shared" si="3"/>
        <v>1.1792924245452729E-2</v>
      </c>
      <c r="G209" s="2">
        <v>6043</v>
      </c>
    </row>
    <row r="210" spans="1:7" x14ac:dyDescent="0.35">
      <c r="A210" t="s">
        <v>215</v>
      </c>
      <c r="B210">
        <v>6</v>
      </c>
      <c r="C210">
        <v>45</v>
      </c>
      <c r="D210" s="2">
        <v>68380</v>
      </c>
      <c r="E210" s="2">
        <v>694</v>
      </c>
      <c r="F210" s="1">
        <f t="shared" si="3"/>
        <v>1.0149166422930681E-2</v>
      </c>
      <c r="G210" s="2">
        <v>6045</v>
      </c>
    </row>
    <row r="211" spans="1:7" x14ac:dyDescent="0.35">
      <c r="A211" t="s">
        <v>216</v>
      </c>
      <c r="B211">
        <v>6</v>
      </c>
      <c r="C211">
        <v>47</v>
      </c>
      <c r="D211" s="2">
        <v>175095</v>
      </c>
      <c r="E211" s="2">
        <v>7869</v>
      </c>
      <c r="F211" s="1">
        <f t="shared" si="3"/>
        <v>4.4941317570461749E-2</v>
      </c>
      <c r="G211" s="2">
        <v>6047</v>
      </c>
    </row>
    <row r="212" spans="1:7" x14ac:dyDescent="0.35">
      <c r="A212" t="s">
        <v>217</v>
      </c>
      <c r="B212">
        <v>6</v>
      </c>
      <c r="C212">
        <v>49</v>
      </c>
      <c r="D212" s="2">
        <v>7562</v>
      </c>
      <c r="E212" s="2">
        <v>87</v>
      </c>
      <c r="F212" s="1">
        <f t="shared" si="3"/>
        <v>1.1504892885480032E-2</v>
      </c>
      <c r="G212" s="2">
        <v>6049</v>
      </c>
    </row>
    <row r="213" spans="1:7" x14ac:dyDescent="0.35">
      <c r="A213" t="s">
        <v>218</v>
      </c>
      <c r="B213">
        <v>6</v>
      </c>
      <c r="C213">
        <v>51</v>
      </c>
      <c r="D213" s="2">
        <v>11223</v>
      </c>
      <c r="E213" s="2">
        <v>74</v>
      </c>
      <c r="F213" s="1">
        <f t="shared" si="3"/>
        <v>6.593602423594404E-3</v>
      </c>
      <c r="G213" s="2">
        <v>6051</v>
      </c>
    </row>
    <row r="214" spans="1:7" x14ac:dyDescent="0.35">
      <c r="A214" t="s">
        <v>219</v>
      </c>
      <c r="B214">
        <v>6</v>
      </c>
      <c r="C214">
        <v>53</v>
      </c>
      <c r="D214" s="2">
        <v>304044</v>
      </c>
      <c r="E214" s="2">
        <v>12194</v>
      </c>
      <c r="F214" s="1">
        <f t="shared" si="3"/>
        <v>4.0106037284077307E-2</v>
      </c>
      <c r="G214" s="2">
        <v>6053</v>
      </c>
    </row>
    <row r="215" spans="1:7" x14ac:dyDescent="0.35">
      <c r="A215" t="s">
        <v>220</v>
      </c>
      <c r="B215">
        <v>6</v>
      </c>
      <c r="C215">
        <v>55</v>
      </c>
      <c r="D215" s="2">
        <v>104998</v>
      </c>
      <c r="E215" s="2">
        <v>2436</v>
      </c>
      <c r="F215" s="1">
        <f t="shared" si="3"/>
        <v>2.3200441913179298E-2</v>
      </c>
      <c r="G215" s="2">
        <v>6055</v>
      </c>
    </row>
    <row r="216" spans="1:7" x14ac:dyDescent="0.35">
      <c r="A216" t="s">
        <v>221</v>
      </c>
      <c r="B216">
        <v>6</v>
      </c>
      <c r="C216">
        <v>57</v>
      </c>
      <c r="D216" s="2">
        <v>79658</v>
      </c>
      <c r="E216" s="2">
        <v>453</v>
      </c>
      <c r="F216" s="1">
        <f t="shared" si="3"/>
        <v>5.6868111175274296E-3</v>
      </c>
      <c r="G216" s="2">
        <v>6057</v>
      </c>
    </row>
    <row r="217" spans="1:7" x14ac:dyDescent="0.35">
      <c r="A217" t="s">
        <v>222</v>
      </c>
      <c r="B217">
        <v>6</v>
      </c>
      <c r="C217">
        <v>59</v>
      </c>
      <c r="D217" s="2">
        <v>2273573</v>
      </c>
      <c r="E217" s="2">
        <v>46855</v>
      </c>
      <c r="F217" s="1">
        <f t="shared" si="3"/>
        <v>2.0608531153387202E-2</v>
      </c>
      <c r="G217" s="2">
        <v>6059</v>
      </c>
    </row>
    <row r="218" spans="1:7" x14ac:dyDescent="0.35">
      <c r="A218" t="s">
        <v>223</v>
      </c>
      <c r="B218">
        <v>6</v>
      </c>
      <c r="C218">
        <v>61</v>
      </c>
      <c r="D218" s="2">
        <v>263347</v>
      </c>
      <c r="E218" s="2">
        <v>4481</v>
      </c>
      <c r="F218" s="1">
        <f t="shared" si="3"/>
        <v>1.7015572609522796E-2</v>
      </c>
      <c r="G218" s="2">
        <v>6061</v>
      </c>
    </row>
    <row r="219" spans="1:7" x14ac:dyDescent="0.35">
      <c r="A219" t="s">
        <v>224</v>
      </c>
      <c r="B219">
        <v>6</v>
      </c>
      <c r="C219">
        <v>63</v>
      </c>
      <c r="D219" s="2">
        <v>16406</v>
      </c>
      <c r="E219" s="2">
        <v>186</v>
      </c>
      <c r="F219" s="1">
        <f t="shared" si="3"/>
        <v>1.1337315616237962E-2</v>
      </c>
      <c r="G219" s="2">
        <v>6063</v>
      </c>
    </row>
    <row r="220" spans="1:7" x14ac:dyDescent="0.35">
      <c r="A220" t="s">
        <v>225</v>
      </c>
      <c r="B220">
        <v>6</v>
      </c>
      <c r="C220">
        <v>65</v>
      </c>
      <c r="D220" s="2">
        <v>1569533</v>
      </c>
      <c r="E220" s="2">
        <v>109772</v>
      </c>
      <c r="F220" s="1">
        <f t="shared" si="3"/>
        <v>6.9939274930823372E-2</v>
      </c>
      <c r="G220" s="2">
        <v>6065</v>
      </c>
    </row>
    <row r="221" spans="1:7" x14ac:dyDescent="0.35">
      <c r="A221" t="s">
        <v>226</v>
      </c>
      <c r="B221">
        <v>6</v>
      </c>
      <c r="C221">
        <v>67</v>
      </c>
      <c r="D221" s="2">
        <v>1055735</v>
      </c>
      <c r="E221" s="2">
        <v>117153</v>
      </c>
      <c r="F221" s="1">
        <f t="shared" si="3"/>
        <v>0.11096818803961221</v>
      </c>
      <c r="G221" s="2">
        <v>6067</v>
      </c>
    </row>
    <row r="222" spans="1:7" x14ac:dyDescent="0.35">
      <c r="A222" t="s">
        <v>227</v>
      </c>
      <c r="B222">
        <v>6</v>
      </c>
      <c r="C222">
        <v>69</v>
      </c>
      <c r="D222" s="2">
        <v>39203</v>
      </c>
      <c r="E222" s="2">
        <v>497</v>
      </c>
      <c r="F222" s="1">
        <f t="shared" si="3"/>
        <v>1.267760120398949E-2</v>
      </c>
      <c r="G222" s="2">
        <v>6069</v>
      </c>
    </row>
    <row r="223" spans="1:7" x14ac:dyDescent="0.35">
      <c r="A223" t="s">
        <v>228</v>
      </c>
      <c r="B223">
        <v>6</v>
      </c>
      <c r="C223">
        <v>71</v>
      </c>
      <c r="D223" s="2">
        <v>1440622</v>
      </c>
      <c r="E223" s="2">
        <v>137861</v>
      </c>
      <c r="F223" s="1">
        <f t="shared" si="3"/>
        <v>9.5695470428745363E-2</v>
      </c>
      <c r="G223" s="2">
        <v>6071</v>
      </c>
    </row>
    <row r="224" spans="1:7" x14ac:dyDescent="0.35">
      <c r="A224" t="s">
        <v>229</v>
      </c>
      <c r="B224">
        <v>6</v>
      </c>
      <c r="C224">
        <v>73</v>
      </c>
      <c r="D224" s="2">
        <v>2371145</v>
      </c>
      <c r="E224" s="2">
        <v>134516</v>
      </c>
      <c r="F224" s="1">
        <f t="shared" si="3"/>
        <v>5.6730398183156241E-2</v>
      </c>
      <c r="G224" s="2">
        <v>6073</v>
      </c>
    </row>
    <row r="225" spans="1:7" x14ac:dyDescent="0.35">
      <c r="A225" t="s">
        <v>230</v>
      </c>
      <c r="B225">
        <v>6</v>
      </c>
      <c r="C225">
        <v>75</v>
      </c>
      <c r="D225" s="2">
        <v>697711</v>
      </c>
      <c r="E225" s="2">
        <v>46664</v>
      </c>
      <c r="F225" s="1">
        <f t="shared" si="3"/>
        <v>6.6881559843545532E-2</v>
      </c>
      <c r="G225" s="2">
        <v>6075</v>
      </c>
    </row>
    <row r="226" spans="1:7" x14ac:dyDescent="0.35">
      <c r="A226" t="s">
        <v>231</v>
      </c>
      <c r="B226">
        <v>6</v>
      </c>
      <c r="C226">
        <v>77</v>
      </c>
      <c r="D226" s="2">
        <v>484582</v>
      </c>
      <c r="E226" s="2">
        <v>39271</v>
      </c>
      <c r="F226" s="1">
        <f t="shared" si="3"/>
        <v>8.1040979648439274E-2</v>
      </c>
      <c r="G226" s="2">
        <v>6077</v>
      </c>
    </row>
    <row r="227" spans="1:7" x14ac:dyDescent="0.35">
      <c r="A227" t="s">
        <v>232</v>
      </c>
      <c r="B227">
        <v>6</v>
      </c>
      <c r="C227">
        <v>79</v>
      </c>
      <c r="D227" s="2">
        <v>218796</v>
      </c>
      <c r="E227" s="2">
        <v>5597</v>
      </c>
      <c r="F227" s="1">
        <f t="shared" si="3"/>
        <v>2.5580906415108136E-2</v>
      </c>
      <c r="G227" s="2">
        <v>6079</v>
      </c>
    </row>
    <row r="228" spans="1:7" x14ac:dyDescent="0.35">
      <c r="A228" t="s">
        <v>233</v>
      </c>
      <c r="B228">
        <v>6</v>
      </c>
      <c r="C228">
        <v>81</v>
      </c>
      <c r="D228" s="2">
        <v>558679</v>
      </c>
      <c r="E228" s="2">
        <v>19379</v>
      </c>
      <c r="F228" s="1">
        <f t="shared" si="3"/>
        <v>3.4687181726895049E-2</v>
      </c>
      <c r="G228" s="2">
        <v>6081</v>
      </c>
    </row>
    <row r="229" spans="1:7" x14ac:dyDescent="0.35">
      <c r="A229" t="s">
        <v>234</v>
      </c>
      <c r="B229">
        <v>6</v>
      </c>
      <c r="C229">
        <v>83</v>
      </c>
      <c r="D229" s="2">
        <v>325848</v>
      </c>
      <c r="E229" s="2">
        <v>8460</v>
      </c>
      <c r="F229" s="1">
        <f t="shared" si="3"/>
        <v>2.5963025705236797E-2</v>
      </c>
      <c r="G229" s="2">
        <v>6083</v>
      </c>
    </row>
    <row r="230" spans="1:7" x14ac:dyDescent="0.35">
      <c r="A230" t="s">
        <v>235</v>
      </c>
      <c r="B230">
        <v>6</v>
      </c>
      <c r="C230">
        <v>85</v>
      </c>
      <c r="D230" s="2">
        <v>1352097</v>
      </c>
      <c r="E230" s="2">
        <v>42489</v>
      </c>
      <c r="F230" s="1">
        <f t="shared" si="3"/>
        <v>3.142452057803545E-2</v>
      </c>
      <c r="G230" s="2">
        <v>6085</v>
      </c>
    </row>
    <row r="231" spans="1:7" x14ac:dyDescent="0.35">
      <c r="A231" t="s">
        <v>236</v>
      </c>
      <c r="B231">
        <v>6</v>
      </c>
      <c r="C231">
        <v>87</v>
      </c>
      <c r="D231" s="2">
        <v>206964</v>
      </c>
      <c r="E231" s="2">
        <v>3262</v>
      </c>
      <c r="F231" s="1">
        <f t="shared" si="3"/>
        <v>1.5761195183703447E-2</v>
      </c>
      <c r="G231" s="2">
        <v>6087</v>
      </c>
    </row>
    <row r="232" spans="1:7" x14ac:dyDescent="0.35">
      <c r="A232" t="s">
        <v>237</v>
      </c>
      <c r="B232">
        <v>6</v>
      </c>
      <c r="C232">
        <v>89</v>
      </c>
      <c r="D232" s="2">
        <v>137571</v>
      </c>
      <c r="E232" s="2">
        <v>1447</v>
      </c>
      <c r="F232" s="1">
        <f t="shared" si="3"/>
        <v>1.0518205144979684E-2</v>
      </c>
      <c r="G232" s="2">
        <v>6089</v>
      </c>
    </row>
    <row r="233" spans="1:7" x14ac:dyDescent="0.35">
      <c r="A233" t="s">
        <v>238</v>
      </c>
      <c r="B233">
        <v>6</v>
      </c>
      <c r="C233">
        <v>91</v>
      </c>
      <c r="D233" s="2">
        <v>2688</v>
      </c>
      <c r="E233" s="2">
        <v>7</v>
      </c>
      <c r="F233" s="1">
        <f t="shared" si="3"/>
        <v>2.6041666666666665E-3</v>
      </c>
      <c r="G233" s="2">
        <v>6091</v>
      </c>
    </row>
    <row r="234" spans="1:7" x14ac:dyDescent="0.35">
      <c r="A234" t="s">
        <v>239</v>
      </c>
      <c r="B234">
        <v>6</v>
      </c>
      <c r="C234">
        <v>93</v>
      </c>
      <c r="D234" s="2">
        <v>35575</v>
      </c>
      <c r="E234" s="2">
        <v>577</v>
      </c>
      <c r="F234" s="1">
        <f t="shared" si="3"/>
        <v>1.6219255094869992E-2</v>
      </c>
      <c r="G234" s="2">
        <v>6093</v>
      </c>
    </row>
    <row r="235" spans="1:7" x14ac:dyDescent="0.35">
      <c r="A235" t="s">
        <v>240</v>
      </c>
      <c r="B235">
        <v>6</v>
      </c>
      <c r="C235">
        <v>95</v>
      </c>
      <c r="D235" s="2">
        <v>311809</v>
      </c>
      <c r="E235" s="2">
        <v>50083</v>
      </c>
      <c r="F235" s="1">
        <f t="shared" si="3"/>
        <v>0.16062076463476038</v>
      </c>
      <c r="G235" s="2">
        <v>6095</v>
      </c>
    </row>
    <row r="236" spans="1:7" x14ac:dyDescent="0.35">
      <c r="A236" t="s">
        <v>241</v>
      </c>
      <c r="B236">
        <v>6</v>
      </c>
      <c r="C236">
        <v>97</v>
      </c>
      <c r="D236" s="2">
        <v>377407</v>
      </c>
      <c r="E236" s="2">
        <v>7567</v>
      </c>
      <c r="F236" s="1">
        <f t="shared" si="3"/>
        <v>2.0049972576025352E-2</v>
      </c>
      <c r="G236" s="2">
        <v>6097</v>
      </c>
    </row>
    <row r="237" spans="1:7" x14ac:dyDescent="0.35">
      <c r="A237" t="s">
        <v>242</v>
      </c>
      <c r="B237">
        <v>6</v>
      </c>
      <c r="C237">
        <v>99</v>
      </c>
      <c r="D237" s="2">
        <v>367295</v>
      </c>
      <c r="E237" s="2">
        <v>11995</v>
      </c>
      <c r="F237" s="1">
        <f t="shared" si="3"/>
        <v>3.2657672987652979E-2</v>
      </c>
      <c r="G237" s="2">
        <v>6099</v>
      </c>
    </row>
    <row r="238" spans="1:7" x14ac:dyDescent="0.35">
      <c r="A238" t="s">
        <v>243</v>
      </c>
      <c r="B238">
        <v>6</v>
      </c>
      <c r="C238">
        <v>101</v>
      </c>
      <c r="D238" s="2">
        <v>68625</v>
      </c>
      <c r="E238" s="2">
        <v>1666</v>
      </c>
      <c r="F238" s="1">
        <f t="shared" si="3"/>
        <v>2.4276867030965391E-2</v>
      </c>
      <c r="G238" s="2">
        <v>6101</v>
      </c>
    </row>
    <row r="239" spans="1:7" x14ac:dyDescent="0.35">
      <c r="A239" t="s">
        <v>244</v>
      </c>
      <c r="B239">
        <v>6</v>
      </c>
      <c r="C239">
        <v>103</v>
      </c>
      <c r="D239" s="2">
        <v>47303</v>
      </c>
      <c r="E239" s="2">
        <v>400</v>
      </c>
      <c r="F239" s="1">
        <f t="shared" si="3"/>
        <v>8.4561232902775722E-3</v>
      </c>
      <c r="G239" s="2">
        <v>6103</v>
      </c>
    </row>
    <row r="240" spans="1:7" x14ac:dyDescent="0.35">
      <c r="A240" t="s">
        <v>245</v>
      </c>
      <c r="B240">
        <v>6</v>
      </c>
      <c r="C240">
        <v>105</v>
      </c>
      <c r="D240" s="2">
        <v>11266</v>
      </c>
      <c r="E240" s="2">
        <v>77</v>
      </c>
      <c r="F240" s="1">
        <f t="shared" si="3"/>
        <v>6.8347239481626135E-3</v>
      </c>
      <c r="G240" s="2">
        <v>6105</v>
      </c>
    </row>
    <row r="241" spans="1:7" x14ac:dyDescent="0.35">
      <c r="A241" t="s">
        <v>246</v>
      </c>
      <c r="B241">
        <v>6</v>
      </c>
      <c r="C241">
        <v>107</v>
      </c>
      <c r="D241" s="2">
        <v>298055</v>
      </c>
      <c r="E241" s="2">
        <v>5691</v>
      </c>
      <c r="F241" s="1">
        <f t="shared" si="3"/>
        <v>1.9093791414336279E-2</v>
      </c>
      <c r="G241" s="2">
        <v>6107</v>
      </c>
    </row>
    <row r="242" spans="1:7" x14ac:dyDescent="0.35">
      <c r="A242" t="s">
        <v>247</v>
      </c>
      <c r="B242">
        <v>6</v>
      </c>
      <c r="C242">
        <v>109</v>
      </c>
      <c r="D242" s="2">
        <v>45683</v>
      </c>
      <c r="E242" s="2">
        <v>1153</v>
      </c>
      <c r="F242" s="1">
        <f t="shared" si="3"/>
        <v>2.5239148041941203E-2</v>
      </c>
      <c r="G242" s="2">
        <v>6109</v>
      </c>
    </row>
    <row r="243" spans="1:7" x14ac:dyDescent="0.35">
      <c r="A243" t="s">
        <v>248</v>
      </c>
      <c r="B243">
        <v>6</v>
      </c>
      <c r="C243">
        <v>111</v>
      </c>
      <c r="D243" s="2">
        <v>611403</v>
      </c>
      <c r="E243" s="2">
        <v>14180</v>
      </c>
      <c r="F243" s="1">
        <f t="shared" si="3"/>
        <v>2.3192558754209579E-2</v>
      </c>
      <c r="G243" s="2">
        <v>6111</v>
      </c>
    </row>
    <row r="244" spans="1:7" x14ac:dyDescent="0.35">
      <c r="A244" t="s">
        <v>249</v>
      </c>
      <c r="B244">
        <v>6</v>
      </c>
      <c r="C244">
        <v>113</v>
      </c>
      <c r="D244" s="2">
        <v>155218</v>
      </c>
      <c r="E244" s="2">
        <v>4800</v>
      </c>
      <c r="F244" s="1">
        <f t="shared" si="3"/>
        <v>3.0924248476336506E-2</v>
      </c>
      <c r="G244" s="2">
        <v>6113</v>
      </c>
    </row>
    <row r="245" spans="1:7" x14ac:dyDescent="0.35">
      <c r="A245" t="s">
        <v>250</v>
      </c>
      <c r="B245">
        <v>6</v>
      </c>
      <c r="C245">
        <v>115</v>
      </c>
      <c r="D245" s="2">
        <v>51165</v>
      </c>
      <c r="E245" s="2">
        <v>2037</v>
      </c>
      <c r="F245" s="1">
        <f t="shared" si="3"/>
        <v>3.9812371738493113E-2</v>
      </c>
      <c r="G245" s="2">
        <v>6115</v>
      </c>
    </row>
    <row r="246" spans="1:7" x14ac:dyDescent="0.35">
      <c r="A246" t="s">
        <v>251</v>
      </c>
      <c r="B246">
        <v>8</v>
      </c>
      <c r="C246">
        <v>1</v>
      </c>
      <c r="D246" s="2">
        <v>315480</v>
      </c>
      <c r="E246" s="2">
        <v>10891</v>
      </c>
      <c r="F246" s="1">
        <f t="shared" si="3"/>
        <v>3.4521998224927096E-2</v>
      </c>
      <c r="G246" s="2">
        <v>8001</v>
      </c>
    </row>
    <row r="247" spans="1:7" x14ac:dyDescent="0.35">
      <c r="A247" t="s">
        <v>252</v>
      </c>
      <c r="B247">
        <v>8</v>
      </c>
      <c r="C247">
        <v>3</v>
      </c>
      <c r="D247" s="2">
        <v>11617</v>
      </c>
      <c r="E247" s="2">
        <v>192</v>
      </c>
      <c r="F247" s="1">
        <f t="shared" si="3"/>
        <v>1.6527502797624171E-2</v>
      </c>
      <c r="G247" s="2">
        <v>8003</v>
      </c>
    </row>
    <row r="248" spans="1:7" x14ac:dyDescent="0.35">
      <c r="A248" t="s">
        <v>253</v>
      </c>
      <c r="B248">
        <v>8</v>
      </c>
      <c r="C248">
        <v>5</v>
      </c>
      <c r="D248" s="2">
        <v>424679</v>
      </c>
      <c r="E248" s="2">
        <v>44326</v>
      </c>
      <c r="F248" s="1">
        <f t="shared" si="3"/>
        <v>0.10437530464185892</v>
      </c>
      <c r="G248" s="2">
        <v>8005</v>
      </c>
    </row>
    <row r="249" spans="1:7" x14ac:dyDescent="0.35">
      <c r="A249" t="s">
        <v>254</v>
      </c>
      <c r="B249">
        <v>8</v>
      </c>
      <c r="C249">
        <v>7</v>
      </c>
      <c r="D249" s="2">
        <v>9676</v>
      </c>
      <c r="E249" s="2">
        <v>38</v>
      </c>
      <c r="F249" s="1">
        <f t="shared" si="3"/>
        <v>3.9272426622571311E-3</v>
      </c>
      <c r="G249" s="2">
        <v>8007</v>
      </c>
    </row>
    <row r="250" spans="1:7" x14ac:dyDescent="0.35">
      <c r="A250" t="s">
        <v>255</v>
      </c>
      <c r="B250">
        <v>8</v>
      </c>
      <c r="C250">
        <v>9</v>
      </c>
      <c r="D250" s="2">
        <v>2974</v>
      </c>
      <c r="E250" s="2">
        <v>18</v>
      </c>
      <c r="F250" s="1">
        <f t="shared" si="3"/>
        <v>6.0524546065904503E-3</v>
      </c>
      <c r="G250" s="2">
        <v>8009</v>
      </c>
    </row>
    <row r="251" spans="1:7" x14ac:dyDescent="0.35">
      <c r="A251" t="s">
        <v>256</v>
      </c>
      <c r="B251">
        <v>8</v>
      </c>
      <c r="C251">
        <v>11</v>
      </c>
      <c r="D251" s="2">
        <v>5403</v>
      </c>
      <c r="E251" s="2">
        <v>493</v>
      </c>
      <c r="F251" s="1">
        <f t="shared" si="3"/>
        <v>9.1245604293910793E-2</v>
      </c>
      <c r="G251" s="2">
        <v>8011</v>
      </c>
    </row>
    <row r="252" spans="1:7" x14ac:dyDescent="0.35">
      <c r="A252" t="s">
        <v>257</v>
      </c>
      <c r="B252">
        <v>8</v>
      </c>
      <c r="C252">
        <v>13</v>
      </c>
      <c r="D252" s="2">
        <v>231813</v>
      </c>
      <c r="E252" s="2">
        <v>2634</v>
      </c>
      <c r="F252" s="1">
        <f t="shared" si="3"/>
        <v>1.1362606928860763E-2</v>
      </c>
      <c r="G252" s="2">
        <v>8013</v>
      </c>
    </row>
    <row r="253" spans="1:7" x14ac:dyDescent="0.35">
      <c r="A253" t="s">
        <v>258</v>
      </c>
      <c r="B253">
        <v>8</v>
      </c>
      <c r="C253">
        <v>14</v>
      </c>
      <c r="D253" s="2">
        <v>41237</v>
      </c>
      <c r="E253" s="2">
        <v>518</v>
      </c>
      <c r="F253" s="1">
        <f t="shared" si="3"/>
        <v>1.2561534544219996E-2</v>
      </c>
      <c r="G253" s="2">
        <v>8014</v>
      </c>
    </row>
    <row r="254" spans="1:7" x14ac:dyDescent="0.35">
      <c r="A254" t="s">
        <v>259</v>
      </c>
      <c r="B254">
        <v>8</v>
      </c>
      <c r="C254">
        <v>15</v>
      </c>
      <c r="D254" s="2">
        <v>14821</v>
      </c>
      <c r="E254" s="2">
        <v>276</v>
      </c>
      <c r="F254" s="1">
        <f t="shared" si="3"/>
        <v>1.8622225220970245E-2</v>
      </c>
      <c r="G254" s="2">
        <v>8015</v>
      </c>
    </row>
    <row r="255" spans="1:7" x14ac:dyDescent="0.35">
      <c r="A255" t="s">
        <v>260</v>
      </c>
      <c r="B255">
        <v>8</v>
      </c>
      <c r="C255">
        <v>17</v>
      </c>
      <c r="D255" s="2">
        <v>1386</v>
      </c>
      <c r="E255" s="2">
        <v>5</v>
      </c>
      <c r="F255" s="1">
        <f t="shared" si="3"/>
        <v>3.6075036075036075E-3</v>
      </c>
      <c r="G255" s="2">
        <v>8017</v>
      </c>
    </row>
    <row r="256" spans="1:7" x14ac:dyDescent="0.35">
      <c r="A256" t="s">
        <v>261</v>
      </c>
      <c r="B256">
        <v>8</v>
      </c>
      <c r="C256">
        <v>19</v>
      </c>
      <c r="D256" s="2">
        <v>7517</v>
      </c>
      <c r="E256" s="2">
        <v>59</v>
      </c>
      <c r="F256" s="1">
        <f t="shared" si="3"/>
        <v>7.8488758813356398E-3</v>
      </c>
      <c r="G256" s="2">
        <v>8019</v>
      </c>
    </row>
    <row r="257" spans="1:7" x14ac:dyDescent="0.35">
      <c r="A257" t="s">
        <v>262</v>
      </c>
      <c r="B257">
        <v>8</v>
      </c>
      <c r="C257">
        <v>21</v>
      </c>
      <c r="D257" s="2">
        <v>5920</v>
      </c>
      <c r="E257" s="2">
        <v>36</v>
      </c>
      <c r="F257" s="1">
        <f t="shared" si="3"/>
        <v>6.0810810810810814E-3</v>
      </c>
      <c r="G257" s="2">
        <v>8021</v>
      </c>
    </row>
    <row r="258" spans="1:7" x14ac:dyDescent="0.35">
      <c r="A258" t="s">
        <v>263</v>
      </c>
      <c r="B258">
        <v>8</v>
      </c>
      <c r="C258">
        <v>23</v>
      </c>
      <c r="D258" s="2">
        <v>2788</v>
      </c>
      <c r="E258" s="2">
        <v>26</v>
      </c>
      <c r="F258" s="1">
        <f t="shared" si="3"/>
        <v>9.3256814921090381E-3</v>
      </c>
      <c r="G258" s="2">
        <v>8023</v>
      </c>
    </row>
    <row r="259" spans="1:7" x14ac:dyDescent="0.35">
      <c r="A259" t="s">
        <v>264</v>
      </c>
      <c r="B259">
        <v>8</v>
      </c>
      <c r="C259">
        <v>25</v>
      </c>
      <c r="D259" s="2">
        <v>5034</v>
      </c>
      <c r="E259" s="2">
        <v>559</v>
      </c>
      <c r="F259" s="1">
        <f t="shared" ref="F259:F322" si="4">E259/D259</f>
        <v>0.11104489471593167</v>
      </c>
      <c r="G259" s="2">
        <v>8025</v>
      </c>
    </row>
    <row r="260" spans="1:7" x14ac:dyDescent="0.35">
      <c r="A260" t="s">
        <v>265</v>
      </c>
      <c r="B260">
        <v>8</v>
      </c>
      <c r="C260">
        <v>27</v>
      </c>
      <c r="D260" s="2">
        <v>3525</v>
      </c>
      <c r="E260" s="2">
        <v>40</v>
      </c>
      <c r="F260" s="1">
        <f t="shared" si="4"/>
        <v>1.1347517730496455E-2</v>
      </c>
      <c r="G260" s="2">
        <v>8027</v>
      </c>
    </row>
    <row r="261" spans="1:7" x14ac:dyDescent="0.35">
      <c r="A261" t="s">
        <v>266</v>
      </c>
      <c r="B261">
        <v>8</v>
      </c>
      <c r="C261">
        <v>29</v>
      </c>
      <c r="D261" s="2">
        <v>24101</v>
      </c>
      <c r="E261" s="2">
        <v>169</v>
      </c>
      <c r="F261" s="1">
        <f t="shared" si="4"/>
        <v>7.0121571719015813E-3</v>
      </c>
      <c r="G261" s="2">
        <v>8029</v>
      </c>
    </row>
    <row r="262" spans="1:7" x14ac:dyDescent="0.35">
      <c r="A262" t="s">
        <v>267</v>
      </c>
      <c r="B262">
        <v>8</v>
      </c>
      <c r="C262">
        <v>31</v>
      </c>
      <c r="D262" s="2">
        <v>471392</v>
      </c>
      <c r="E262" s="2">
        <v>49610</v>
      </c>
      <c r="F262" s="1">
        <f t="shared" si="4"/>
        <v>0.10524149752223202</v>
      </c>
      <c r="G262" s="2">
        <v>8031</v>
      </c>
    </row>
    <row r="263" spans="1:7" x14ac:dyDescent="0.35">
      <c r="A263" t="s">
        <v>268</v>
      </c>
      <c r="B263">
        <v>8</v>
      </c>
      <c r="C263">
        <v>33</v>
      </c>
      <c r="D263" s="2">
        <v>1602</v>
      </c>
      <c r="E263" s="2">
        <v>4</v>
      </c>
      <c r="F263" s="1">
        <f t="shared" si="4"/>
        <v>2.4968789013732834E-3</v>
      </c>
      <c r="G263" s="2">
        <v>8033</v>
      </c>
    </row>
    <row r="264" spans="1:7" x14ac:dyDescent="0.35">
      <c r="A264" t="s">
        <v>269</v>
      </c>
      <c r="B264">
        <v>8</v>
      </c>
      <c r="C264">
        <v>35</v>
      </c>
      <c r="D264" s="2">
        <v>198453</v>
      </c>
      <c r="E264" s="2">
        <v>2982</v>
      </c>
      <c r="F264" s="1">
        <f t="shared" si="4"/>
        <v>1.5026227872594519E-2</v>
      </c>
      <c r="G264" s="2">
        <v>8035</v>
      </c>
    </row>
    <row r="265" spans="1:7" x14ac:dyDescent="0.35">
      <c r="A265" t="s">
        <v>270</v>
      </c>
      <c r="B265">
        <v>8</v>
      </c>
      <c r="C265">
        <v>37</v>
      </c>
      <c r="D265" s="2">
        <v>39397</v>
      </c>
      <c r="E265" s="2">
        <v>347</v>
      </c>
      <c r="F265" s="1">
        <f t="shared" si="4"/>
        <v>8.807777241921973E-3</v>
      </c>
      <c r="G265" s="2">
        <v>8037</v>
      </c>
    </row>
    <row r="266" spans="1:7" x14ac:dyDescent="0.35">
      <c r="A266" t="s">
        <v>271</v>
      </c>
      <c r="B266">
        <v>8</v>
      </c>
      <c r="C266">
        <v>39</v>
      </c>
      <c r="D266" s="2">
        <v>17232</v>
      </c>
      <c r="E266" s="2">
        <v>159</v>
      </c>
      <c r="F266" s="1">
        <f t="shared" si="4"/>
        <v>9.2270194986072418E-3</v>
      </c>
      <c r="G266" s="2">
        <v>8039</v>
      </c>
    </row>
    <row r="267" spans="1:7" x14ac:dyDescent="0.35">
      <c r="A267" t="s">
        <v>272</v>
      </c>
      <c r="B267">
        <v>8</v>
      </c>
      <c r="C267">
        <v>41</v>
      </c>
      <c r="D267" s="2">
        <v>459587</v>
      </c>
      <c r="E267" s="2">
        <v>31514</v>
      </c>
      <c r="F267" s="1">
        <f t="shared" si="4"/>
        <v>6.8570259820229906E-2</v>
      </c>
      <c r="G267" s="2">
        <v>8041</v>
      </c>
    </row>
    <row r="268" spans="1:7" x14ac:dyDescent="0.35">
      <c r="A268" t="s">
        <v>273</v>
      </c>
      <c r="B268">
        <v>8</v>
      </c>
      <c r="C268">
        <v>43</v>
      </c>
      <c r="D268" s="2">
        <v>38613</v>
      </c>
      <c r="E268" s="2">
        <v>1847</v>
      </c>
      <c r="F268" s="1">
        <f t="shared" si="4"/>
        <v>4.7833631160489991E-2</v>
      </c>
      <c r="G268" s="2">
        <v>8043</v>
      </c>
    </row>
    <row r="269" spans="1:7" x14ac:dyDescent="0.35">
      <c r="A269" t="s">
        <v>274</v>
      </c>
      <c r="B269">
        <v>8</v>
      </c>
      <c r="C269">
        <v>45</v>
      </c>
      <c r="D269" s="2">
        <v>41173</v>
      </c>
      <c r="E269" s="2">
        <v>374</v>
      </c>
      <c r="F269" s="1">
        <f t="shared" si="4"/>
        <v>9.0836227624899821E-3</v>
      </c>
      <c r="G269" s="2">
        <v>8045</v>
      </c>
    </row>
    <row r="270" spans="1:7" x14ac:dyDescent="0.35">
      <c r="A270" t="s">
        <v>275</v>
      </c>
      <c r="B270">
        <v>8</v>
      </c>
      <c r="C270">
        <v>47</v>
      </c>
      <c r="D270" s="2">
        <v>4482</v>
      </c>
      <c r="E270" s="2">
        <v>31</v>
      </c>
      <c r="F270" s="1">
        <f t="shared" si="4"/>
        <v>6.9165551093261935E-3</v>
      </c>
      <c r="G270" s="2">
        <v>8047</v>
      </c>
    </row>
    <row r="271" spans="1:7" x14ac:dyDescent="0.35">
      <c r="A271" t="s">
        <v>276</v>
      </c>
      <c r="B271">
        <v>8</v>
      </c>
      <c r="C271">
        <v>49</v>
      </c>
      <c r="D271" s="2">
        <v>11825</v>
      </c>
      <c r="E271" s="2">
        <v>57</v>
      </c>
      <c r="F271" s="1">
        <f t="shared" si="4"/>
        <v>4.8202959830866811E-3</v>
      </c>
      <c r="G271" s="2">
        <v>8049</v>
      </c>
    </row>
    <row r="272" spans="1:7" x14ac:dyDescent="0.35">
      <c r="A272" t="s">
        <v>277</v>
      </c>
      <c r="B272">
        <v>8</v>
      </c>
      <c r="C272">
        <v>51</v>
      </c>
      <c r="D272" s="2">
        <v>12544</v>
      </c>
      <c r="E272" s="2">
        <v>72</v>
      </c>
      <c r="F272" s="1">
        <f t="shared" si="4"/>
        <v>5.7397959183673472E-3</v>
      </c>
      <c r="G272" s="2">
        <v>8051</v>
      </c>
    </row>
    <row r="273" spans="1:7" x14ac:dyDescent="0.35">
      <c r="A273" t="s">
        <v>278</v>
      </c>
      <c r="B273">
        <v>8</v>
      </c>
      <c r="C273">
        <v>53</v>
      </c>
      <c r="D273" s="2">
        <v>675</v>
      </c>
      <c r="E273" s="2">
        <v>3</v>
      </c>
      <c r="F273" s="1">
        <f t="shared" si="4"/>
        <v>4.4444444444444444E-3</v>
      </c>
      <c r="G273" s="2">
        <v>8053</v>
      </c>
    </row>
    <row r="274" spans="1:7" x14ac:dyDescent="0.35">
      <c r="A274" t="s">
        <v>279</v>
      </c>
      <c r="B274">
        <v>8</v>
      </c>
      <c r="C274">
        <v>55</v>
      </c>
      <c r="D274" s="2">
        <v>5523</v>
      </c>
      <c r="E274" s="2">
        <v>31</v>
      </c>
      <c r="F274" s="1">
        <f t="shared" si="4"/>
        <v>5.6128915444504796E-3</v>
      </c>
      <c r="G274" s="2">
        <v>8055</v>
      </c>
    </row>
    <row r="275" spans="1:7" x14ac:dyDescent="0.35">
      <c r="A275" t="s">
        <v>280</v>
      </c>
      <c r="B275">
        <v>8</v>
      </c>
      <c r="C275">
        <v>57</v>
      </c>
      <c r="D275" s="2">
        <v>1134</v>
      </c>
      <c r="E275" s="2">
        <v>2</v>
      </c>
      <c r="F275" s="1">
        <f t="shared" si="4"/>
        <v>1.7636684303350969E-3</v>
      </c>
      <c r="G275" s="2">
        <v>8057</v>
      </c>
    </row>
    <row r="276" spans="1:7" x14ac:dyDescent="0.35">
      <c r="A276" t="s">
        <v>281</v>
      </c>
      <c r="B276">
        <v>8</v>
      </c>
      <c r="C276">
        <v>59</v>
      </c>
      <c r="D276" s="2">
        <v>415453</v>
      </c>
      <c r="E276" s="2">
        <v>5229</v>
      </c>
      <c r="F276" s="1">
        <f t="shared" si="4"/>
        <v>1.2586261261803381E-2</v>
      </c>
      <c r="G276" s="2">
        <v>8059</v>
      </c>
    </row>
    <row r="277" spans="1:7" x14ac:dyDescent="0.35">
      <c r="A277" t="s">
        <v>282</v>
      </c>
      <c r="B277">
        <v>8</v>
      </c>
      <c r="C277">
        <v>61</v>
      </c>
      <c r="D277" s="2">
        <v>1084</v>
      </c>
      <c r="E277" s="2">
        <v>0</v>
      </c>
      <c r="F277" s="1">
        <f t="shared" si="4"/>
        <v>0</v>
      </c>
      <c r="G277" s="2">
        <v>8061</v>
      </c>
    </row>
    <row r="278" spans="1:7" x14ac:dyDescent="0.35">
      <c r="A278" t="s">
        <v>283</v>
      </c>
      <c r="B278">
        <v>8</v>
      </c>
      <c r="C278">
        <v>63</v>
      </c>
      <c r="D278" s="2">
        <v>6431</v>
      </c>
      <c r="E278" s="2">
        <v>225</v>
      </c>
      <c r="F278" s="1">
        <f t="shared" si="4"/>
        <v>3.4986782770953198E-2</v>
      </c>
      <c r="G278" s="2">
        <v>8063</v>
      </c>
    </row>
    <row r="279" spans="1:7" x14ac:dyDescent="0.35">
      <c r="A279" t="s">
        <v>284</v>
      </c>
      <c r="B279">
        <v>8</v>
      </c>
      <c r="C279">
        <v>65</v>
      </c>
      <c r="D279" s="2">
        <v>5488</v>
      </c>
      <c r="E279" s="2">
        <v>33</v>
      </c>
      <c r="F279" s="1">
        <f t="shared" si="4"/>
        <v>6.0131195335276968E-3</v>
      </c>
      <c r="G279" s="2">
        <v>8065</v>
      </c>
    </row>
    <row r="280" spans="1:7" x14ac:dyDescent="0.35">
      <c r="A280" t="s">
        <v>285</v>
      </c>
      <c r="B280">
        <v>8</v>
      </c>
      <c r="C280">
        <v>67</v>
      </c>
      <c r="D280" s="2">
        <v>40822</v>
      </c>
      <c r="E280" s="2">
        <v>271</v>
      </c>
      <c r="F280" s="1">
        <f t="shared" si="4"/>
        <v>6.6385772377639506E-3</v>
      </c>
      <c r="G280" s="2">
        <v>8067</v>
      </c>
    </row>
    <row r="281" spans="1:7" x14ac:dyDescent="0.35">
      <c r="A281" t="s">
        <v>286</v>
      </c>
      <c r="B281">
        <v>8</v>
      </c>
      <c r="C281">
        <v>69</v>
      </c>
      <c r="D281" s="2">
        <v>235573</v>
      </c>
      <c r="E281" s="2">
        <v>2529</v>
      </c>
      <c r="F281" s="1">
        <f t="shared" si="4"/>
        <v>1.0735525718142571E-2</v>
      </c>
      <c r="G281" s="2">
        <v>8069</v>
      </c>
    </row>
    <row r="282" spans="1:7" x14ac:dyDescent="0.35">
      <c r="A282" t="s">
        <v>287</v>
      </c>
      <c r="B282">
        <v>8</v>
      </c>
      <c r="C282">
        <v>71</v>
      </c>
      <c r="D282" s="2">
        <v>12266</v>
      </c>
      <c r="E282" s="2">
        <v>209</v>
      </c>
      <c r="F282" s="1">
        <f t="shared" si="4"/>
        <v>1.7038969509212458E-2</v>
      </c>
      <c r="G282" s="2">
        <v>8071</v>
      </c>
    </row>
    <row r="283" spans="1:7" x14ac:dyDescent="0.35">
      <c r="A283" t="s">
        <v>288</v>
      </c>
      <c r="B283">
        <v>8</v>
      </c>
      <c r="C283">
        <v>73</v>
      </c>
      <c r="D283" s="2">
        <v>4347</v>
      </c>
      <c r="E283" s="2">
        <v>273</v>
      </c>
      <c r="F283" s="1">
        <f t="shared" si="4"/>
        <v>6.280193236714976E-2</v>
      </c>
      <c r="G283" s="2">
        <v>8073</v>
      </c>
    </row>
    <row r="284" spans="1:7" x14ac:dyDescent="0.35">
      <c r="A284" t="s">
        <v>289</v>
      </c>
      <c r="B284">
        <v>8</v>
      </c>
      <c r="C284">
        <v>75</v>
      </c>
      <c r="D284" s="2">
        <v>18167</v>
      </c>
      <c r="E284" s="2">
        <v>873</v>
      </c>
      <c r="F284" s="1">
        <f t="shared" si="4"/>
        <v>4.8054164143777181E-2</v>
      </c>
      <c r="G284" s="2">
        <v>8075</v>
      </c>
    </row>
    <row r="285" spans="1:7" x14ac:dyDescent="0.35">
      <c r="A285" t="s">
        <v>290</v>
      </c>
      <c r="B285">
        <v>8</v>
      </c>
      <c r="C285">
        <v>77</v>
      </c>
      <c r="D285" s="2">
        <v>112206</v>
      </c>
      <c r="E285" s="2">
        <v>936</v>
      </c>
      <c r="F285" s="1">
        <f t="shared" si="4"/>
        <v>8.3417999037484619E-3</v>
      </c>
      <c r="G285" s="2">
        <v>8077</v>
      </c>
    </row>
    <row r="286" spans="1:7" x14ac:dyDescent="0.35">
      <c r="A286" t="s">
        <v>291</v>
      </c>
      <c r="B286">
        <v>8</v>
      </c>
      <c r="C286">
        <v>79</v>
      </c>
      <c r="D286" s="2">
        <v>611</v>
      </c>
      <c r="E286" s="2">
        <v>2</v>
      </c>
      <c r="F286" s="1">
        <f t="shared" si="4"/>
        <v>3.2733224222585926E-3</v>
      </c>
      <c r="G286" s="2">
        <v>8079</v>
      </c>
    </row>
    <row r="287" spans="1:7" x14ac:dyDescent="0.35">
      <c r="A287" t="s">
        <v>292</v>
      </c>
      <c r="B287">
        <v>8</v>
      </c>
      <c r="C287">
        <v>81</v>
      </c>
      <c r="D287" s="2">
        <v>10062</v>
      </c>
      <c r="E287" s="2">
        <v>46</v>
      </c>
      <c r="F287" s="1">
        <f t="shared" si="4"/>
        <v>4.5716557344464325E-3</v>
      </c>
      <c r="G287" s="2">
        <v>8081</v>
      </c>
    </row>
    <row r="288" spans="1:7" x14ac:dyDescent="0.35">
      <c r="A288" t="s">
        <v>293</v>
      </c>
      <c r="B288">
        <v>8</v>
      </c>
      <c r="C288">
        <v>83</v>
      </c>
      <c r="D288" s="2">
        <v>19536</v>
      </c>
      <c r="E288" s="2">
        <v>60</v>
      </c>
      <c r="F288" s="1">
        <f t="shared" si="4"/>
        <v>3.0712530712530711E-3</v>
      </c>
      <c r="G288" s="2">
        <v>8083</v>
      </c>
    </row>
    <row r="289" spans="1:7" x14ac:dyDescent="0.35">
      <c r="A289" t="s">
        <v>294</v>
      </c>
      <c r="B289">
        <v>8</v>
      </c>
      <c r="C289">
        <v>85</v>
      </c>
      <c r="D289" s="2">
        <v>31097</v>
      </c>
      <c r="E289" s="2">
        <v>134</v>
      </c>
      <c r="F289" s="1">
        <f t="shared" si="4"/>
        <v>4.3090973405794774E-3</v>
      </c>
      <c r="G289" s="2">
        <v>8085</v>
      </c>
    </row>
    <row r="290" spans="1:7" x14ac:dyDescent="0.35">
      <c r="A290" t="s">
        <v>295</v>
      </c>
      <c r="B290">
        <v>8</v>
      </c>
      <c r="C290">
        <v>87</v>
      </c>
      <c r="D290" s="2">
        <v>20284</v>
      </c>
      <c r="E290" s="2">
        <v>558</v>
      </c>
      <c r="F290" s="1">
        <f t="shared" si="4"/>
        <v>2.7509366988759613E-2</v>
      </c>
      <c r="G290" s="2">
        <v>8087</v>
      </c>
    </row>
    <row r="291" spans="1:7" x14ac:dyDescent="0.35">
      <c r="A291" t="s">
        <v>296</v>
      </c>
      <c r="B291">
        <v>8</v>
      </c>
      <c r="C291">
        <v>89</v>
      </c>
      <c r="D291" s="2">
        <v>14171</v>
      </c>
      <c r="E291" s="2">
        <v>130</v>
      </c>
      <c r="F291" s="1">
        <f t="shared" si="4"/>
        <v>9.1736645261449434E-3</v>
      </c>
      <c r="G291" s="2">
        <v>8089</v>
      </c>
    </row>
    <row r="292" spans="1:7" x14ac:dyDescent="0.35">
      <c r="A292" t="s">
        <v>297</v>
      </c>
      <c r="B292">
        <v>8</v>
      </c>
      <c r="C292">
        <v>91</v>
      </c>
      <c r="D292" s="2">
        <v>3639</v>
      </c>
      <c r="E292" s="2">
        <v>6</v>
      </c>
      <c r="F292" s="1">
        <f t="shared" si="4"/>
        <v>1.6488046166529267E-3</v>
      </c>
      <c r="G292" s="2">
        <v>8091</v>
      </c>
    </row>
    <row r="293" spans="1:7" x14ac:dyDescent="0.35">
      <c r="A293" t="s">
        <v>298</v>
      </c>
      <c r="B293">
        <v>8</v>
      </c>
      <c r="C293">
        <v>93</v>
      </c>
      <c r="D293" s="2">
        <v>13098</v>
      </c>
      <c r="E293" s="2">
        <v>81</v>
      </c>
      <c r="F293" s="1">
        <f t="shared" si="4"/>
        <v>6.184150251946862E-3</v>
      </c>
      <c r="G293" s="2">
        <v>8093</v>
      </c>
    </row>
    <row r="294" spans="1:7" x14ac:dyDescent="0.35">
      <c r="A294" t="s">
        <v>299</v>
      </c>
      <c r="B294">
        <v>8</v>
      </c>
      <c r="C294">
        <v>95</v>
      </c>
      <c r="D294" s="2">
        <v>3320</v>
      </c>
      <c r="E294" s="2">
        <v>14</v>
      </c>
      <c r="F294" s="1">
        <f t="shared" si="4"/>
        <v>4.2168674698795181E-3</v>
      </c>
      <c r="G294" s="2">
        <v>8095</v>
      </c>
    </row>
    <row r="295" spans="1:7" x14ac:dyDescent="0.35">
      <c r="A295" t="s">
        <v>300</v>
      </c>
      <c r="B295">
        <v>8</v>
      </c>
      <c r="C295">
        <v>97</v>
      </c>
      <c r="D295" s="2">
        <v>14149</v>
      </c>
      <c r="E295" s="2">
        <v>104</v>
      </c>
      <c r="F295" s="1">
        <f t="shared" si="4"/>
        <v>7.3503427804085097E-3</v>
      </c>
      <c r="G295" s="2">
        <v>8097</v>
      </c>
    </row>
    <row r="296" spans="1:7" x14ac:dyDescent="0.35">
      <c r="A296" t="s">
        <v>301</v>
      </c>
      <c r="B296">
        <v>8</v>
      </c>
      <c r="C296">
        <v>99</v>
      </c>
      <c r="D296" s="2">
        <v>9147</v>
      </c>
      <c r="E296" s="2">
        <v>58</v>
      </c>
      <c r="F296" s="1">
        <f t="shared" si="4"/>
        <v>6.3408767902044388E-3</v>
      </c>
      <c r="G296" s="2">
        <v>8099</v>
      </c>
    </row>
    <row r="297" spans="1:7" x14ac:dyDescent="0.35">
      <c r="A297" t="s">
        <v>302</v>
      </c>
      <c r="B297">
        <v>8</v>
      </c>
      <c r="C297">
        <v>101</v>
      </c>
      <c r="D297" s="2">
        <v>120148</v>
      </c>
      <c r="E297" s="2">
        <v>2766</v>
      </c>
      <c r="F297" s="1">
        <f t="shared" si="4"/>
        <v>2.3021606685088392E-2</v>
      </c>
      <c r="G297" s="2">
        <v>8101</v>
      </c>
    </row>
    <row r="298" spans="1:7" x14ac:dyDescent="0.35">
      <c r="A298" t="s">
        <v>303</v>
      </c>
      <c r="B298">
        <v>8</v>
      </c>
      <c r="C298">
        <v>103</v>
      </c>
      <c r="D298" s="2">
        <v>5045</v>
      </c>
      <c r="E298" s="2">
        <v>58</v>
      </c>
      <c r="F298" s="1">
        <f t="shared" si="4"/>
        <v>1.1496531219028742E-2</v>
      </c>
      <c r="G298" s="2">
        <v>8103</v>
      </c>
    </row>
    <row r="299" spans="1:7" x14ac:dyDescent="0.35">
      <c r="A299" t="s">
        <v>304</v>
      </c>
      <c r="B299">
        <v>8</v>
      </c>
      <c r="C299">
        <v>105</v>
      </c>
      <c r="D299" s="2">
        <v>8957</v>
      </c>
      <c r="E299" s="2">
        <v>32</v>
      </c>
      <c r="F299" s="1">
        <f t="shared" si="4"/>
        <v>3.572624762755387E-3</v>
      </c>
      <c r="G299" s="2">
        <v>8105</v>
      </c>
    </row>
    <row r="300" spans="1:7" x14ac:dyDescent="0.35">
      <c r="A300" t="s">
        <v>305</v>
      </c>
      <c r="B300">
        <v>8</v>
      </c>
      <c r="C300">
        <v>107</v>
      </c>
      <c r="D300" s="2">
        <v>18600</v>
      </c>
      <c r="E300" s="2">
        <v>106</v>
      </c>
      <c r="F300" s="1">
        <f t="shared" si="4"/>
        <v>5.6989247311827959E-3</v>
      </c>
      <c r="G300" s="2">
        <v>8107</v>
      </c>
    </row>
    <row r="301" spans="1:7" x14ac:dyDescent="0.35">
      <c r="A301" t="s">
        <v>306</v>
      </c>
      <c r="B301">
        <v>8</v>
      </c>
      <c r="C301">
        <v>109</v>
      </c>
      <c r="D301" s="2">
        <v>4692</v>
      </c>
      <c r="E301" s="2">
        <v>21</v>
      </c>
      <c r="F301" s="1">
        <f t="shared" si="4"/>
        <v>4.475703324808184E-3</v>
      </c>
      <c r="G301" s="2">
        <v>8109</v>
      </c>
    </row>
    <row r="302" spans="1:7" x14ac:dyDescent="0.35">
      <c r="A302" t="s">
        <v>307</v>
      </c>
      <c r="B302">
        <v>8</v>
      </c>
      <c r="C302">
        <v>111</v>
      </c>
      <c r="D302" s="2">
        <v>571</v>
      </c>
      <c r="E302" s="2">
        <v>0</v>
      </c>
      <c r="F302" s="1">
        <f t="shared" si="4"/>
        <v>0</v>
      </c>
      <c r="G302" s="2">
        <v>8111</v>
      </c>
    </row>
    <row r="303" spans="1:7" x14ac:dyDescent="0.35">
      <c r="A303" t="s">
        <v>308</v>
      </c>
      <c r="B303">
        <v>8</v>
      </c>
      <c r="C303">
        <v>113</v>
      </c>
      <c r="D303" s="2">
        <v>5912</v>
      </c>
      <c r="E303" s="2">
        <v>39</v>
      </c>
      <c r="F303" s="1">
        <f t="shared" si="4"/>
        <v>6.5967523680649526E-3</v>
      </c>
      <c r="G303" s="2">
        <v>8113</v>
      </c>
    </row>
    <row r="304" spans="1:7" x14ac:dyDescent="0.35">
      <c r="A304" t="s">
        <v>309</v>
      </c>
      <c r="B304">
        <v>8</v>
      </c>
      <c r="C304">
        <v>115</v>
      </c>
      <c r="D304" s="2">
        <v>1919</v>
      </c>
      <c r="E304" s="2">
        <v>9</v>
      </c>
      <c r="F304" s="1">
        <f t="shared" si="4"/>
        <v>4.6899426784783741E-3</v>
      </c>
      <c r="G304" s="2">
        <v>8115</v>
      </c>
    </row>
    <row r="305" spans="1:7" x14ac:dyDescent="0.35">
      <c r="A305" t="s">
        <v>310</v>
      </c>
      <c r="B305">
        <v>8</v>
      </c>
      <c r="C305">
        <v>117</v>
      </c>
      <c r="D305" s="2">
        <v>23110</v>
      </c>
      <c r="E305" s="2">
        <v>257</v>
      </c>
      <c r="F305" s="1">
        <f t="shared" si="4"/>
        <v>1.1120726958026829E-2</v>
      </c>
      <c r="G305" s="2">
        <v>8117</v>
      </c>
    </row>
    <row r="306" spans="1:7" x14ac:dyDescent="0.35">
      <c r="A306" t="s">
        <v>311</v>
      </c>
      <c r="B306">
        <v>8</v>
      </c>
      <c r="C306">
        <v>119</v>
      </c>
      <c r="D306" s="2">
        <v>18570</v>
      </c>
      <c r="E306" s="2">
        <v>127</v>
      </c>
      <c r="F306" s="1">
        <f t="shared" si="4"/>
        <v>6.838987614431879E-3</v>
      </c>
      <c r="G306" s="2">
        <v>8119</v>
      </c>
    </row>
    <row r="307" spans="1:7" x14ac:dyDescent="0.35">
      <c r="A307" t="s">
        <v>312</v>
      </c>
      <c r="B307">
        <v>8</v>
      </c>
      <c r="C307">
        <v>121</v>
      </c>
      <c r="D307" s="2">
        <v>3689</v>
      </c>
      <c r="E307" s="2">
        <v>33</v>
      </c>
      <c r="F307" s="1">
        <f t="shared" si="4"/>
        <v>8.9455136893467069E-3</v>
      </c>
      <c r="G307" s="2">
        <v>8121</v>
      </c>
    </row>
    <row r="308" spans="1:7" x14ac:dyDescent="0.35">
      <c r="A308" t="s">
        <v>313</v>
      </c>
      <c r="B308">
        <v>8</v>
      </c>
      <c r="C308">
        <v>123</v>
      </c>
      <c r="D308" s="2">
        <v>182424</v>
      </c>
      <c r="E308" s="2">
        <v>2250</v>
      </c>
      <c r="F308" s="1">
        <f t="shared" si="4"/>
        <v>1.2333903433758717E-2</v>
      </c>
      <c r="G308" s="2">
        <v>8123</v>
      </c>
    </row>
    <row r="309" spans="1:7" x14ac:dyDescent="0.35">
      <c r="A309" t="s">
        <v>314</v>
      </c>
      <c r="B309">
        <v>8</v>
      </c>
      <c r="C309">
        <v>125</v>
      </c>
      <c r="D309" s="2">
        <v>7396</v>
      </c>
      <c r="E309" s="2">
        <v>15</v>
      </c>
      <c r="F309" s="1">
        <f t="shared" si="4"/>
        <v>2.0281233098972417E-3</v>
      </c>
      <c r="G309" s="2">
        <v>8125</v>
      </c>
    </row>
    <row r="310" spans="1:7" x14ac:dyDescent="0.35">
      <c r="A310" t="s">
        <v>315</v>
      </c>
      <c r="B310">
        <v>9</v>
      </c>
      <c r="C310">
        <v>1</v>
      </c>
      <c r="D310" s="2">
        <v>689810</v>
      </c>
      <c r="E310" s="2">
        <v>76503</v>
      </c>
      <c r="F310" s="1">
        <f t="shared" si="4"/>
        <v>0.11090445195053711</v>
      </c>
      <c r="G310" s="2">
        <v>9001</v>
      </c>
    </row>
    <row r="311" spans="1:7" x14ac:dyDescent="0.35">
      <c r="A311" t="s">
        <v>316</v>
      </c>
      <c r="B311">
        <v>9</v>
      </c>
      <c r="C311">
        <v>3</v>
      </c>
      <c r="D311" s="2">
        <v>689971</v>
      </c>
      <c r="E311" s="2">
        <v>91598</v>
      </c>
      <c r="F311" s="1">
        <f t="shared" si="4"/>
        <v>0.1327563042504685</v>
      </c>
      <c r="G311" s="2">
        <v>9003</v>
      </c>
    </row>
    <row r="312" spans="1:7" x14ac:dyDescent="0.35">
      <c r="A312" t="s">
        <v>317</v>
      </c>
      <c r="B312">
        <v>9</v>
      </c>
      <c r="C312">
        <v>5</v>
      </c>
      <c r="D312" s="2">
        <v>148975</v>
      </c>
      <c r="E312" s="2">
        <v>2353</v>
      </c>
      <c r="F312" s="1">
        <f t="shared" si="4"/>
        <v>1.579459640879342E-2</v>
      </c>
      <c r="G312" s="2">
        <v>9005</v>
      </c>
    </row>
    <row r="313" spans="1:7" x14ac:dyDescent="0.35">
      <c r="A313" t="s">
        <v>318</v>
      </c>
      <c r="B313">
        <v>9</v>
      </c>
      <c r="C313">
        <v>7</v>
      </c>
      <c r="D313" s="2">
        <v>130578</v>
      </c>
      <c r="E313" s="2">
        <v>6394</v>
      </c>
      <c r="F313" s="1">
        <f t="shared" si="4"/>
        <v>4.8966901009358389E-2</v>
      </c>
      <c r="G313" s="2">
        <v>9007</v>
      </c>
    </row>
    <row r="314" spans="1:7" x14ac:dyDescent="0.35">
      <c r="A314" t="s">
        <v>319</v>
      </c>
      <c r="B314">
        <v>9</v>
      </c>
      <c r="C314">
        <v>9</v>
      </c>
      <c r="D314" s="2">
        <v>669503</v>
      </c>
      <c r="E314" s="2">
        <v>83368</v>
      </c>
      <c r="F314" s="1">
        <f t="shared" si="4"/>
        <v>0.12452222021409912</v>
      </c>
      <c r="G314" s="2">
        <v>9009</v>
      </c>
    </row>
    <row r="315" spans="1:7" x14ac:dyDescent="0.35">
      <c r="A315" t="s">
        <v>320</v>
      </c>
      <c r="B315">
        <v>9</v>
      </c>
      <c r="C315">
        <v>11</v>
      </c>
      <c r="D315" s="2">
        <v>214456</v>
      </c>
      <c r="E315" s="2">
        <v>13979</v>
      </c>
      <c r="F315" s="1">
        <f t="shared" si="4"/>
        <v>6.5183534151527583E-2</v>
      </c>
      <c r="G315" s="2">
        <v>9011</v>
      </c>
    </row>
    <row r="316" spans="1:7" x14ac:dyDescent="0.35">
      <c r="A316" t="s">
        <v>321</v>
      </c>
      <c r="B316">
        <v>9</v>
      </c>
      <c r="C316">
        <v>13</v>
      </c>
      <c r="D316" s="2">
        <v>121807</v>
      </c>
      <c r="E316" s="2">
        <v>4590</v>
      </c>
      <c r="F316" s="1">
        <f t="shared" si="4"/>
        <v>3.7682563399476218E-2</v>
      </c>
      <c r="G316" s="2">
        <v>9013</v>
      </c>
    </row>
    <row r="317" spans="1:7" x14ac:dyDescent="0.35">
      <c r="A317" t="s">
        <v>322</v>
      </c>
      <c r="B317">
        <v>9</v>
      </c>
      <c r="C317">
        <v>15</v>
      </c>
      <c r="D317" s="2">
        <v>91982</v>
      </c>
      <c r="E317" s="2">
        <v>2358</v>
      </c>
      <c r="F317" s="1">
        <f t="shared" si="4"/>
        <v>2.5635450414211475E-2</v>
      </c>
      <c r="G317" s="2">
        <v>9015</v>
      </c>
    </row>
    <row r="318" spans="1:7" x14ac:dyDescent="0.35">
      <c r="A318" t="s">
        <v>323</v>
      </c>
      <c r="B318">
        <v>10</v>
      </c>
      <c r="C318">
        <v>1</v>
      </c>
      <c r="D318" s="2">
        <v>121931</v>
      </c>
      <c r="E318" s="2">
        <v>29223</v>
      </c>
      <c r="F318" s="1">
        <f t="shared" si="4"/>
        <v>0.23966833701027632</v>
      </c>
      <c r="G318" s="2">
        <v>10001</v>
      </c>
    </row>
    <row r="319" spans="1:7" x14ac:dyDescent="0.35">
      <c r="A319" t="s">
        <v>324</v>
      </c>
      <c r="B319">
        <v>10</v>
      </c>
      <c r="C319">
        <v>3</v>
      </c>
      <c r="D319" s="2">
        <v>413400</v>
      </c>
      <c r="E319" s="2">
        <v>95111</v>
      </c>
      <c r="F319" s="1">
        <f t="shared" si="4"/>
        <v>0.23007014997581035</v>
      </c>
      <c r="G319" s="2">
        <v>10003</v>
      </c>
    </row>
    <row r="320" spans="1:7" x14ac:dyDescent="0.35">
      <c r="A320" t="s">
        <v>325</v>
      </c>
      <c r="B320">
        <v>10</v>
      </c>
      <c r="C320">
        <v>5</v>
      </c>
      <c r="D320" s="2">
        <v>156838</v>
      </c>
      <c r="E320" s="2">
        <v>18728</v>
      </c>
      <c r="F320" s="1">
        <f t="shared" si="4"/>
        <v>0.11940983690177126</v>
      </c>
      <c r="G320" s="2">
        <v>10005</v>
      </c>
    </row>
    <row r="321" spans="1:7" x14ac:dyDescent="0.35">
      <c r="A321" t="s">
        <v>326</v>
      </c>
      <c r="B321">
        <v>11</v>
      </c>
      <c r="C321">
        <v>1</v>
      </c>
      <c r="D321" s="2">
        <v>500908</v>
      </c>
      <c r="E321" s="2">
        <v>244897</v>
      </c>
      <c r="F321" s="1">
        <f t="shared" si="4"/>
        <v>0.48890614643806846</v>
      </c>
      <c r="G321" s="2">
        <v>11001</v>
      </c>
    </row>
    <row r="322" spans="1:7" x14ac:dyDescent="0.35">
      <c r="A322" t="s">
        <v>327</v>
      </c>
      <c r="B322">
        <v>12</v>
      </c>
      <c r="C322">
        <v>1</v>
      </c>
      <c r="D322" s="2">
        <v>203051</v>
      </c>
      <c r="E322" s="2">
        <v>38023</v>
      </c>
      <c r="F322" s="1">
        <f t="shared" si="4"/>
        <v>0.18725837351207333</v>
      </c>
      <c r="G322" s="2">
        <v>12001</v>
      </c>
    </row>
    <row r="323" spans="1:7" x14ac:dyDescent="0.35">
      <c r="A323" t="s">
        <v>328</v>
      </c>
      <c r="B323">
        <v>12</v>
      </c>
      <c r="C323">
        <v>3</v>
      </c>
      <c r="D323" s="2">
        <v>20068</v>
      </c>
      <c r="E323" s="2">
        <v>2878</v>
      </c>
      <c r="F323" s="1">
        <f t="shared" ref="F323:F386" si="5">E323/D323</f>
        <v>0.14341239784731913</v>
      </c>
      <c r="G323" s="2">
        <v>12003</v>
      </c>
    </row>
    <row r="324" spans="1:7" x14ac:dyDescent="0.35">
      <c r="A324" t="s">
        <v>329</v>
      </c>
      <c r="B324">
        <v>12</v>
      </c>
      <c r="C324">
        <v>5</v>
      </c>
      <c r="D324" s="2">
        <v>131776</v>
      </c>
      <c r="E324" s="2">
        <v>13543</v>
      </c>
      <c r="F324" s="1">
        <f t="shared" si="5"/>
        <v>0.10277288732394366</v>
      </c>
      <c r="G324" s="2">
        <v>12005</v>
      </c>
    </row>
    <row r="325" spans="1:7" x14ac:dyDescent="0.35">
      <c r="A325" t="s">
        <v>330</v>
      </c>
      <c r="B325">
        <v>12</v>
      </c>
      <c r="C325">
        <v>7</v>
      </c>
      <c r="D325" s="2">
        <v>22885</v>
      </c>
      <c r="E325" s="2">
        <v>4807</v>
      </c>
      <c r="F325" s="1">
        <f t="shared" si="5"/>
        <v>0.21005025125628141</v>
      </c>
      <c r="G325" s="2">
        <v>12007</v>
      </c>
    </row>
    <row r="326" spans="1:7" x14ac:dyDescent="0.35">
      <c r="A326" t="s">
        <v>331</v>
      </c>
      <c r="B326">
        <v>12</v>
      </c>
      <c r="C326">
        <v>9</v>
      </c>
      <c r="D326" s="2">
        <v>435690</v>
      </c>
      <c r="E326" s="2">
        <v>41527</v>
      </c>
      <c r="F326" s="1">
        <f t="shared" si="5"/>
        <v>9.5313181390438151E-2</v>
      </c>
      <c r="G326" s="2">
        <v>12009</v>
      </c>
    </row>
    <row r="327" spans="1:7" x14ac:dyDescent="0.35">
      <c r="A327" t="s">
        <v>332</v>
      </c>
      <c r="B327">
        <v>12</v>
      </c>
      <c r="C327">
        <v>11</v>
      </c>
      <c r="D327" s="2">
        <v>1356717</v>
      </c>
      <c r="E327" s="2">
        <v>345792</v>
      </c>
      <c r="F327" s="1">
        <f t="shared" si="5"/>
        <v>0.2548740820672255</v>
      </c>
      <c r="G327" s="2">
        <v>12011</v>
      </c>
    </row>
    <row r="328" spans="1:7" x14ac:dyDescent="0.35">
      <c r="A328" t="s">
        <v>333</v>
      </c>
      <c r="B328">
        <v>12</v>
      </c>
      <c r="C328">
        <v>13</v>
      </c>
      <c r="D328" s="2">
        <v>11493</v>
      </c>
      <c r="E328" s="2">
        <v>1681</v>
      </c>
      <c r="F328" s="1">
        <f t="shared" si="5"/>
        <v>0.14626294266075002</v>
      </c>
      <c r="G328" s="2">
        <v>12013</v>
      </c>
    </row>
    <row r="329" spans="1:7" x14ac:dyDescent="0.35">
      <c r="A329" t="s">
        <v>334</v>
      </c>
      <c r="B329">
        <v>12</v>
      </c>
      <c r="C329">
        <v>15</v>
      </c>
      <c r="D329" s="2">
        <v>137100</v>
      </c>
      <c r="E329" s="2">
        <v>7477</v>
      </c>
      <c r="F329" s="1">
        <f t="shared" si="5"/>
        <v>5.453683442742524E-2</v>
      </c>
      <c r="G329" s="2">
        <v>12015</v>
      </c>
    </row>
    <row r="330" spans="1:7" x14ac:dyDescent="0.35">
      <c r="A330" t="s">
        <v>335</v>
      </c>
      <c r="B330">
        <v>12</v>
      </c>
      <c r="C330">
        <v>17</v>
      </c>
      <c r="D330" s="2">
        <v>118842</v>
      </c>
      <c r="E330" s="2">
        <v>3158</v>
      </c>
      <c r="F330" s="1">
        <f t="shared" si="5"/>
        <v>2.6573097053230341E-2</v>
      </c>
      <c r="G330" s="2">
        <v>12017</v>
      </c>
    </row>
    <row r="331" spans="1:7" x14ac:dyDescent="0.35">
      <c r="A331" t="s">
        <v>336</v>
      </c>
      <c r="B331">
        <v>12</v>
      </c>
      <c r="C331">
        <v>19</v>
      </c>
      <c r="D331" s="2">
        <v>140695</v>
      </c>
      <c r="E331" s="2">
        <v>13408</v>
      </c>
      <c r="F331" s="1">
        <f t="shared" si="5"/>
        <v>9.5298340381676672E-2</v>
      </c>
      <c r="G331" s="2">
        <v>12019</v>
      </c>
    </row>
    <row r="332" spans="1:7" x14ac:dyDescent="0.35">
      <c r="A332" t="s">
        <v>337</v>
      </c>
      <c r="B332">
        <v>12</v>
      </c>
      <c r="C332">
        <v>21</v>
      </c>
      <c r="D332" s="2">
        <v>258873</v>
      </c>
      <c r="E332" s="2">
        <v>14967</v>
      </c>
      <c r="F332" s="1">
        <f t="shared" si="5"/>
        <v>5.7815994715555506E-2</v>
      </c>
      <c r="G332" s="2">
        <v>12021</v>
      </c>
    </row>
    <row r="333" spans="1:7" x14ac:dyDescent="0.35">
      <c r="A333" t="s">
        <v>338</v>
      </c>
      <c r="B333">
        <v>12</v>
      </c>
      <c r="C333">
        <v>23</v>
      </c>
      <c r="D333" s="2">
        <v>52338</v>
      </c>
      <c r="E333" s="2">
        <v>9009</v>
      </c>
      <c r="F333" s="1">
        <f t="shared" si="5"/>
        <v>0.1721311475409836</v>
      </c>
      <c r="G333" s="2">
        <v>12023</v>
      </c>
    </row>
    <row r="334" spans="1:7" x14ac:dyDescent="0.35">
      <c r="A334" t="s">
        <v>339</v>
      </c>
      <c r="B334">
        <v>12</v>
      </c>
      <c r="C334">
        <v>27</v>
      </c>
      <c r="D334" s="2">
        <v>27027</v>
      </c>
      <c r="E334" s="2">
        <v>3507</v>
      </c>
      <c r="F334" s="1">
        <f t="shared" si="5"/>
        <v>0.12975912975912976</v>
      </c>
      <c r="G334" s="2">
        <v>12027</v>
      </c>
    </row>
    <row r="335" spans="1:7" x14ac:dyDescent="0.35">
      <c r="A335" t="s">
        <v>340</v>
      </c>
      <c r="B335">
        <v>12</v>
      </c>
      <c r="C335">
        <v>29</v>
      </c>
      <c r="D335" s="2">
        <v>13278</v>
      </c>
      <c r="E335" s="2">
        <v>1162</v>
      </c>
      <c r="F335" s="1">
        <f t="shared" si="5"/>
        <v>8.7513179695737311E-2</v>
      </c>
      <c r="G335" s="2">
        <v>12029</v>
      </c>
    </row>
    <row r="336" spans="1:7" x14ac:dyDescent="0.35">
      <c r="A336" t="s">
        <v>341</v>
      </c>
      <c r="B336">
        <v>12</v>
      </c>
      <c r="C336">
        <v>31</v>
      </c>
      <c r="D336" s="2">
        <v>660749</v>
      </c>
      <c r="E336" s="2">
        <v>183275</v>
      </c>
      <c r="F336" s="1">
        <f t="shared" si="5"/>
        <v>0.27737461577694406</v>
      </c>
      <c r="G336" s="2">
        <v>12031</v>
      </c>
    </row>
    <row r="337" spans="1:7" x14ac:dyDescent="0.35">
      <c r="A337" t="s">
        <v>342</v>
      </c>
      <c r="B337">
        <v>12</v>
      </c>
      <c r="C337">
        <v>33</v>
      </c>
      <c r="D337" s="2">
        <v>233465</v>
      </c>
      <c r="E337" s="2">
        <v>49305</v>
      </c>
      <c r="F337" s="1">
        <f t="shared" si="5"/>
        <v>0.21118797250123145</v>
      </c>
      <c r="G337" s="2">
        <v>12033</v>
      </c>
    </row>
    <row r="338" spans="1:7" x14ac:dyDescent="0.35">
      <c r="A338" t="s">
        <v>343</v>
      </c>
      <c r="B338">
        <v>12</v>
      </c>
      <c r="C338">
        <v>35</v>
      </c>
      <c r="D338" s="2">
        <v>76660</v>
      </c>
      <c r="E338" s="2">
        <v>8264</v>
      </c>
      <c r="F338" s="1">
        <f t="shared" si="5"/>
        <v>0.1078006783198539</v>
      </c>
      <c r="G338" s="2">
        <v>12035</v>
      </c>
    </row>
    <row r="339" spans="1:7" x14ac:dyDescent="0.35">
      <c r="A339" t="s">
        <v>344</v>
      </c>
      <c r="B339">
        <v>12</v>
      </c>
      <c r="C339">
        <v>37</v>
      </c>
      <c r="D339" s="2">
        <v>9579</v>
      </c>
      <c r="E339" s="2">
        <v>1444</v>
      </c>
      <c r="F339" s="1">
        <f t="shared" si="5"/>
        <v>0.15074642447019521</v>
      </c>
      <c r="G339" s="2">
        <v>12037</v>
      </c>
    </row>
    <row r="340" spans="1:7" x14ac:dyDescent="0.35">
      <c r="A340" t="s">
        <v>345</v>
      </c>
      <c r="B340">
        <v>12</v>
      </c>
      <c r="C340">
        <v>39</v>
      </c>
      <c r="D340" s="2">
        <v>35184</v>
      </c>
      <c r="E340" s="2">
        <v>18888</v>
      </c>
      <c r="F340" s="1">
        <f t="shared" si="5"/>
        <v>0.53683492496589358</v>
      </c>
      <c r="G340" s="2">
        <v>12039</v>
      </c>
    </row>
    <row r="341" spans="1:7" x14ac:dyDescent="0.35">
      <c r="A341" t="s">
        <v>346</v>
      </c>
      <c r="B341">
        <v>12</v>
      </c>
      <c r="C341">
        <v>41</v>
      </c>
      <c r="D341" s="2">
        <v>13308</v>
      </c>
      <c r="E341" s="2">
        <v>735</v>
      </c>
      <c r="F341" s="1">
        <f t="shared" si="5"/>
        <v>5.522993688007214E-2</v>
      </c>
      <c r="G341" s="2">
        <v>12041</v>
      </c>
    </row>
    <row r="342" spans="1:7" x14ac:dyDescent="0.35">
      <c r="A342" t="s">
        <v>347</v>
      </c>
      <c r="B342">
        <v>12</v>
      </c>
      <c r="C342">
        <v>43</v>
      </c>
      <c r="D342" s="2">
        <v>10467</v>
      </c>
      <c r="E342" s="2">
        <v>1406</v>
      </c>
      <c r="F342" s="1">
        <f t="shared" si="5"/>
        <v>0.13432693226330372</v>
      </c>
      <c r="G342" s="2">
        <v>12043</v>
      </c>
    </row>
    <row r="343" spans="1:7" x14ac:dyDescent="0.35">
      <c r="A343" t="s">
        <v>348</v>
      </c>
      <c r="B343">
        <v>12</v>
      </c>
      <c r="C343">
        <v>45</v>
      </c>
      <c r="D343" s="2">
        <v>13289</v>
      </c>
      <c r="E343" s="2">
        <v>2676</v>
      </c>
      <c r="F343" s="1">
        <f t="shared" si="5"/>
        <v>0.20136955376627286</v>
      </c>
      <c r="G343" s="2">
        <v>12045</v>
      </c>
    </row>
    <row r="344" spans="1:7" x14ac:dyDescent="0.35">
      <c r="A344" t="s">
        <v>349</v>
      </c>
      <c r="B344">
        <v>12</v>
      </c>
      <c r="C344">
        <v>47</v>
      </c>
      <c r="D344" s="2">
        <v>11886</v>
      </c>
      <c r="E344" s="2">
        <v>4137</v>
      </c>
      <c r="F344" s="1">
        <f t="shared" si="5"/>
        <v>0.34805653710247347</v>
      </c>
      <c r="G344" s="2">
        <v>12047</v>
      </c>
    </row>
    <row r="345" spans="1:7" x14ac:dyDescent="0.35">
      <c r="A345" t="s">
        <v>350</v>
      </c>
      <c r="B345">
        <v>12</v>
      </c>
      <c r="C345">
        <v>49</v>
      </c>
      <c r="D345" s="2">
        <v>20056</v>
      </c>
      <c r="E345" s="2">
        <v>1504</v>
      </c>
      <c r="F345" s="1">
        <f t="shared" si="5"/>
        <v>7.4990027921818914E-2</v>
      </c>
      <c r="G345" s="2">
        <v>12049</v>
      </c>
    </row>
    <row r="346" spans="1:7" x14ac:dyDescent="0.35">
      <c r="A346" t="s">
        <v>351</v>
      </c>
      <c r="B346">
        <v>12</v>
      </c>
      <c r="C346">
        <v>51</v>
      </c>
      <c r="D346" s="2">
        <v>28254</v>
      </c>
      <c r="E346" s="2">
        <v>3846</v>
      </c>
      <c r="F346" s="1">
        <f t="shared" si="5"/>
        <v>0.13612231896368657</v>
      </c>
      <c r="G346" s="2">
        <v>12051</v>
      </c>
    </row>
    <row r="347" spans="1:7" x14ac:dyDescent="0.35">
      <c r="A347" t="s">
        <v>352</v>
      </c>
      <c r="B347">
        <v>12</v>
      </c>
      <c r="C347">
        <v>53</v>
      </c>
      <c r="D347" s="2">
        <v>138620</v>
      </c>
      <c r="E347" s="2">
        <v>6770</v>
      </c>
      <c r="F347" s="1">
        <f t="shared" si="5"/>
        <v>4.8838551435579282E-2</v>
      </c>
      <c r="G347" s="2">
        <v>12053</v>
      </c>
    </row>
    <row r="348" spans="1:7" x14ac:dyDescent="0.35">
      <c r="A348" t="s">
        <v>353</v>
      </c>
      <c r="B348">
        <v>12</v>
      </c>
      <c r="C348">
        <v>55</v>
      </c>
      <c r="D348" s="2">
        <v>80814</v>
      </c>
      <c r="E348" s="2">
        <v>6661</v>
      </c>
      <c r="F348" s="1">
        <f t="shared" si="5"/>
        <v>8.2423837453906496E-2</v>
      </c>
      <c r="G348" s="2">
        <v>12055</v>
      </c>
    </row>
    <row r="349" spans="1:7" x14ac:dyDescent="0.35">
      <c r="A349" t="s">
        <v>354</v>
      </c>
      <c r="B349">
        <v>12</v>
      </c>
      <c r="C349">
        <v>57</v>
      </c>
      <c r="D349" s="2">
        <v>935018</v>
      </c>
      <c r="E349" s="2">
        <v>151509</v>
      </c>
      <c r="F349" s="1">
        <f t="shared" si="5"/>
        <v>0.16203859177042582</v>
      </c>
      <c r="G349" s="2">
        <v>12057</v>
      </c>
    </row>
    <row r="350" spans="1:7" x14ac:dyDescent="0.35">
      <c r="A350" t="s">
        <v>355</v>
      </c>
      <c r="B350">
        <v>12</v>
      </c>
      <c r="C350">
        <v>59</v>
      </c>
      <c r="D350" s="2">
        <v>15645</v>
      </c>
      <c r="E350" s="2">
        <v>1046</v>
      </c>
      <c r="F350" s="1">
        <f t="shared" si="5"/>
        <v>6.6858421220837322E-2</v>
      </c>
      <c r="G350" s="2">
        <v>12059</v>
      </c>
    </row>
    <row r="351" spans="1:7" x14ac:dyDescent="0.35">
      <c r="A351" t="s">
        <v>356</v>
      </c>
      <c r="B351">
        <v>12</v>
      </c>
      <c r="C351">
        <v>61</v>
      </c>
      <c r="D351" s="2">
        <v>112076</v>
      </c>
      <c r="E351" s="2">
        <v>8777</v>
      </c>
      <c r="F351" s="1">
        <f t="shared" si="5"/>
        <v>7.8312930511438672E-2</v>
      </c>
      <c r="G351" s="2">
        <v>12061</v>
      </c>
    </row>
    <row r="352" spans="1:7" x14ac:dyDescent="0.35">
      <c r="A352" t="s">
        <v>357</v>
      </c>
      <c r="B352">
        <v>12</v>
      </c>
      <c r="C352">
        <v>63</v>
      </c>
      <c r="D352" s="2">
        <v>39839</v>
      </c>
      <c r="E352" s="2">
        <v>10751</v>
      </c>
      <c r="F352" s="1">
        <f t="shared" si="5"/>
        <v>0.26986119129496222</v>
      </c>
      <c r="G352" s="2">
        <v>12063</v>
      </c>
    </row>
    <row r="353" spans="1:7" x14ac:dyDescent="0.35">
      <c r="A353" t="s">
        <v>358</v>
      </c>
      <c r="B353">
        <v>12</v>
      </c>
      <c r="C353">
        <v>65</v>
      </c>
      <c r="D353" s="2">
        <v>12013</v>
      </c>
      <c r="E353" s="2">
        <v>4153</v>
      </c>
      <c r="F353" s="1">
        <f t="shared" si="5"/>
        <v>0.34570881544992926</v>
      </c>
      <c r="G353" s="2">
        <v>12065</v>
      </c>
    </row>
    <row r="354" spans="1:7" x14ac:dyDescent="0.35">
      <c r="A354" t="s">
        <v>359</v>
      </c>
      <c r="B354">
        <v>12</v>
      </c>
      <c r="C354">
        <v>67</v>
      </c>
      <c r="D354" s="2">
        <v>7085</v>
      </c>
      <c r="E354" s="2">
        <v>1312</v>
      </c>
      <c r="F354" s="1">
        <f t="shared" si="5"/>
        <v>0.18517995765702189</v>
      </c>
      <c r="G354" s="2">
        <v>12067</v>
      </c>
    </row>
    <row r="355" spans="1:7" x14ac:dyDescent="0.35">
      <c r="A355" t="s">
        <v>360</v>
      </c>
      <c r="B355">
        <v>12</v>
      </c>
      <c r="C355">
        <v>69</v>
      </c>
      <c r="D355" s="2">
        <v>235311</v>
      </c>
      <c r="E355" s="2">
        <v>21272</v>
      </c>
      <c r="F355" s="1">
        <f t="shared" si="5"/>
        <v>9.0399513834882345E-2</v>
      </c>
      <c r="G355" s="2">
        <v>12069</v>
      </c>
    </row>
    <row r="356" spans="1:7" x14ac:dyDescent="0.35">
      <c r="A356" t="s">
        <v>361</v>
      </c>
      <c r="B356">
        <v>12</v>
      </c>
      <c r="C356">
        <v>71</v>
      </c>
      <c r="D356" s="2">
        <v>497885</v>
      </c>
      <c r="E356" s="2">
        <v>36107</v>
      </c>
      <c r="F356" s="1">
        <f t="shared" si="5"/>
        <v>7.2520762826757179E-2</v>
      </c>
      <c r="G356" s="2">
        <v>12071</v>
      </c>
    </row>
    <row r="357" spans="1:7" x14ac:dyDescent="0.35">
      <c r="A357" t="s">
        <v>362</v>
      </c>
      <c r="B357">
        <v>12</v>
      </c>
      <c r="C357">
        <v>73</v>
      </c>
      <c r="D357" s="2">
        <v>221514</v>
      </c>
      <c r="E357" s="2">
        <v>64609</v>
      </c>
      <c r="F357" s="1">
        <f t="shared" si="5"/>
        <v>0.29167005245718103</v>
      </c>
      <c r="G357" s="2">
        <v>12073</v>
      </c>
    </row>
    <row r="358" spans="1:7" x14ac:dyDescent="0.35">
      <c r="A358" t="s">
        <v>363</v>
      </c>
      <c r="B358">
        <v>12</v>
      </c>
      <c r="C358">
        <v>75</v>
      </c>
      <c r="D358" s="2">
        <v>32172</v>
      </c>
      <c r="E358" s="2">
        <v>2832</v>
      </c>
      <c r="F358" s="1">
        <f t="shared" si="5"/>
        <v>8.8026855650876534E-2</v>
      </c>
      <c r="G358" s="2">
        <v>12075</v>
      </c>
    </row>
    <row r="359" spans="1:7" x14ac:dyDescent="0.35">
      <c r="A359" t="s">
        <v>364</v>
      </c>
      <c r="B359">
        <v>12</v>
      </c>
      <c r="C359">
        <v>77</v>
      </c>
      <c r="D359" s="2">
        <v>6588</v>
      </c>
      <c r="E359" s="2">
        <v>1329</v>
      </c>
      <c r="F359" s="1">
        <f t="shared" si="5"/>
        <v>0.20173041894353369</v>
      </c>
      <c r="G359" s="2">
        <v>12077</v>
      </c>
    </row>
    <row r="360" spans="1:7" x14ac:dyDescent="0.35">
      <c r="A360" t="s">
        <v>365</v>
      </c>
      <c r="B360">
        <v>12</v>
      </c>
      <c r="C360">
        <v>79</v>
      </c>
      <c r="D360" s="2">
        <v>15037</v>
      </c>
      <c r="E360" s="2">
        <v>5578</v>
      </c>
      <c r="F360" s="1">
        <f t="shared" si="5"/>
        <v>0.37095165259027729</v>
      </c>
      <c r="G360" s="2">
        <v>12079</v>
      </c>
    </row>
    <row r="361" spans="1:7" x14ac:dyDescent="0.35">
      <c r="A361" t="s">
        <v>366</v>
      </c>
      <c r="B361">
        <v>12</v>
      </c>
      <c r="C361">
        <v>81</v>
      </c>
      <c r="D361" s="2">
        <v>256550</v>
      </c>
      <c r="E361" s="2">
        <v>20037</v>
      </c>
      <c r="F361" s="1">
        <f t="shared" si="5"/>
        <v>7.8101734554667707E-2</v>
      </c>
      <c r="G361" s="2">
        <v>12081</v>
      </c>
    </row>
    <row r="362" spans="1:7" x14ac:dyDescent="0.35">
      <c r="A362" t="s">
        <v>367</v>
      </c>
      <c r="B362">
        <v>12</v>
      </c>
      <c r="C362">
        <v>83</v>
      </c>
      <c r="D362" s="2">
        <v>267117</v>
      </c>
      <c r="E362" s="2">
        <v>30196</v>
      </c>
      <c r="F362" s="1">
        <f t="shared" si="5"/>
        <v>0.11304409678156015</v>
      </c>
      <c r="G362" s="2">
        <v>12083</v>
      </c>
    </row>
    <row r="363" spans="1:7" x14ac:dyDescent="0.35">
      <c r="A363" t="s">
        <v>368</v>
      </c>
      <c r="B363">
        <v>12</v>
      </c>
      <c r="C363">
        <v>85</v>
      </c>
      <c r="D363" s="2">
        <v>120572</v>
      </c>
      <c r="E363" s="2">
        <v>6211</v>
      </c>
      <c r="F363" s="1">
        <f t="shared" si="5"/>
        <v>5.1512789038914507E-2</v>
      </c>
      <c r="G363" s="2">
        <v>12085</v>
      </c>
    </row>
    <row r="364" spans="1:7" x14ac:dyDescent="0.35">
      <c r="A364" t="s">
        <v>369</v>
      </c>
      <c r="B364">
        <v>12</v>
      </c>
      <c r="C364">
        <v>86</v>
      </c>
      <c r="D364" s="2">
        <v>1950707</v>
      </c>
      <c r="E364" s="2">
        <v>360431</v>
      </c>
      <c r="F364" s="1">
        <f t="shared" si="5"/>
        <v>0.1847694194976488</v>
      </c>
      <c r="G364" s="2">
        <v>12086</v>
      </c>
    </row>
    <row r="365" spans="1:7" x14ac:dyDescent="0.35">
      <c r="A365" t="s">
        <v>370</v>
      </c>
      <c r="B365">
        <v>12</v>
      </c>
      <c r="C365">
        <v>87</v>
      </c>
      <c r="D365" s="2">
        <v>62089</v>
      </c>
      <c r="E365" s="2">
        <v>3388</v>
      </c>
      <c r="F365" s="1">
        <f t="shared" si="5"/>
        <v>5.4566831483837716E-2</v>
      </c>
      <c r="G365" s="2">
        <v>12087</v>
      </c>
    </row>
    <row r="366" spans="1:7" x14ac:dyDescent="0.35">
      <c r="A366" t="s">
        <v>371</v>
      </c>
      <c r="B366">
        <v>12</v>
      </c>
      <c r="C366">
        <v>89</v>
      </c>
      <c r="D366" s="2">
        <v>57395</v>
      </c>
      <c r="E366" s="2">
        <v>3668</v>
      </c>
      <c r="F366" s="1">
        <f t="shared" si="5"/>
        <v>6.3908005923860964E-2</v>
      </c>
      <c r="G366" s="2">
        <v>12089</v>
      </c>
    </row>
    <row r="367" spans="1:7" x14ac:dyDescent="0.35">
      <c r="A367" t="s">
        <v>372</v>
      </c>
      <c r="B367">
        <v>12</v>
      </c>
      <c r="C367">
        <v>91</v>
      </c>
      <c r="D367" s="2">
        <v>140434</v>
      </c>
      <c r="E367" s="2">
        <v>12927</v>
      </c>
      <c r="F367" s="1">
        <f t="shared" si="5"/>
        <v>9.2050358175370633E-2</v>
      </c>
      <c r="G367" s="2">
        <v>12091</v>
      </c>
    </row>
    <row r="368" spans="1:7" x14ac:dyDescent="0.35">
      <c r="A368" t="s">
        <v>373</v>
      </c>
      <c r="B368">
        <v>12</v>
      </c>
      <c r="C368">
        <v>93</v>
      </c>
      <c r="D368" s="2">
        <v>30412</v>
      </c>
      <c r="E368" s="2">
        <v>2453</v>
      </c>
      <c r="F368" s="1">
        <f t="shared" si="5"/>
        <v>8.0658950414310135E-2</v>
      </c>
      <c r="G368" s="2">
        <v>12093</v>
      </c>
    </row>
    <row r="369" spans="1:7" x14ac:dyDescent="0.35">
      <c r="A369" t="s">
        <v>374</v>
      </c>
      <c r="B369">
        <v>12</v>
      </c>
      <c r="C369">
        <v>95</v>
      </c>
      <c r="D369" s="2">
        <v>875809</v>
      </c>
      <c r="E369" s="2">
        <v>176847</v>
      </c>
      <c r="F369" s="1">
        <f t="shared" si="5"/>
        <v>0.20192416383024153</v>
      </c>
      <c r="G369" s="2">
        <v>12095</v>
      </c>
    </row>
    <row r="370" spans="1:7" x14ac:dyDescent="0.35">
      <c r="A370" t="s">
        <v>375</v>
      </c>
      <c r="B370">
        <v>12</v>
      </c>
      <c r="C370">
        <v>97</v>
      </c>
      <c r="D370" s="2">
        <v>198269</v>
      </c>
      <c r="E370" s="2">
        <v>23615</v>
      </c>
      <c r="F370" s="1">
        <f t="shared" si="5"/>
        <v>0.11910586122893645</v>
      </c>
      <c r="G370" s="2">
        <v>12097</v>
      </c>
    </row>
    <row r="371" spans="1:7" x14ac:dyDescent="0.35">
      <c r="A371" t="s">
        <v>376</v>
      </c>
      <c r="B371">
        <v>12</v>
      </c>
      <c r="C371">
        <v>99</v>
      </c>
      <c r="D371" s="2">
        <v>1051250</v>
      </c>
      <c r="E371" s="2">
        <v>165701</v>
      </c>
      <c r="F371" s="1">
        <f t="shared" si="5"/>
        <v>0.15762282996432819</v>
      </c>
      <c r="G371" s="2">
        <v>12099</v>
      </c>
    </row>
    <row r="372" spans="1:7" x14ac:dyDescent="0.35">
      <c r="A372" t="s">
        <v>377</v>
      </c>
      <c r="B372">
        <v>12</v>
      </c>
      <c r="C372">
        <v>101</v>
      </c>
      <c r="D372" s="2">
        <v>366124</v>
      </c>
      <c r="E372" s="2">
        <v>15785</v>
      </c>
      <c r="F372" s="1">
        <f t="shared" si="5"/>
        <v>4.3113808436485997E-2</v>
      </c>
      <c r="G372" s="2">
        <v>12101</v>
      </c>
    </row>
    <row r="373" spans="1:7" x14ac:dyDescent="0.35">
      <c r="A373" t="s">
        <v>378</v>
      </c>
      <c r="B373">
        <v>12</v>
      </c>
      <c r="C373">
        <v>103</v>
      </c>
      <c r="D373" s="2">
        <v>753654</v>
      </c>
      <c r="E373" s="2">
        <v>70346</v>
      </c>
      <c r="F373" s="1">
        <f t="shared" si="5"/>
        <v>9.3339914602722202E-2</v>
      </c>
      <c r="G373" s="2">
        <v>12103</v>
      </c>
    </row>
    <row r="374" spans="1:7" x14ac:dyDescent="0.35">
      <c r="A374" t="s">
        <v>379</v>
      </c>
      <c r="B374">
        <v>12</v>
      </c>
      <c r="C374">
        <v>105</v>
      </c>
      <c r="D374" s="2">
        <v>460359</v>
      </c>
      <c r="E374" s="2">
        <v>63533</v>
      </c>
      <c r="F374" s="1">
        <f t="shared" si="5"/>
        <v>0.13800751152904581</v>
      </c>
      <c r="G374" s="2">
        <v>12105</v>
      </c>
    </row>
    <row r="375" spans="1:7" x14ac:dyDescent="0.35">
      <c r="A375" t="s">
        <v>380</v>
      </c>
      <c r="B375">
        <v>12</v>
      </c>
      <c r="C375">
        <v>107</v>
      </c>
      <c r="D375" s="2">
        <v>57579</v>
      </c>
      <c r="E375" s="2">
        <v>8375</v>
      </c>
      <c r="F375" s="1">
        <f t="shared" si="5"/>
        <v>0.14545233505271019</v>
      </c>
      <c r="G375" s="2">
        <v>12107</v>
      </c>
    </row>
    <row r="376" spans="1:7" x14ac:dyDescent="0.35">
      <c r="A376" t="s">
        <v>381</v>
      </c>
      <c r="B376">
        <v>12</v>
      </c>
      <c r="C376">
        <v>109</v>
      </c>
      <c r="D376" s="2">
        <v>146188</v>
      </c>
      <c r="E376" s="2">
        <v>7965</v>
      </c>
      <c r="F376" s="1">
        <f t="shared" si="5"/>
        <v>5.4484636221851318E-2</v>
      </c>
      <c r="G376" s="2">
        <v>12109</v>
      </c>
    </row>
    <row r="377" spans="1:7" x14ac:dyDescent="0.35">
      <c r="A377" t="s">
        <v>382</v>
      </c>
      <c r="B377">
        <v>12</v>
      </c>
      <c r="C377">
        <v>111</v>
      </c>
      <c r="D377" s="2">
        <v>215781</v>
      </c>
      <c r="E377" s="2">
        <v>37967</v>
      </c>
      <c r="F377" s="1">
        <f t="shared" si="5"/>
        <v>0.17595154346304817</v>
      </c>
      <c r="G377" s="2">
        <v>12111</v>
      </c>
    </row>
    <row r="378" spans="1:7" x14ac:dyDescent="0.35">
      <c r="A378" t="s">
        <v>383</v>
      </c>
      <c r="B378">
        <v>12</v>
      </c>
      <c r="C378">
        <v>113</v>
      </c>
      <c r="D378" s="2">
        <v>115163</v>
      </c>
      <c r="E378" s="2">
        <v>6687</v>
      </c>
      <c r="F378" s="1">
        <f t="shared" si="5"/>
        <v>5.8065524517423132E-2</v>
      </c>
      <c r="G378" s="2">
        <v>12113</v>
      </c>
    </row>
    <row r="379" spans="1:7" x14ac:dyDescent="0.35">
      <c r="A379" t="s">
        <v>384</v>
      </c>
      <c r="B379">
        <v>12</v>
      </c>
      <c r="C379">
        <v>115</v>
      </c>
      <c r="D379" s="2">
        <v>319713</v>
      </c>
      <c r="E379" s="2">
        <v>13324</v>
      </c>
      <c r="F379" s="1">
        <f t="shared" si="5"/>
        <v>4.1674877155448792E-2</v>
      </c>
      <c r="G379" s="2">
        <v>12115</v>
      </c>
    </row>
    <row r="380" spans="1:7" x14ac:dyDescent="0.35">
      <c r="A380" t="s">
        <v>385</v>
      </c>
      <c r="B380">
        <v>12</v>
      </c>
      <c r="C380">
        <v>117</v>
      </c>
      <c r="D380" s="2">
        <v>325537</v>
      </c>
      <c r="E380" s="2">
        <v>36320</v>
      </c>
      <c r="F380" s="1">
        <f t="shared" si="5"/>
        <v>0.11156949901240105</v>
      </c>
      <c r="G380" s="2">
        <v>12117</v>
      </c>
    </row>
    <row r="381" spans="1:7" x14ac:dyDescent="0.35">
      <c r="A381" t="s">
        <v>386</v>
      </c>
      <c r="B381">
        <v>12</v>
      </c>
      <c r="C381">
        <v>119</v>
      </c>
      <c r="D381" s="2">
        <v>84908</v>
      </c>
      <c r="E381" s="2">
        <v>7921</v>
      </c>
      <c r="F381" s="1">
        <f t="shared" si="5"/>
        <v>9.3289207141847644E-2</v>
      </c>
      <c r="G381" s="2">
        <v>12119</v>
      </c>
    </row>
    <row r="382" spans="1:7" x14ac:dyDescent="0.35">
      <c r="A382" t="s">
        <v>387</v>
      </c>
      <c r="B382">
        <v>12</v>
      </c>
      <c r="C382">
        <v>121</v>
      </c>
      <c r="D382" s="2">
        <v>32102</v>
      </c>
      <c r="E382" s="2">
        <v>3543</v>
      </c>
      <c r="F382" s="1">
        <f t="shared" si="5"/>
        <v>0.11036695532988598</v>
      </c>
      <c r="G382" s="2">
        <v>12121</v>
      </c>
    </row>
    <row r="383" spans="1:7" x14ac:dyDescent="0.35">
      <c r="A383" t="s">
        <v>388</v>
      </c>
      <c r="B383">
        <v>12</v>
      </c>
      <c r="C383">
        <v>123</v>
      </c>
      <c r="D383" s="2">
        <v>18125</v>
      </c>
      <c r="E383" s="2">
        <v>3816</v>
      </c>
      <c r="F383" s="1">
        <f t="shared" si="5"/>
        <v>0.21053793103448276</v>
      </c>
      <c r="G383" s="2">
        <v>12123</v>
      </c>
    </row>
    <row r="384" spans="1:7" x14ac:dyDescent="0.35">
      <c r="A384" t="s">
        <v>389</v>
      </c>
      <c r="B384">
        <v>12</v>
      </c>
      <c r="C384">
        <v>125</v>
      </c>
      <c r="D384" s="2">
        <v>12525</v>
      </c>
      <c r="E384" s="2">
        <v>3063</v>
      </c>
      <c r="F384" s="1">
        <f t="shared" si="5"/>
        <v>0.24455089820359283</v>
      </c>
      <c r="G384" s="2">
        <v>12125</v>
      </c>
    </row>
    <row r="385" spans="1:7" x14ac:dyDescent="0.35">
      <c r="A385" t="s">
        <v>390</v>
      </c>
      <c r="B385">
        <v>12</v>
      </c>
      <c r="C385">
        <v>127</v>
      </c>
      <c r="D385" s="2">
        <v>401320</v>
      </c>
      <c r="E385" s="2">
        <v>39924</v>
      </c>
      <c r="F385" s="1">
        <f t="shared" si="5"/>
        <v>9.9481710355825773E-2</v>
      </c>
      <c r="G385" s="2">
        <v>12127</v>
      </c>
    </row>
    <row r="386" spans="1:7" x14ac:dyDescent="0.35">
      <c r="A386" t="s">
        <v>391</v>
      </c>
      <c r="B386">
        <v>12</v>
      </c>
      <c r="C386">
        <v>129</v>
      </c>
      <c r="D386" s="2">
        <v>23851</v>
      </c>
      <c r="E386" s="2">
        <v>3762</v>
      </c>
      <c r="F386" s="1">
        <f t="shared" si="5"/>
        <v>0.15772923567146033</v>
      </c>
      <c r="G386" s="2">
        <v>12129</v>
      </c>
    </row>
    <row r="387" spans="1:7" x14ac:dyDescent="0.35">
      <c r="A387" t="s">
        <v>392</v>
      </c>
      <c r="B387">
        <v>12</v>
      </c>
      <c r="C387">
        <v>131</v>
      </c>
      <c r="D387" s="2">
        <v>43713</v>
      </c>
      <c r="E387" s="2">
        <v>2458</v>
      </c>
      <c r="F387" s="1">
        <f t="shared" ref="F387:F450" si="6">E387/D387</f>
        <v>5.6230412005581862E-2</v>
      </c>
      <c r="G387" s="2">
        <v>12131</v>
      </c>
    </row>
    <row r="388" spans="1:7" x14ac:dyDescent="0.35">
      <c r="A388" t="s">
        <v>393</v>
      </c>
      <c r="B388">
        <v>12</v>
      </c>
      <c r="C388">
        <v>133</v>
      </c>
      <c r="D388" s="2">
        <v>19626</v>
      </c>
      <c r="E388" s="2">
        <v>3049</v>
      </c>
      <c r="F388" s="1">
        <f t="shared" si="6"/>
        <v>0.15535514113930501</v>
      </c>
      <c r="G388" s="2">
        <v>12133</v>
      </c>
    </row>
    <row r="389" spans="1:7" x14ac:dyDescent="0.35">
      <c r="A389" t="s">
        <v>394</v>
      </c>
      <c r="B389">
        <v>13</v>
      </c>
      <c r="C389">
        <v>1</v>
      </c>
      <c r="D389" s="2">
        <v>13542</v>
      </c>
      <c r="E389" s="2">
        <v>2419</v>
      </c>
      <c r="F389" s="1">
        <f t="shared" si="6"/>
        <v>0.17862944912125239</v>
      </c>
      <c r="G389" s="2">
        <v>13001</v>
      </c>
    </row>
    <row r="390" spans="1:7" x14ac:dyDescent="0.35">
      <c r="A390" t="s">
        <v>395</v>
      </c>
      <c r="B390">
        <v>13</v>
      </c>
      <c r="C390">
        <v>3</v>
      </c>
      <c r="D390" s="2">
        <v>5945</v>
      </c>
      <c r="E390" s="2">
        <v>1040</v>
      </c>
      <c r="F390" s="1">
        <f t="shared" si="6"/>
        <v>0.17493692178301093</v>
      </c>
      <c r="G390" s="2">
        <v>13003</v>
      </c>
    </row>
    <row r="391" spans="1:7" x14ac:dyDescent="0.35">
      <c r="A391" t="s">
        <v>396</v>
      </c>
      <c r="B391">
        <v>13</v>
      </c>
      <c r="C391">
        <v>5</v>
      </c>
      <c r="D391" s="2">
        <v>8270</v>
      </c>
      <c r="E391" s="2">
        <v>1214</v>
      </c>
      <c r="F391" s="1">
        <f t="shared" si="6"/>
        <v>0.14679564691656591</v>
      </c>
      <c r="G391" s="2">
        <v>13005</v>
      </c>
    </row>
    <row r="392" spans="1:7" x14ac:dyDescent="0.35">
      <c r="A392" t="s">
        <v>397</v>
      </c>
      <c r="B392">
        <v>13</v>
      </c>
      <c r="C392">
        <v>7</v>
      </c>
      <c r="D392" s="2">
        <v>2650</v>
      </c>
      <c r="E392" s="2">
        <v>1223</v>
      </c>
      <c r="F392" s="1">
        <f t="shared" si="6"/>
        <v>0.46150943396226413</v>
      </c>
      <c r="G392" s="2">
        <v>13007</v>
      </c>
    </row>
    <row r="393" spans="1:7" x14ac:dyDescent="0.35">
      <c r="A393" t="s">
        <v>398</v>
      </c>
      <c r="B393">
        <v>13</v>
      </c>
      <c r="C393">
        <v>9</v>
      </c>
      <c r="D393" s="2">
        <v>36369</v>
      </c>
      <c r="E393" s="2">
        <v>14027</v>
      </c>
      <c r="F393" s="1">
        <f t="shared" si="6"/>
        <v>0.3856856113723226</v>
      </c>
      <c r="G393" s="2">
        <v>13009</v>
      </c>
    </row>
    <row r="394" spans="1:7" x14ac:dyDescent="0.35">
      <c r="A394" t="s">
        <v>399</v>
      </c>
      <c r="B394">
        <v>13</v>
      </c>
      <c r="C394">
        <v>11</v>
      </c>
      <c r="D394" s="2">
        <v>13752</v>
      </c>
      <c r="E394" s="2">
        <v>351</v>
      </c>
      <c r="F394" s="1">
        <f t="shared" si="6"/>
        <v>2.5523560209424083E-2</v>
      </c>
      <c r="G394" s="2">
        <v>13011</v>
      </c>
    </row>
    <row r="395" spans="1:7" x14ac:dyDescent="0.35">
      <c r="A395" t="s">
        <v>400</v>
      </c>
      <c r="B395">
        <v>13</v>
      </c>
      <c r="C395">
        <v>13</v>
      </c>
      <c r="D395" s="2">
        <v>49778</v>
      </c>
      <c r="E395" s="2">
        <v>5669</v>
      </c>
      <c r="F395" s="1">
        <f t="shared" si="6"/>
        <v>0.1138856522961951</v>
      </c>
      <c r="G395" s="2">
        <v>13013</v>
      </c>
    </row>
    <row r="396" spans="1:7" x14ac:dyDescent="0.35">
      <c r="A396" t="s">
        <v>401</v>
      </c>
      <c r="B396">
        <v>13</v>
      </c>
      <c r="C396">
        <v>15</v>
      </c>
      <c r="D396" s="2">
        <v>73357</v>
      </c>
      <c r="E396" s="2">
        <v>7294</v>
      </c>
      <c r="F396" s="1">
        <f t="shared" si="6"/>
        <v>9.9431547091620429E-2</v>
      </c>
      <c r="G396" s="2">
        <v>13015</v>
      </c>
    </row>
    <row r="397" spans="1:7" x14ac:dyDescent="0.35">
      <c r="A397" t="s">
        <v>402</v>
      </c>
      <c r="B397">
        <v>13</v>
      </c>
      <c r="C397">
        <v>17</v>
      </c>
      <c r="D397" s="2">
        <v>12966</v>
      </c>
      <c r="E397" s="2">
        <v>4247</v>
      </c>
      <c r="F397" s="1">
        <f t="shared" si="6"/>
        <v>0.32754897424032081</v>
      </c>
      <c r="G397" s="2">
        <v>13017</v>
      </c>
    </row>
    <row r="398" spans="1:7" x14ac:dyDescent="0.35">
      <c r="A398" t="s">
        <v>403</v>
      </c>
      <c r="B398">
        <v>13</v>
      </c>
      <c r="C398">
        <v>19</v>
      </c>
      <c r="D398" s="2">
        <v>14347</v>
      </c>
      <c r="E398" s="2">
        <v>1433</v>
      </c>
      <c r="F398" s="1">
        <f t="shared" si="6"/>
        <v>9.988150832926744E-2</v>
      </c>
      <c r="G398" s="2">
        <v>13019</v>
      </c>
    </row>
    <row r="399" spans="1:7" x14ac:dyDescent="0.35">
      <c r="A399" t="s">
        <v>404</v>
      </c>
      <c r="B399">
        <v>13</v>
      </c>
      <c r="C399">
        <v>21</v>
      </c>
      <c r="D399" s="2">
        <v>115428</v>
      </c>
      <c r="E399" s="2">
        <v>56527</v>
      </c>
      <c r="F399" s="1">
        <f t="shared" si="6"/>
        <v>0.48971653325016462</v>
      </c>
      <c r="G399" s="2">
        <v>13021</v>
      </c>
    </row>
    <row r="400" spans="1:7" x14ac:dyDescent="0.35">
      <c r="A400" t="s">
        <v>405</v>
      </c>
      <c r="B400">
        <v>13</v>
      </c>
      <c r="C400">
        <v>23</v>
      </c>
      <c r="D400" s="2">
        <v>10114</v>
      </c>
      <c r="E400" s="2">
        <v>2708</v>
      </c>
      <c r="F400" s="1">
        <f t="shared" si="6"/>
        <v>0.26774767648803638</v>
      </c>
      <c r="G400" s="2">
        <v>13023</v>
      </c>
    </row>
    <row r="401" spans="1:7" x14ac:dyDescent="0.35">
      <c r="A401" t="s">
        <v>406</v>
      </c>
      <c r="B401">
        <v>13</v>
      </c>
      <c r="C401">
        <v>25</v>
      </c>
      <c r="D401" s="2">
        <v>13518</v>
      </c>
      <c r="E401" s="2">
        <v>403</v>
      </c>
      <c r="F401" s="1">
        <f t="shared" si="6"/>
        <v>2.9812102382009174E-2</v>
      </c>
      <c r="G401" s="2">
        <v>13025</v>
      </c>
    </row>
    <row r="402" spans="1:7" x14ac:dyDescent="0.35">
      <c r="A402" t="s">
        <v>407</v>
      </c>
      <c r="B402">
        <v>13</v>
      </c>
      <c r="C402">
        <v>27</v>
      </c>
      <c r="D402" s="2">
        <v>12393</v>
      </c>
      <c r="E402" s="2">
        <v>4145</v>
      </c>
      <c r="F402" s="1">
        <f t="shared" si="6"/>
        <v>0.33446300330831924</v>
      </c>
      <c r="G402" s="2">
        <v>13027</v>
      </c>
    </row>
    <row r="403" spans="1:7" x14ac:dyDescent="0.35">
      <c r="A403" t="s">
        <v>408</v>
      </c>
      <c r="B403">
        <v>13</v>
      </c>
      <c r="C403">
        <v>29</v>
      </c>
      <c r="D403" s="2">
        <v>21376</v>
      </c>
      <c r="E403" s="2">
        <v>2977</v>
      </c>
      <c r="F403" s="1">
        <f t="shared" si="6"/>
        <v>0.13926833832335328</v>
      </c>
      <c r="G403" s="2">
        <v>13029</v>
      </c>
    </row>
    <row r="404" spans="1:7" x14ac:dyDescent="0.35">
      <c r="A404" t="s">
        <v>409</v>
      </c>
      <c r="B404">
        <v>13</v>
      </c>
      <c r="C404">
        <v>31</v>
      </c>
      <c r="D404" s="2">
        <v>55824</v>
      </c>
      <c r="E404" s="2">
        <v>14915</v>
      </c>
      <c r="F404" s="1">
        <f t="shared" si="6"/>
        <v>0.26717899111493265</v>
      </c>
      <c r="G404" s="2">
        <v>13031</v>
      </c>
    </row>
    <row r="405" spans="1:7" x14ac:dyDescent="0.35">
      <c r="A405" t="s">
        <v>410</v>
      </c>
      <c r="B405">
        <v>13</v>
      </c>
      <c r="C405">
        <v>33</v>
      </c>
      <c r="D405" s="2">
        <v>16731</v>
      </c>
      <c r="E405" s="2">
        <v>7861</v>
      </c>
      <c r="F405" s="1">
        <f t="shared" si="6"/>
        <v>0.46984639292331598</v>
      </c>
      <c r="G405" s="2">
        <v>13033</v>
      </c>
    </row>
    <row r="406" spans="1:7" x14ac:dyDescent="0.35">
      <c r="A406" t="s">
        <v>411</v>
      </c>
      <c r="B406">
        <v>13</v>
      </c>
      <c r="C406">
        <v>35</v>
      </c>
      <c r="D406" s="2">
        <v>18330</v>
      </c>
      <c r="E406" s="2">
        <v>5096</v>
      </c>
      <c r="F406" s="1">
        <f t="shared" si="6"/>
        <v>0.27801418439716313</v>
      </c>
      <c r="G406" s="2">
        <v>13035</v>
      </c>
    </row>
    <row r="407" spans="1:7" x14ac:dyDescent="0.35">
      <c r="A407" t="s">
        <v>412</v>
      </c>
      <c r="B407">
        <v>13</v>
      </c>
      <c r="C407">
        <v>37</v>
      </c>
      <c r="D407" s="2">
        <v>5374</v>
      </c>
      <c r="E407" s="2">
        <v>3262</v>
      </c>
      <c r="F407" s="1">
        <f t="shared" si="6"/>
        <v>0.60699665053963525</v>
      </c>
      <c r="G407" s="2">
        <v>13037</v>
      </c>
    </row>
    <row r="408" spans="1:7" x14ac:dyDescent="0.35">
      <c r="A408" t="s">
        <v>413</v>
      </c>
      <c r="B408">
        <v>13</v>
      </c>
      <c r="C408">
        <v>39</v>
      </c>
      <c r="D408" s="2">
        <v>36861</v>
      </c>
      <c r="E408" s="2">
        <v>7010</v>
      </c>
      <c r="F408" s="1">
        <f t="shared" si="6"/>
        <v>0.19017389653020808</v>
      </c>
      <c r="G408" s="2">
        <v>13039</v>
      </c>
    </row>
    <row r="409" spans="1:7" x14ac:dyDescent="0.35">
      <c r="A409" t="s">
        <v>414</v>
      </c>
      <c r="B409">
        <v>13</v>
      </c>
      <c r="C409">
        <v>43</v>
      </c>
      <c r="D409" s="2">
        <v>8179</v>
      </c>
      <c r="E409" s="2">
        <v>1950</v>
      </c>
      <c r="F409" s="1">
        <f t="shared" si="6"/>
        <v>0.23841545421200636</v>
      </c>
      <c r="G409" s="2">
        <v>13043</v>
      </c>
    </row>
    <row r="410" spans="1:7" x14ac:dyDescent="0.35">
      <c r="A410" t="s">
        <v>415</v>
      </c>
      <c r="B410">
        <v>13</v>
      </c>
      <c r="C410">
        <v>45</v>
      </c>
      <c r="D410" s="2">
        <v>82403</v>
      </c>
      <c r="E410" s="2">
        <v>14911</v>
      </c>
      <c r="F410" s="1">
        <f t="shared" si="6"/>
        <v>0.18095214980037136</v>
      </c>
      <c r="G410" s="2">
        <v>13045</v>
      </c>
    </row>
    <row r="411" spans="1:7" x14ac:dyDescent="0.35">
      <c r="A411" t="s">
        <v>416</v>
      </c>
      <c r="B411">
        <v>13</v>
      </c>
      <c r="C411">
        <v>47</v>
      </c>
      <c r="D411" s="2">
        <v>48002</v>
      </c>
      <c r="E411" s="2">
        <v>1042</v>
      </c>
      <c r="F411" s="1">
        <f t="shared" si="6"/>
        <v>2.1707428857130954E-2</v>
      </c>
      <c r="G411" s="2">
        <v>13047</v>
      </c>
    </row>
    <row r="412" spans="1:7" x14ac:dyDescent="0.35">
      <c r="A412" t="s">
        <v>417</v>
      </c>
      <c r="B412">
        <v>13</v>
      </c>
      <c r="C412">
        <v>49</v>
      </c>
      <c r="D412" s="2">
        <v>9529</v>
      </c>
      <c r="E412" s="2">
        <v>2801</v>
      </c>
      <c r="F412" s="1">
        <f t="shared" si="6"/>
        <v>0.29394480008395424</v>
      </c>
      <c r="G412" s="2">
        <v>13049</v>
      </c>
    </row>
    <row r="413" spans="1:7" x14ac:dyDescent="0.35">
      <c r="A413" t="s">
        <v>418</v>
      </c>
      <c r="B413">
        <v>13</v>
      </c>
      <c r="C413">
        <v>51</v>
      </c>
      <c r="D413" s="2">
        <v>205121</v>
      </c>
      <c r="E413" s="2">
        <v>77343</v>
      </c>
      <c r="F413" s="1">
        <f t="shared" si="6"/>
        <v>0.37706036924546976</v>
      </c>
      <c r="G413" s="2">
        <v>13051</v>
      </c>
    </row>
    <row r="414" spans="1:7" x14ac:dyDescent="0.35">
      <c r="A414" t="s">
        <v>419</v>
      </c>
      <c r="B414">
        <v>13</v>
      </c>
      <c r="C414">
        <v>53</v>
      </c>
      <c r="D414" s="2">
        <v>8214</v>
      </c>
      <c r="E414" s="2">
        <v>1571</v>
      </c>
      <c r="F414" s="1">
        <f t="shared" si="6"/>
        <v>0.19125882639396152</v>
      </c>
      <c r="G414" s="2">
        <v>13053</v>
      </c>
    </row>
    <row r="415" spans="1:7" x14ac:dyDescent="0.35">
      <c r="A415" t="s">
        <v>420</v>
      </c>
      <c r="B415">
        <v>13</v>
      </c>
      <c r="C415">
        <v>55</v>
      </c>
      <c r="D415" s="2">
        <v>20157</v>
      </c>
      <c r="E415" s="2">
        <v>2541</v>
      </c>
      <c r="F415" s="1">
        <f t="shared" si="6"/>
        <v>0.12606042565858014</v>
      </c>
      <c r="G415" s="2">
        <v>13055</v>
      </c>
    </row>
    <row r="416" spans="1:7" x14ac:dyDescent="0.35">
      <c r="A416" t="s">
        <v>421</v>
      </c>
      <c r="B416">
        <v>13</v>
      </c>
      <c r="C416">
        <v>57</v>
      </c>
      <c r="D416" s="2">
        <v>155426</v>
      </c>
      <c r="E416" s="2">
        <v>8754</v>
      </c>
      <c r="F416" s="1">
        <f t="shared" si="6"/>
        <v>5.6322622984571434E-2</v>
      </c>
      <c r="G416" s="2">
        <v>13057</v>
      </c>
    </row>
    <row r="417" spans="1:7" x14ac:dyDescent="0.35">
      <c r="A417" t="s">
        <v>422</v>
      </c>
      <c r="B417">
        <v>13</v>
      </c>
      <c r="C417">
        <v>59</v>
      </c>
      <c r="D417" s="2">
        <v>96291</v>
      </c>
      <c r="E417" s="2">
        <v>23063</v>
      </c>
      <c r="F417" s="1">
        <f t="shared" si="6"/>
        <v>0.23951355786106698</v>
      </c>
      <c r="G417" s="2">
        <v>13059</v>
      </c>
    </row>
    <row r="418" spans="1:7" x14ac:dyDescent="0.35">
      <c r="A418" t="s">
        <v>423</v>
      </c>
      <c r="B418">
        <v>13</v>
      </c>
      <c r="C418">
        <v>61</v>
      </c>
      <c r="D418" s="2">
        <v>2466</v>
      </c>
      <c r="E418" s="2">
        <v>1384</v>
      </c>
      <c r="F418" s="1">
        <f t="shared" si="6"/>
        <v>0.56123276561232771</v>
      </c>
      <c r="G418" s="2">
        <v>13061</v>
      </c>
    </row>
    <row r="419" spans="1:7" x14ac:dyDescent="0.35">
      <c r="A419" t="s">
        <v>424</v>
      </c>
      <c r="B419">
        <v>13</v>
      </c>
      <c r="C419">
        <v>63</v>
      </c>
      <c r="D419" s="2">
        <v>184445</v>
      </c>
      <c r="E419" s="2">
        <v>121379</v>
      </c>
      <c r="F419" s="1">
        <f t="shared" si="6"/>
        <v>0.65807693350321239</v>
      </c>
      <c r="G419" s="2">
        <v>13063</v>
      </c>
    </row>
    <row r="420" spans="1:7" x14ac:dyDescent="0.35">
      <c r="A420" t="s">
        <v>425</v>
      </c>
      <c r="B420">
        <v>13</v>
      </c>
      <c r="C420">
        <v>65</v>
      </c>
      <c r="D420" s="2">
        <v>4955</v>
      </c>
      <c r="E420" s="2">
        <v>1255</v>
      </c>
      <c r="F420" s="1">
        <f t="shared" si="6"/>
        <v>0.25327951564076689</v>
      </c>
      <c r="G420" s="2">
        <v>13065</v>
      </c>
    </row>
    <row r="421" spans="1:7" x14ac:dyDescent="0.35">
      <c r="A421" t="s">
        <v>426</v>
      </c>
      <c r="B421">
        <v>13</v>
      </c>
      <c r="C421">
        <v>67</v>
      </c>
      <c r="D421" s="2">
        <v>511591</v>
      </c>
      <c r="E421" s="2">
        <v>124711</v>
      </c>
      <c r="F421" s="1">
        <f t="shared" si="6"/>
        <v>0.2437709029283158</v>
      </c>
      <c r="G421" s="2">
        <v>13067</v>
      </c>
    </row>
    <row r="422" spans="1:7" x14ac:dyDescent="0.35">
      <c r="A422" t="s">
        <v>427</v>
      </c>
      <c r="B422">
        <v>13</v>
      </c>
      <c r="C422">
        <v>69</v>
      </c>
      <c r="D422" s="2">
        <v>31255</v>
      </c>
      <c r="E422" s="2">
        <v>8219</v>
      </c>
      <c r="F422" s="1">
        <f t="shared" si="6"/>
        <v>0.26296592545192771</v>
      </c>
      <c r="G422" s="2">
        <v>13069</v>
      </c>
    </row>
    <row r="423" spans="1:7" x14ac:dyDescent="0.35">
      <c r="A423" t="s">
        <v>428</v>
      </c>
      <c r="B423">
        <v>13</v>
      </c>
      <c r="C423">
        <v>71</v>
      </c>
      <c r="D423" s="2">
        <v>32914</v>
      </c>
      <c r="E423" s="2">
        <v>7021</v>
      </c>
      <c r="F423" s="1">
        <f t="shared" si="6"/>
        <v>0.2133134836239898</v>
      </c>
      <c r="G423" s="2">
        <v>13071</v>
      </c>
    </row>
    <row r="424" spans="1:7" x14ac:dyDescent="0.35">
      <c r="A424" t="s">
        <v>429</v>
      </c>
      <c r="B424">
        <v>13</v>
      </c>
      <c r="C424">
        <v>73</v>
      </c>
      <c r="D424" s="2">
        <v>90243</v>
      </c>
      <c r="E424" s="2">
        <v>13211</v>
      </c>
      <c r="F424" s="1">
        <f t="shared" si="6"/>
        <v>0.14639362609842316</v>
      </c>
      <c r="G424" s="2">
        <v>13073</v>
      </c>
    </row>
    <row r="425" spans="1:7" x14ac:dyDescent="0.35">
      <c r="A425" t="s">
        <v>430</v>
      </c>
      <c r="B425">
        <v>13</v>
      </c>
      <c r="C425">
        <v>75</v>
      </c>
      <c r="D425" s="2">
        <v>12530</v>
      </c>
      <c r="E425" s="2">
        <v>3270</v>
      </c>
      <c r="F425" s="1">
        <f t="shared" si="6"/>
        <v>0.26097366320830007</v>
      </c>
      <c r="G425" s="2">
        <v>13075</v>
      </c>
    </row>
    <row r="426" spans="1:7" x14ac:dyDescent="0.35">
      <c r="A426" t="s">
        <v>431</v>
      </c>
      <c r="B426">
        <v>13</v>
      </c>
      <c r="C426">
        <v>77</v>
      </c>
      <c r="D426" s="2">
        <v>92485</v>
      </c>
      <c r="E426" s="2">
        <v>15695</v>
      </c>
      <c r="F426" s="1">
        <f t="shared" si="6"/>
        <v>0.16970319511272097</v>
      </c>
      <c r="G426" s="2">
        <v>13077</v>
      </c>
    </row>
    <row r="427" spans="1:7" x14ac:dyDescent="0.35">
      <c r="A427" t="s">
        <v>432</v>
      </c>
      <c r="B427">
        <v>13</v>
      </c>
      <c r="C427">
        <v>79</v>
      </c>
      <c r="D427" s="2">
        <v>9762</v>
      </c>
      <c r="E427" s="2">
        <v>2179</v>
      </c>
      <c r="F427" s="1">
        <f t="shared" si="6"/>
        <v>0.22321245646383939</v>
      </c>
      <c r="G427" s="2">
        <v>13079</v>
      </c>
    </row>
    <row r="428" spans="1:7" x14ac:dyDescent="0.35">
      <c r="A428" t="s">
        <v>433</v>
      </c>
      <c r="B428">
        <v>13</v>
      </c>
      <c r="C428">
        <v>81</v>
      </c>
      <c r="D428" s="2">
        <v>17317</v>
      </c>
      <c r="E428" s="2">
        <v>6817</v>
      </c>
      <c r="F428" s="1">
        <f t="shared" si="6"/>
        <v>0.39365940982849223</v>
      </c>
      <c r="G428" s="2">
        <v>13081</v>
      </c>
    </row>
    <row r="429" spans="1:7" x14ac:dyDescent="0.35">
      <c r="A429" t="s">
        <v>434</v>
      </c>
      <c r="B429">
        <v>13</v>
      </c>
      <c r="C429">
        <v>83</v>
      </c>
      <c r="D429" s="2">
        <v>13047</v>
      </c>
      <c r="E429" s="2">
        <v>136</v>
      </c>
      <c r="F429" s="1">
        <f t="shared" si="6"/>
        <v>1.0423852226565495E-2</v>
      </c>
      <c r="G429" s="2">
        <v>13083</v>
      </c>
    </row>
    <row r="430" spans="1:7" x14ac:dyDescent="0.35">
      <c r="A430" t="s">
        <v>435</v>
      </c>
      <c r="B430">
        <v>13</v>
      </c>
      <c r="C430">
        <v>85</v>
      </c>
      <c r="D430" s="2">
        <v>17247</v>
      </c>
      <c r="E430" s="2">
        <v>103</v>
      </c>
      <c r="F430" s="1">
        <f t="shared" si="6"/>
        <v>5.9720531106859168E-3</v>
      </c>
      <c r="G430" s="2">
        <v>13085</v>
      </c>
    </row>
    <row r="431" spans="1:7" x14ac:dyDescent="0.35">
      <c r="A431" t="s">
        <v>436</v>
      </c>
      <c r="B431">
        <v>13</v>
      </c>
      <c r="C431">
        <v>87</v>
      </c>
      <c r="D431" s="2">
        <v>20760</v>
      </c>
      <c r="E431" s="2">
        <v>8077</v>
      </c>
      <c r="F431" s="1">
        <f t="shared" si="6"/>
        <v>0.38906551059730249</v>
      </c>
      <c r="G431" s="2">
        <v>13087</v>
      </c>
    </row>
    <row r="432" spans="1:7" x14ac:dyDescent="0.35">
      <c r="A432" t="s">
        <v>437</v>
      </c>
      <c r="B432">
        <v>13</v>
      </c>
      <c r="C432">
        <v>89</v>
      </c>
      <c r="D432" s="2">
        <v>526757</v>
      </c>
      <c r="E432" s="2">
        <v>279900</v>
      </c>
      <c r="F432" s="1">
        <f t="shared" si="6"/>
        <v>0.53136455709178998</v>
      </c>
      <c r="G432" s="2">
        <v>13089</v>
      </c>
    </row>
    <row r="433" spans="1:7" x14ac:dyDescent="0.35">
      <c r="A433" t="s">
        <v>438</v>
      </c>
      <c r="B433">
        <v>13</v>
      </c>
      <c r="C433">
        <v>91</v>
      </c>
      <c r="D433" s="2">
        <v>16719</v>
      </c>
      <c r="E433" s="2">
        <v>4819</v>
      </c>
      <c r="F433" s="1">
        <f t="shared" si="6"/>
        <v>0.28823494228123692</v>
      </c>
      <c r="G433" s="2">
        <v>13091</v>
      </c>
    </row>
    <row r="434" spans="1:7" x14ac:dyDescent="0.35">
      <c r="A434" t="s">
        <v>439</v>
      </c>
      <c r="B434">
        <v>13</v>
      </c>
      <c r="C434">
        <v>93</v>
      </c>
      <c r="D434" s="2">
        <v>11759</v>
      </c>
      <c r="E434" s="2">
        <v>5694</v>
      </c>
      <c r="F434" s="1">
        <f t="shared" si="6"/>
        <v>0.48422484905179014</v>
      </c>
      <c r="G434" s="2">
        <v>13093</v>
      </c>
    </row>
    <row r="435" spans="1:7" x14ac:dyDescent="0.35">
      <c r="A435" t="s">
        <v>440</v>
      </c>
      <c r="B435">
        <v>13</v>
      </c>
      <c r="C435">
        <v>95</v>
      </c>
      <c r="D435" s="2">
        <v>70231</v>
      </c>
      <c r="E435" s="2">
        <v>44983</v>
      </c>
      <c r="F435" s="1">
        <f t="shared" si="6"/>
        <v>0.64050063362332876</v>
      </c>
      <c r="G435" s="2">
        <v>13095</v>
      </c>
    </row>
    <row r="436" spans="1:7" x14ac:dyDescent="0.35">
      <c r="A436" t="s">
        <v>441</v>
      </c>
      <c r="B436">
        <v>13</v>
      </c>
      <c r="C436">
        <v>97</v>
      </c>
      <c r="D436" s="2">
        <v>94870</v>
      </c>
      <c r="E436" s="2">
        <v>35517</v>
      </c>
      <c r="F436" s="1">
        <f t="shared" si="6"/>
        <v>0.37437546115737325</v>
      </c>
      <c r="G436" s="2">
        <v>13097</v>
      </c>
    </row>
    <row r="437" spans="1:7" x14ac:dyDescent="0.35">
      <c r="A437" t="s">
        <v>442</v>
      </c>
      <c r="B437">
        <v>13</v>
      </c>
      <c r="C437">
        <v>99</v>
      </c>
      <c r="D437" s="2">
        <v>8107</v>
      </c>
      <c r="E437" s="2">
        <v>3791</v>
      </c>
      <c r="F437" s="1">
        <f t="shared" si="6"/>
        <v>0.46762057481189095</v>
      </c>
      <c r="G437" s="2">
        <v>13099</v>
      </c>
    </row>
    <row r="438" spans="1:7" x14ac:dyDescent="0.35">
      <c r="A438" t="s">
        <v>443</v>
      </c>
      <c r="B438">
        <v>13</v>
      </c>
      <c r="C438">
        <v>101</v>
      </c>
      <c r="D438" s="2">
        <v>2851</v>
      </c>
      <c r="E438" s="2">
        <v>139</v>
      </c>
      <c r="F438" s="1">
        <f t="shared" si="6"/>
        <v>4.8754822869168712E-2</v>
      </c>
      <c r="G438" s="2">
        <v>13101</v>
      </c>
    </row>
    <row r="439" spans="1:7" x14ac:dyDescent="0.35">
      <c r="A439" t="s">
        <v>444</v>
      </c>
      <c r="B439">
        <v>13</v>
      </c>
      <c r="C439">
        <v>103</v>
      </c>
      <c r="D439" s="2">
        <v>37344</v>
      </c>
      <c r="E439" s="2">
        <v>4943</v>
      </c>
      <c r="F439" s="1">
        <f t="shared" si="6"/>
        <v>0.1323639674378749</v>
      </c>
      <c r="G439" s="2">
        <v>13103</v>
      </c>
    </row>
    <row r="440" spans="1:7" x14ac:dyDescent="0.35">
      <c r="A440" t="s">
        <v>445</v>
      </c>
      <c r="B440">
        <v>13</v>
      </c>
      <c r="C440">
        <v>105</v>
      </c>
      <c r="D440" s="2">
        <v>15467</v>
      </c>
      <c r="E440" s="2">
        <v>4332</v>
      </c>
      <c r="F440" s="1">
        <f t="shared" si="6"/>
        <v>0.28008017068597657</v>
      </c>
      <c r="G440" s="2">
        <v>13105</v>
      </c>
    </row>
    <row r="441" spans="1:7" x14ac:dyDescent="0.35">
      <c r="A441" t="s">
        <v>446</v>
      </c>
      <c r="B441">
        <v>13</v>
      </c>
      <c r="C441">
        <v>107</v>
      </c>
      <c r="D441" s="2">
        <v>16850</v>
      </c>
      <c r="E441" s="2">
        <v>5269</v>
      </c>
      <c r="F441" s="1">
        <f t="shared" si="6"/>
        <v>0.31270029673590505</v>
      </c>
      <c r="G441" s="2">
        <v>13107</v>
      </c>
    </row>
    <row r="442" spans="1:7" x14ac:dyDescent="0.35">
      <c r="A442" t="s">
        <v>447</v>
      </c>
      <c r="B442">
        <v>13</v>
      </c>
      <c r="C442">
        <v>109</v>
      </c>
      <c r="D442" s="2">
        <v>8163</v>
      </c>
      <c r="E442" s="2">
        <v>2320</v>
      </c>
      <c r="F442" s="1">
        <f t="shared" si="6"/>
        <v>0.284209236800196</v>
      </c>
      <c r="G442" s="2">
        <v>13109</v>
      </c>
    </row>
    <row r="443" spans="1:7" x14ac:dyDescent="0.35">
      <c r="A443" t="s">
        <v>448</v>
      </c>
      <c r="B443">
        <v>13</v>
      </c>
      <c r="C443">
        <v>111</v>
      </c>
      <c r="D443" s="2">
        <v>19151</v>
      </c>
      <c r="E443" s="2">
        <v>71</v>
      </c>
      <c r="F443" s="1">
        <f t="shared" si="6"/>
        <v>3.7073782047934833E-3</v>
      </c>
      <c r="G443" s="2">
        <v>13111</v>
      </c>
    </row>
    <row r="444" spans="1:7" x14ac:dyDescent="0.35">
      <c r="A444" t="s">
        <v>449</v>
      </c>
      <c r="B444">
        <v>13</v>
      </c>
      <c r="C444">
        <v>113</v>
      </c>
      <c r="D444" s="2">
        <v>78468</v>
      </c>
      <c r="E444" s="2">
        <v>15355</v>
      </c>
      <c r="F444" s="1">
        <f t="shared" si="6"/>
        <v>0.19568486516796657</v>
      </c>
      <c r="G444" s="2">
        <v>13113</v>
      </c>
    </row>
    <row r="445" spans="1:7" x14ac:dyDescent="0.35">
      <c r="A445" t="s">
        <v>450</v>
      </c>
      <c r="B445">
        <v>13</v>
      </c>
      <c r="C445">
        <v>115</v>
      </c>
      <c r="D445" s="2">
        <v>72872</v>
      </c>
      <c r="E445" s="2">
        <v>9928</v>
      </c>
      <c r="F445" s="1">
        <f t="shared" si="6"/>
        <v>0.13623888461960698</v>
      </c>
      <c r="G445" s="2">
        <v>13115</v>
      </c>
    </row>
    <row r="446" spans="1:7" x14ac:dyDescent="0.35">
      <c r="A446" t="s">
        <v>451</v>
      </c>
      <c r="B446">
        <v>13</v>
      </c>
      <c r="C446">
        <v>117</v>
      </c>
      <c r="D446" s="2">
        <v>122106</v>
      </c>
      <c r="E446" s="2">
        <v>3291</v>
      </c>
      <c r="F446" s="1">
        <f t="shared" si="6"/>
        <v>2.6951992531079553E-2</v>
      </c>
      <c r="G446" s="2">
        <v>13117</v>
      </c>
    </row>
    <row r="447" spans="1:7" x14ac:dyDescent="0.35">
      <c r="A447" t="s">
        <v>452</v>
      </c>
      <c r="B447">
        <v>13</v>
      </c>
      <c r="C447">
        <v>119</v>
      </c>
      <c r="D447" s="2">
        <v>17128</v>
      </c>
      <c r="E447" s="2">
        <v>1428</v>
      </c>
      <c r="F447" s="1">
        <f t="shared" si="6"/>
        <v>8.3372255955161137E-2</v>
      </c>
      <c r="G447" s="2">
        <v>13119</v>
      </c>
    </row>
    <row r="448" spans="1:7" x14ac:dyDescent="0.35">
      <c r="A448" t="s">
        <v>453</v>
      </c>
      <c r="B448">
        <v>13</v>
      </c>
      <c r="C448">
        <v>121</v>
      </c>
      <c r="D448" s="2">
        <v>700895</v>
      </c>
      <c r="E448" s="2">
        <v>306606</v>
      </c>
      <c r="F448" s="1">
        <f t="shared" si="6"/>
        <v>0.43744926130162148</v>
      </c>
      <c r="G448" s="2">
        <v>13121</v>
      </c>
    </row>
    <row r="449" spans="1:7" x14ac:dyDescent="0.35">
      <c r="A449" t="s">
        <v>454</v>
      </c>
      <c r="B449">
        <v>13</v>
      </c>
      <c r="C449">
        <v>123</v>
      </c>
      <c r="D449" s="2">
        <v>22063</v>
      </c>
      <c r="E449" s="2">
        <v>108</v>
      </c>
      <c r="F449" s="1">
        <f t="shared" si="6"/>
        <v>4.8950731994742329E-3</v>
      </c>
      <c r="G449" s="2">
        <v>13123</v>
      </c>
    </row>
    <row r="450" spans="1:7" x14ac:dyDescent="0.35">
      <c r="A450" t="s">
        <v>455</v>
      </c>
      <c r="B450">
        <v>13</v>
      </c>
      <c r="C450">
        <v>125</v>
      </c>
      <c r="D450" s="2">
        <v>2269</v>
      </c>
      <c r="E450" s="2">
        <v>185</v>
      </c>
      <c r="F450" s="1">
        <f t="shared" si="6"/>
        <v>8.153371529308065E-2</v>
      </c>
      <c r="G450" s="2">
        <v>13125</v>
      </c>
    </row>
    <row r="451" spans="1:7" x14ac:dyDescent="0.35">
      <c r="A451" t="s">
        <v>456</v>
      </c>
      <c r="B451">
        <v>13</v>
      </c>
      <c r="C451">
        <v>127</v>
      </c>
      <c r="D451" s="2">
        <v>60395</v>
      </c>
      <c r="E451" s="2">
        <v>14559</v>
      </c>
      <c r="F451" s="1">
        <f t="shared" ref="F451:F514" si="7">E451/D451</f>
        <v>0.24106300190413113</v>
      </c>
      <c r="G451" s="2">
        <v>13127</v>
      </c>
    </row>
    <row r="452" spans="1:7" x14ac:dyDescent="0.35">
      <c r="A452" t="s">
        <v>457</v>
      </c>
      <c r="B452">
        <v>13</v>
      </c>
      <c r="C452">
        <v>129</v>
      </c>
      <c r="D452" s="2">
        <v>40311</v>
      </c>
      <c r="E452" s="2">
        <v>1616</v>
      </c>
      <c r="F452" s="1">
        <f t="shared" si="7"/>
        <v>4.0088313363598027E-2</v>
      </c>
      <c r="G452" s="2">
        <v>13129</v>
      </c>
    </row>
    <row r="453" spans="1:7" x14ac:dyDescent="0.35">
      <c r="A453" t="s">
        <v>458</v>
      </c>
      <c r="B453">
        <v>13</v>
      </c>
      <c r="C453">
        <v>131</v>
      </c>
      <c r="D453" s="2">
        <v>18584</v>
      </c>
      <c r="E453" s="2">
        <v>5115</v>
      </c>
      <c r="F453" s="1">
        <f t="shared" si="7"/>
        <v>0.27523676280671544</v>
      </c>
      <c r="G453" s="2">
        <v>13131</v>
      </c>
    </row>
    <row r="454" spans="1:7" x14ac:dyDescent="0.35">
      <c r="A454" t="s">
        <v>459</v>
      </c>
      <c r="B454">
        <v>13</v>
      </c>
      <c r="C454">
        <v>133</v>
      </c>
      <c r="D454" s="2">
        <v>12697</v>
      </c>
      <c r="E454" s="2">
        <v>4408</v>
      </c>
      <c r="F454" s="1">
        <f t="shared" si="7"/>
        <v>0.34716862250925418</v>
      </c>
      <c r="G454" s="2">
        <v>13133</v>
      </c>
    </row>
    <row r="455" spans="1:7" x14ac:dyDescent="0.35">
      <c r="A455" t="s">
        <v>460</v>
      </c>
      <c r="B455">
        <v>13</v>
      </c>
      <c r="C455">
        <v>135</v>
      </c>
      <c r="D455" s="2">
        <v>570614</v>
      </c>
      <c r="E455" s="2">
        <v>131017</v>
      </c>
      <c r="F455" s="1">
        <f t="shared" si="7"/>
        <v>0.22960705485669822</v>
      </c>
      <c r="G455" s="2">
        <v>13135</v>
      </c>
    </row>
    <row r="456" spans="1:7" x14ac:dyDescent="0.35">
      <c r="A456" t="s">
        <v>461</v>
      </c>
      <c r="B456">
        <v>13</v>
      </c>
      <c r="C456">
        <v>137</v>
      </c>
      <c r="D456" s="2">
        <v>32737</v>
      </c>
      <c r="E456" s="2">
        <v>1279</v>
      </c>
      <c r="F456" s="1">
        <f t="shared" si="7"/>
        <v>3.9068943397379111E-2</v>
      </c>
      <c r="G456" s="2">
        <v>13137</v>
      </c>
    </row>
    <row r="457" spans="1:7" x14ac:dyDescent="0.35">
      <c r="A457" t="s">
        <v>462</v>
      </c>
      <c r="B457">
        <v>13</v>
      </c>
      <c r="C457">
        <v>139</v>
      </c>
      <c r="D457" s="2">
        <v>129518</v>
      </c>
      <c r="E457" s="2">
        <v>9762</v>
      </c>
      <c r="F457" s="1">
        <f t="shared" si="7"/>
        <v>7.5371762998193301E-2</v>
      </c>
      <c r="G457" s="2">
        <v>13139</v>
      </c>
    </row>
    <row r="458" spans="1:7" x14ac:dyDescent="0.35">
      <c r="A458" t="s">
        <v>463</v>
      </c>
      <c r="B458">
        <v>13</v>
      </c>
      <c r="C458">
        <v>141</v>
      </c>
      <c r="D458" s="2">
        <v>7710</v>
      </c>
      <c r="E458" s="2">
        <v>5529</v>
      </c>
      <c r="F458" s="1">
        <f t="shared" si="7"/>
        <v>0.71712062256809339</v>
      </c>
      <c r="G458" s="2">
        <v>13141</v>
      </c>
    </row>
    <row r="459" spans="1:7" x14ac:dyDescent="0.35">
      <c r="A459" t="s">
        <v>464</v>
      </c>
      <c r="B459">
        <v>13</v>
      </c>
      <c r="C459">
        <v>143</v>
      </c>
      <c r="D459" s="2">
        <v>21547</v>
      </c>
      <c r="E459" s="2">
        <v>1062</v>
      </c>
      <c r="F459" s="1">
        <f t="shared" si="7"/>
        <v>4.9287603842762331E-2</v>
      </c>
      <c r="G459" s="2">
        <v>13143</v>
      </c>
    </row>
    <row r="460" spans="1:7" x14ac:dyDescent="0.35">
      <c r="A460" t="s">
        <v>465</v>
      </c>
      <c r="B460">
        <v>13</v>
      </c>
      <c r="C460">
        <v>145</v>
      </c>
      <c r="D460" s="2">
        <v>24406</v>
      </c>
      <c r="E460" s="2">
        <v>4243</v>
      </c>
      <c r="F460" s="1">
        <f t="shared" si="7"/>
        <v>0.17385069245267556</v>
      </c>
      <c r="G460" s="2">
        <v>13145</v>
      </c>
    </row>
    <row r="461" spans="1:7" x14ac:dyDescent="0.35">
      <c r="A461" t="s">
        <v>466</v>
      </c>
      <c r="B461">
        <v>13</v>
      </c>
      <c r="C461">
        <v>147</v>
      </c>
      <c r="D461" s="2">
        <v>19602</v>
      </c>
      <c r="E461" s="2">
        <v>3496</v>
      </c>
      <c r="F461" s="1">
        <f t="shared" si="7"/>
        <v>0.17834914804611773</v>
      </c>
      <c r="G461" s="2">
        <v>13147</v>
      </c>
    </row>
    <row r="462" spans="1:7" x14ac:dyDescent="0.35">
      <c r="A462" t="s">
        <v>467</v>
      </c>
      <c r="B462">
        <v>13</v>
      </c>
      <c r="C462">
        <v>149</v>
      </c>
      <c r="D462" s="2">
        <v>8786</v>
      </c>
      <c r="E462" s="2">
        <v>892</v>
      </c>
      <c r="F462" s="1">
        <f t="shared" si="7"/>
        <v>0.10152515365353973</v>
      </c>
      <c r="G462" s="2">
        <v>13149</v>
      </c>
    </row>
    <row r="463" spans="1:7" x14ac:dyDescent="0.35">
      <c r="A463" t="s">
        <v>468</v>
      </c>
      <c r="B463">
        <v>13</v>
      </c>
      <c r="C463">
        <v>151</v>
      </c>
      <c r="D463" s="2">
        <v>144265</v>
      </c>
      <c r="E463" s="2">
        <v>51432</v>
      </c>
      <c r="F463" s="1">
        <f t="shared" si="7"/>
        <v>0.35651058815374487</v>
      </c>
      <c r="G463" s="2">
        <v>13151</v>
      </c>
    </row>
    <row r="464" spans="1:7" x14ac:dyDescent="0.35">
      <c r="A464" t="s">
        <v>469</v>
      </c>
      <c r="B464">
        <v>13</v>
      </c>
      <c r="C464">
        <v>153</v>
      </c>
      <c r="D464" s="2">
        <v>102409</v>
      </c>
      <c r="E464" s="2">
        <v>28169</v>
      </c>
      <c r="F464" s="1">
        <f t="shared" si="7"/>
        <v>0.27506371510316474</v>
      </c>
      <c r="G464" s="2">
        <v>13153</v>
      </c>
    </row>
    <row r="465" spans="1:7" x14ac:dyDescent="0.35">
      <c r="A465" t="s">
        <v>470</v>
      </c>
      <c r="B465">
        <v>13</v>
      </c>
      <c r="C465">
        <v>155</v>
      </c>
      <c r="D465" s="2">
        <v>7223</v>
      </c>
      <c r="E465" s="2">
        <v>1830</v>
      </c>
      <c r="F465" s="1">
        <f t="shared" si="7"/>
        <v>0.25335733074899625</v>
      </c>
      <c r="G465" s="2">
        <v>13155</v>
      </c>
    </row>
    <row r="466" spans="1:7" x14ac:dyDescent="0.35">
      <c r="A466" t="s">
        <v>471</v>
      </c>
      <c r="B466">
        <v>13</v>
      </c>
      <c r="C466">
        <v>157</v>
      </c>
      <c r="D466" s="2">
        <v>44440</v>
      </c>
      <c r="E466" s="2">
        <v>3128</v>
      </c>
      <c r="F466" s="1">
        <f t="shared" si="7"/>
        <v>7.0387038703870392E-2</v>
      </c>
      <c r="G466" s="2">
        <v>13157</v>
      </c>
    </row>
    <row r="467" spans="1:7" x14ac:dyDescent="0.35">
      <c r="A467" t="s">
        <v>472</v>
      </c>
      <c r="B467">
        <v>13</v>
      </c>
      <c r="C467">
        <v>159</v>
      </c>
      <c r="D467" s="2">
        <v>10425</v>
      </c>
      <c r="E467" s="2">
        <v>2272</v>
      </c>
      <c r="F467" s="1">
        <f t="shared" si="7"/>
        <v>0.21793764988009592</v>
      </c>
      <c r="G467" s="2">
        <v>13159</v>
      </c>
    </row>
    <row r="468" spans="1:7" x14ac:dyDescent="0.35">
      <c r="A468" t="s">
        <v>473</v>
      </c>
      <c r="B468">
        <v>13</v>
      </c>
      <c r="C468">
        <v>161</v>
      </c>
      <c r="D468" s="2">
        <v>10902</v>
      </c>
      <c r="E468" s="2">
        <v>1569</v>
      </c>
      <c r="F468" s="1">
        <f t="shared" si="7"/>
        <v>0.14391854705558613</v>
      </c>
      <c r="G468" s="2">
        <v>13161</v>
      </c>
    </row>
    <row r="469" spans="1:7" x14ac:dyDescent="0.35">
      <c r="A469" t="s">
        <v>474</v>
      </c>
      <c r="B469">
        <v>13</v>
      </c>
      <c r="C469">
        <v>163</v>
      </c>
      <c r="D469" s="2">
        <v>12659</v>
      </c>
      <c r="E469" s="2">
        <v>6696</v>
      </c>
      <c r="F469" s="1">
        <f t="shared" si="7"/>
        <v>0.52895173394422945</v>
      </c>
      <c r="G469" s="2">
        <v>13163</v>
      </c>
    </row>
    <row r="470" spans="1:7" x14ac:dyDescent="0.35">
      <c r="A470" t="s">
        <v>475</v>
      </c>
      <c r="B470">
        <v>13</v>
      </c>
      <c r="C470">
        <v>165</v>
      </c>
      <c r="D470" s="2">
        <v>6104</v>
      </c>
      <c r="E470" s="2">
        <v>2282</v>
      </c>
      <c r="F470" s="1">
        <f t="shared" si="7"/>
        <v>0.37385321100917429</v>
      </c>
      <c r="G470" s="2">
        <v>13165</v>
      </c>
    </row>
    <row r="471" spans="1:7" x14ac:dyDescent="0.35">
      <c r="A471" t="s">
        <v>476</v>
      </c>
      <c r="B471">
        <v>13</v>
      </c>
      <c r="C471">
        <v>167</v>
      </c>
      <c r="D471" s="2">
        <v>7890</v>
      </c>
      <c r="E471" s="2">
        <v>2688</v>
      </c>
      <c r="F471" s="1">
        <f t="shared" si="7"/>
        <v>0.34068441064638783</v>
      </c>
      <c r="G471" s="2">
        <v>13167</v>
      </c>
    </row>
    <row r="472" spans="1:7" x14ac:dyDescent="0.35">
      <c r="A472" t="s">
        <v>477</v>
      </c>
      <c r="B472">
        <v>13</v>
      </c>
      <c r="C472">
        <v>169</v>
      </c>
      <c r="D472" s="2">
        <v>21196</v>
      </c>
      <c r="E472" s="2">
        <v>5211</v>
      </c>
      <c r="F472" s="1">
        <f t="shared" si="7"/>
        <v>0.24584827325910549</v>
      </c>
      <c r="G472" s="2">
        <v>13169</v>
      </c>
    </row>
    <row r="473" spans="1:7" x14ac:dyDescent="0.35">
      <c r="A473" t="s">
        <v>478</v>
      </c>
      <c r="B473">
        <v>13</v>
      </c>
      <c r="C473">
        <v>171</v>
      </c>
      <c r="D473" s="2">
        <v>14448</v>
      </c>
      <c r="E473" s="2">
        <v>4594</v>
      </c>
      <c r="F473" s="1">
        <f t="shared" si="7"/>
        <v>0.31796788482834992</v>
      </c>
      <c r="G473" s="2">
        <v>13171</v>
      </c>
    </row>
    <row r="474" spans="1:7" x14ac:dyDescent="0.35">
      <c r="A474" t="s">
        <v>479</v>
      </c>
      <c r="B474">
        <v>13</v>
      </c>
      <c r="C474">
        <v>173</v>
      </c>
      <c r="D474" s="2">
        <v>7310</v>
      </c>
      <c r="E474" s="2">
        <v>1710</v>
      </c>
      <c r="F474" s="1">
        <f t="shared" si="7"/>
        <v>0.23392612859097128</v>
      </c>
      <c r="G474" s="2">
        <v>13173</v>
      </c>
    </row>
    <row r="475" spans="1:7" x14ac:dyDescent="0.35">
      <c r="A475" t="s">
        <v>480</v>
      </c>
      <c r="B475">
        <v>13</v>
      </c>
      <c r="C475">
        <v>175</v>
      </c>
      <c r="D475" s="2">
        <v>35959</v>
      </c>
      <c r="E475" s="2">
        <v>12217</v>
      </c>
      <c r="F475" s="1">
        <f t="shared" si="7"/>
        <v>0.33974804638616202</v>
      </c>
      <c r="G475" s="2">
        <v>13175</v>
      </c>
    </row>
    <row r="476" spans="1:7" x14ac:dyDescent="0.35">
      <c r="A476" t="s">
        <v>481</v>
      </c>
      <c r="B476">
        <v>13</v>
      </c>
      <c r="C476">
        <v>177</v>
      </c>
      <c r="D476" s="2">
        <v>20363</v>
      </c>
      <c r="E476" s="2">
        <v>3770</v>
      </c>
      <c r="F476" s="1">
        <f t="shared" si="7"/>
        <v>0.18513971418749692</v>
      </c>
      <c r="G476" s="2">
        <v>13177</v>
      </c>
    </row>
    <row r="477" spans="1:7" x14ac:dyDescent="0.35">
      <c r="A477" t="s">
        <v>482</v>
      </c>
      <c r="B477">
        <v>13</v>
      </c>
      <c r="C477">
        <v>179</v>
      </c>
      <c r="D477" s="2">
        <v>44262</v>
      </c>
      <c r="E477" s="2">
        <v>19024</v>
      </c>
      <c r="F477" s="1">
        <f t="shared" si="7"/>
        <v>0.42980434684379376</v>
      </c>
      <c r="G477" s="2">
        <v>13179</v>
      </c>
    </row>
    <row r="478" spans="1:7" x14ac:dyDescent="0.35">
      <c r="A478" t="s">
        <v>483</v>
      </c>
      <c r="B478">
        <v>13</v>
      </c>
      <c r="C478">
        <v>181</v>
      </c>
      <c r="D478" s="2">
        <v>6345</v>
      </c>
      <c r="E478" s="2">
        <v>1969</v>
      </c>
      <c r="F478" s="1">
        <f t="shared" si="7"/>
        <v>0.31032308904649331</v>
      </c>
      <c r="G478" s="2">
        <v>13181</v>
      </c>
    </row>
    <row r="479" spans="1:7" x14ac:dyDescent="0.35">
      <c r="A479" t="s">
        <v>484</v>
      </c>
      <c r="B479">
        <v>13</v>
      </c>
      <c r="C479">
        <v>183</v>
      </c>
      <c r="D479" s="2">
        <v>10045</v>
      </c>
      <c r="E479" s="2">
        <v>2577</v>
      </c>
      <c r="F479" s="1">
        <f t="shared" si="7"/>
        <v>0.25654554504728722</v>
      </c>
      <c r="G479" s="2">
        <v>13183</v>
      </c>
    </row>
    <row r="480" spans="1:7" x14ac:dyDescent="0.35">
      <c r="A480" t="s">
        <v>485</v>
      </c>
      <c r="B480">
        <v>13</v>
      </c>
      <c r="C480">
        <v>185</v>
      </c>
      <c r="D480" s="2">
        <v>82263</v>
      </c>
      <c r="E480" s="2">
        <v>28396</v>
      </c>
      <c r="F480" s="1">
        <f t="shared" si="7"/>
        <v>0.34518556337600137</v>
      </c>
      <c r="G480" s="2">
        <v>13185</v>
      </c>
    </row>
    <row r="481" spans="1:7" x14ac:dyDescent="0.35">
      <c r="A481" t="s">
        <v>486</v>
      </c>
      <c r="B481">
        <v>13</v>
      </c>
      <c r="C481">
        <v>187</v>
      </c>
      <c r="D481" s="2">
        <v>23725</v>
      </c>
      <c r="E481" s="2">
        <v>338</v>
      </c>
      <c r="F481" s="1">
        <f t="shared" si="7"/>
        <v>1.4246575342465753E-2</v>
      </c>
      <c r="G481" s="2">
        <v>13187</v>
      </c>
    </row>
    <row r="482" spans="1:7" x14ac:dyDescent="0.35">
      <c r="A482" t="s">
        <v>487</v>
      </c>
      <c r="B482">
        <v>13</v>
      </c>
      <c r="C482">
        <v>189</v>
      </c>
      <c r="D482" s="2">
        <v>16177</v>
      </c>
      <c r="E482" s="2">
        <v>6058</v>
      </c>
      <c r="F482" s="1">
        <f t="shared" si="7"/>
        <v>0.37448228967051989</v>
      </c>
      <c r="G482" s="2">
        <v>13189</v>
      </c>
    </row>
    <row r="483" spans="1:7" x14ac:dyDescent="0.35">
      <c r="A483" t="s">
        <v>488</v>
      </c>
      <c r="B483">
        <v>13</v>
      </c>
      <c r="C483">
        <v>191</v>
      </c>
      <c r="D483" s="2">
        <v>11255</v>
      </c>
      <c r="E483" s="2">
        <v>3933</v>
      </c>
      <c r="F483" s="1">
        <f t="shared" si="7"/>
        <v>0.34944469124833405</v>
      </c>
      <c r="G483" s="2">
        <v>13191</v>
      </c>
    </row>
    <row r="484" spans="1:7" x14ac:dyDescent="0.35">
      <c r="A484" t="s">
        <v>489</v>
      </c>
      <c r="B484">
        <v>13</v>
      </c>
      <c r="C484">
        <v>193</v>
      </c>
      <c r="D484" s="2">
        <v>11487</v>
      </c>
      <c r="E484" s="2">
        <v>6931</v>
      </c>
      <c r="F484" s="1">
        <f t="shared" si="7"/>
        <v>0.60337773134848094</v>
      </c>
      <c r="G484" s="2">
        <v>13193</v>
      </c>
    </row>
    <row r="485" spans="1:7" x14ac:dyDescent="0.35">
      <c r="A485" t="s">
        <v>490</v>
      </c>
      <c r="B485">
        <v>13</v>
      </c>
      <c r="C485">
        <v>195</v>
      </c>
      <c r="D485" s="2">
        <v>21246</v>
      </c>
      <c r="E485" s="2">
        <v>1788</v>
      </c>
      <c r="F485" s="1">
        <f t="shared" si="7"/>
        <v>8.4157017791584299E-2</v>
      </c>
      <c r="G485" s="2">
        <v>13195</v>
      </c>
    </row>
    <row r="486" spans="1:7" x14ac:dyDescent="0.35">
      <c r="A486" t="s">
        <v>491</v>
      </c>
      <c r="B486">
        <v>13</v>
      </c>
      <c r="C486">
        <v>197</v>
      </c>
      <c r="D486" s="2">
        <v>6646</v>
      </c>
      <c r="E486" s="2">
        <v>2113</v>
      </c>
      <c r="F486" s="1">
        <f t="shared" si="7"/>
        <v>0.31793560036111945</v>
      </c>
      <c r="G486" s="2">
        <v>13197</v>
      </c>
    </row>
    <row r="487" spans="1:7" x14ac:dyDescent="0.35">
      <c r="A487" t="s">
        <v>492</v>
      </c>
      <c r="B487">
        <v>13</v>
      </c>
      <c r="C487">
        <v>199</v>
      </c>
      <c r="D487" s="2">
        <v>16782</v>
      </c>
      <c r="E487" s="2">
        <v>6238</v>
      </c>
      <c r="F487" s="1">
        <f t="shared" si="7"/>
        <v>0.37170778214753902</v>
      </c>
      <c r="G487" s="2">
        <v>13199</v>
      </c>
    </row>
    <row r="488" spans="1:7" x14ac:dyDescent="0.35">
      <c r="A488" t="s">
        <v>493</v>
      </c>
      <c r="B488">
        <v>13</v>
      </c>
      <c r="C488">
        <v>201</v>
      </c>
      <c r="D488" s="2">
        <v>4689</v>
      </c>
      <c r="E488" s="2">
        <v>1246</v>
      </c>
      <c r="F488" s="1">
        <f t="shared" si="7"/>
        <v>0.26572830027724459</v>
      </c>
      <c r="G488" s="2">
        <v>13201</v>
      </c>
    </row>
    <row r="489" spans="1:7" x14ac:dyDescent="0.35">
      <c r="A489" t="s">
        <v>494</v>
      </c>
      <c r="B489">
        <v>13</v>
      </c>
      <c r="C489">
        <v>205</v>
      </c>
      <c r="D489" s="2">
        <v>17662</v>
      </c>
      <c r="E489" s="2">
        <v>8174</v>
      </c>
      <c r="F489" s="1">
        <f t="shared" si="7"/>
        <v>0.46280149473445814</v>
      </c>
      <c r="G489" s="2">
        <v>13205</v>
      </c>
    </row>
    <row r="490" spans="1:7" x14ac:dyDescent="0.35">
      <c r="A490" t="s">
        <v>495</v>
      </c>
      <c r="B490">
        <v>13</v>
      </c>
      <c r="C490">
        <v>207</v>
      </c>
      <c r="D490" s="2">
        <v>20471</v>
      </c>
      <c r="E490" s="2">
        <v>4853</v>
      </c>
      <c r="F490" s="1">
        <f t="shared" si="7"/>
        <v>0.2370670704899614</v>
      </c>
      <c r="G490" s="2">
        <v>13207</v>
      </c>
    </row>
    <row r="491" spans="1:7" x14ac:dyDescent="0.35">
      <c r="A491" t="s">
        <v>496</v>
      </c>
      <c r="B491">
        <v>13</v>
      </c>
      <c r="C491">
        <v>209</v>
      </c>
      <c r="D491" s="2">
        <v>7039</v>
      </c>
      <c r="E491" s="2">
        <v>1891</v>
      </c>
      <c r="F491" s="1">
        <f t="shared" si="7"/>
        <v>0.26864611450490128</v>
      </c>
      <c r="G491" s="2">
        <v>13209</v>
      </c>
    </row>
    <row r="492" spans="1:7" x14ac:dyDescent="0.35">
      <c r="A492" t="s">
        <v>497</v>
      </c>
      <c r="B492">
        <v>13</v>
      </c>
      <c r="C492">
        <v>211</v>
      </c>
      <c r="D492" s="2">
        <v>13429</v>
      </c>
      <c r="E492" s="2">
        <v>3120</v>
      </c>
      <c r="F492" s="1">
        <f t="shared" si="7"/>
        <v>0.23233301064859632</v>
      </c>
      <c r="G492" s="2">
        <v>13211</v>
      </c>
    </row>
    <row r="493" spans="1:7" x14ac:dyDescent="0.35">
      <c r="A493" t="s">
        <v>498</v>
      </c>
      <c r="B493">
        <v>13</v>
      </c>
      <c r="C493">
        <v>213</v>
      </c>
      <c r="D493" s="2">
        <v>28980</v>
      </c>
      <c r="E493" s="2">
        <v>220</v>
      </c>
      <c r="F493" s="1">
        <f t="shared" si="7"/>
        <v>7.59144237405107E-3</v>
      </c>
      <c r="G493" s="2">
        <v>13213</v>
      </c>
    </row>
    <row r="494" spans="1:7" x14ac:dyDescent="0.35">
      <c r="A494" t="s">
        <v>499</v>
      </c>
      <c r="B494">
        <v>13</v>
      </c>
      <c r="C494">
        <v>215</v>
      </c>
      <c r="D494" s="2">
        <v>141287</v>
      </c>
      <c r="E494" s="2">
        <v>62974</v>
      </c>
      <c r="F494" s="1">
        <f t="shared" si="7"/>
        <v>0.44571687416393579</v>
      </c>
      <c r="G494" s="2">
        <v>13215</v>
      </c>
    </row>
    <row r="495" spans="1:7" x14ac:dyDescent="0.35">
      <c r="A495" t="s">
        <v>500</v>
      </c>
      <c r="B495">
        <v>13</v>
      </c>
      <c r="C495">
        <v>217</v>
      </c>
      <c r="D495" s="2">
        <v>71085</v>
      </c>
      <c r="E495" s="2">
        <v>27685</v>
      </c>
      <c r="F495" s="1">
        <f t="shared" si="7"/>
        <v>0.38946331856228461</v>
      </c>
      <c r="G495" s="2">
        <v>13217</v>
      </c>
    </row>
    <row r="496" spans="1:7" x14ac:dyDescent="0.35">
      <c r="A496" t="s">
        <v>501</v>
      </c>
      <c r="B496">
        <v>13</v>
      </c>
      <c r="C496">
        <v>219</v>
      </c>
      <c r="D496" s="2">
        <v>23505</v>
      </c>
      <c r="E496" s="2">
        <v>1251</v>
      </c>
      <c r="F496" s="1">
        <f t="shared" si="7"/>
        <v>5.3222718570516914E-2</v>
      </c>
      <c r="G496" s="2">
        <v>13219</v>
      </c>
    </row>
    <row r="497" spans="1:7" x14ac:dyDescent="0.35">
      <c r="A497" t="s">
        <v>502</v>
      </c>
      <c r="B497">
        <v>13</v>
      </c>
      <c r="C497">
        <v>221</v>
      </c>
      <c r="D497" s="2">
        <v>11344</v>
      </c>
      <c r="E497" s="2">
        <v>2015</v>
      </c>
      <c r="F497" s="1">
        <f t="shared" si="7"/>
        <v>0.17762693935119886</v>
      </c>
      <c r="G497" s="2">
        <v>13221</v>
      </c>
    </row>
    <row r="498" spans="1:7" x14ac:dyDescent="0.35">
      <c r="A498" t="s">
        <v>503</v>
      </c>
      <c r="B498">
        <v>13</v>
      </c>
      <c r="C498">
        <v>223</v>
      </c>
      <c r="D498" s="2">
        <v>99230</v>
      </c>
      <c r="E498" s="2">
        <v>16397</v>
      </c>
      <c r="F498" s="1">
        <f t="shared" si="7"/>
        <v>0.16524236621989319</v>
      </c>
      <c r="G498" s="2">
        <v>13223</v>
      </c>
    </row>
    <row r="499" spans="1:7" x14ac:dyDescent="0.35">
      <c r="A499" t="s">
        <v>504</v>
      </c>
      <c r="B499">
        <v>13</v>
      </c>
      <c r="C499">
        <v>225</v>
      </c>
      <c r="D499" s="2">
        <v>21375</v>
      </c>
      <c r="E499" s="2">
        <v>9943</v>
      </c>
      <c r="F499" s="1">
        <f t="shared" si="7"/>
        <v>0.46516959064327484</v>
      </c>
      <c r="G499" s="2">
        <v>13225</v>
      </c>
    </row>
    <row r="500" spans="1:7" x14ac:dyDescent="0.35">
      <c r="A500" t="s">
        <v>505</v>
      </c>
      <c r="B500">
        <v>13</v>
      </c>
      <c r="C500">
        <v>227</v>
      </c>
      <c r="D500" s="2">
        <v>22794</v>
      </c>
      <c r="E500" s="2">
        <v>238</v>
      </c>
      <c r="F500" s="1">
        <f t="shared" si="7"/>
        <v>1.0441344213389488E-2</v>
      </c>
      <c r="G500" s="2">
        <v>13227</v>
      </c>
    </row>
    <row r="501" spans="1:7" x14ac:dyDescent="0.35">
      <c r="A501" t="s">
        <v>506</v>
      </c>
      <c r="B501">
        <v>13</v>
      </c>
      <c r="C501">
        <v>229</v>
      </c>
      <c r="D501" s="2">
        <v>13862</v>
      </c>
      <c r="E501" s="2">
        <v>1212</v>
      </c>
      <c r="F501" s="1">
        <f t="shared" si="7"/>
        <v>8.7433270812292602E-2</v>
      </c>
      <c r="G501" s="2">
        <v>13229</v>
      </c>
    </row>
    <row r="502" spans="1:7" x14ac:dyDescent="0.35">
      <c r="A502" t="s">
        <v>507</v>
      </c>
      <c r="B502">
        <v>13</v>
      </c>
      <c r="C502">
        <v>231</v>
      </c>
      <c r="D502" s="2">
        <v>13031</v>
      </c>
      <c r="E502" s="2">
        <v>1464</v>
      </c>
      <c r="F502" s="1">
        <f t="shared" si="7"/>
        <v>0.11234747908832783</v>
      </c>
      <c r="G502" s="2">
        <v>13231</v>
      </c>
    </row>
    <row r="503" spans="1:7" x14ac:dyDescent="0.35">
      <c r="A503" t="s">
        <v>508</v>
      </c>
      <c r="B503">
        <v>13</v>
      </c>
      <c r="C503">
        <v>233</v>
      </c>
      <c r="D503" s="2">
        <v>30429</v>
      </c>
      <c r="E503" s="2">
        <v>3717</v>
      </c>
      <c r="F503" s="1">
        <f t="shared" si="7"/>
        <v>0.12215320910973085</v>
      </c>
      <c r="G503" s="2">
        <v>13233</v>
      </c>
    </row>
    <row r="504" spans="1:7" x14ac:dyDescent="0.35">
      <c r="A504" t="s">
        <v>509</v>
      </c>
      <c r="B504">
        <v>13</v>
      </c>
      <c r="C504">
        <v>235</v>
      </c>
      <c r="D504" s="2">
        <v>9432</v>
      </c>
      <c r="E504" s="2">
        <v>2951</v>
      </c>
      <c r="F504" s="1">
        <f t="shared" si="7"/>
        <v>0.31287107718405427</v>
      </c>
      <c r="G504" s="2">
        <v>13235</v>
      </c>
    </row>
    <row r="505" spans="1:7" x14ac:dyDescent="0.35">
      <c r="A505" t="s">
        <v>510</v>
      </c>
      <c r="B505">
        <v>13</v>
      </c>
      <c r="C505">
        <v>237</v>
      </c>
      <c r="D505" s="2">
        <v>16617</v>
      </c>
      <c r="E505" s="2">
        <v>3984</v>
      </c>
      <c r="F505" s="1">
        <f t="shared" si="7"/>
        <v>0.23975446831558042</v>
      </c>
      <c r="G505" s="2">
        <v>13237</v>
      </c>
    </row>
    <row r="506" spans="1:7" x14ac:dyDescent="0.35">
      <c r="A506" t="s">
        <v>511</v>
      </c>
      <c r="B506">
        <v>13</v>
      </c>
      <c r="C506">
        <v>239</v>
      </c>
      <c r="D506" s="2">
        <v>1999</v>
      </c>
      <c r="E506" s="2">
        <v>906</v>
      </c>
      <c r="F506" s="1">
        <f t="shared" si="7"/>
        <v>0.45322661330665331</v>
      </c>
      <c r="G506" s="2">
        <v>13239</v>
      </c>
    </row>
    <row r="507" spans="1:7" x14ac:dyDescent="0.35">
      <c r="A507" t="s">
        <v>512</v>
      </c>
      <c r="B507">
        <v>13</v>
      </c>
      <c r="C507">
        <v>241</v>
      </c>
      <c r="D507" s="2">
        <v>12847</v>
      </c>
      <c r="E507" s="2">
        <v>104</v>
      </c>
      <c r="F507" s="1">
        <f t="shared" si="7"/>
        <v>8.095275161516308E-3</v>
      </c>
      <c r="G507" s="2">
        <v>13241</v>
      </c>
    </row>
    <row r="508" spans="1:7" x14ac:dyDescent="0.35">
      <c r="A508" t="s">
        <v>513</v>
      </c>
      <c r="B508">
        <v>13</v>
      </c>
      <c r="C508">
        <v>243</v>
      </c>
      <c r="D508" s="2">
        <v>5991</v>
      </c>
      <c r="E508" s="2">
        <v>3532</v>
      </c>
      <c r="F508" s="1">
        <f t="shared" si="7"/>
        <v>0.58955099315640125</v>
      </c>
      <c r="G508" s="2">
        <v>13243</v>
      </c>
    </row>
    <row r="509" spans="1:7" x14ac:dyDescent="0.35">
      <c r="A509" t="s">
        <v>514</v>
      </c>
      <c r="B509">
        <v>13</v>
      </c>
      <c r="C509">
        <v>245</v>
      </c>
      <c r="D509" s="2">
        <v>151244</v>
      </c>
      <c r="E509" s="2">
        <v>78601</v>
      </c>
      <c r="F509" s="1">
        <f t="shared" si="7"/>
        <v>0.51969664912327096</v>
      </c>
      <c r="G509" s="2">
        <v>13245</v>
      </c>
    </row>
    <row r="510" spans="1:7" x14ac:dyDescent="0.35">
      <c r="A510" t="s">
        <v>515</v>
      </c>
      <c r="B510">
        <v>13</v>
      </c>
      <c r="C510">
        <v>247</v>
      </c>
      <c r="D510" s="2">
        <v>62301</v>
      </c>
      <c r="E510" s="2">
        <v>27292</v>
      </c>
      <c r="F510" s="1">
        <f t="shared" si="7"/>
        <v>0.43806680470618448</v>
      </c>
      <c r="G510" s="2">
        <v>13247</v>
      </c>
    </row>
    <row r="511" spans="1:7" x14ac:dyDescent="0.35">
      <c r="A511" t="s">
        <v>516</v>
      </c>
      <c r="B511">
        <v>13</v>
      </c>
      <c r="C511">
        <v>249</v>
      </c>
      <c r="D511" s="2">
        <v>3507</v>
      </c>
      <c r="E511" s="2">
        <v>810</v>
      </c>
      <c r="F511" s="1">
        <f t="shared" si="7"/>
        <v>0.2309666381522669</v>
      </c>
      <c r="G511" s="2">
        <v>13249</v>
      </c>
    </row>
    <row r="512" spans="1:7" x14ac:dyDescent="0.35">
      <c r="A512" t="s">
        <v>517</v>
      </c>
      <c r="B512">
        <v>13</v>
      </c>
      <c r="C512">
        <v>251</v>
      </c>
      <c r="D512" s="2">
        <v>10903</v>
      </c>
      <c r="E512" s="2">
        <v>4470</v>
      </c>
      <c r="F512" s="1">
        <f t="shared" si="7"/>
        <v>0.40997890488856276</v>
      </c>
      <c r="G512" s="2">
        <v>13251</v>
      </c>
    </row>
    <row r="513" spans="1:7" x14ac:dyDescent="0.35">
      <c r="A513" t="s">
        <v>518</v>
      </c>
      <c r="B513">
        <v>13</v>
      </c>
      <c r="C513">
        <v>253</v>
      </c>
      <c r="D513" s="2">
        <v>6725</v>
      </c>
      <c r="E513" s="2">
        <v>2066</v>
      </c>
      <c r="F513" s="1">
        <f t="shared" si="7"/>
        <v>0.30721189591078069</v>
      </c>
      <c r="G513" s="2">
        <v>13253</v>
      </c>
    </row>
    <row r="514" spans="1:7" x14ac:dyDescent="0.35">
      <c r="A514" t="s">
        <v>519</v>
      </c>
      <c r="B514">
        <v>13</v>
      </c>
      <c r="C514">
        <v>255</v>
      </c>
      <c r="D514" s="2">
        <v>47862</v>
      </c>
      <c r="E514" s="2">
        <v>14759</v>
      </c>
      <c r="F514" s="1">
        <f t="shared" si="7"/>
        <v>0.30836571810622204</v>
      </c>
      <c r="G514" s="2">
        <v>13255</v>
      </c>
    </row>
    <row r="515" spans="1:7" x14ac:dyDescent="0.35">
      <c r="A515" t="s">
        <v>520</v>
      </c>
      <c r="B515">
        <v>13</v>
      </c>
      <c r="C515">
        <v>257</v>
      </c>
      <c r="D515" s="2">
        <v>20223</v>
      </c>
      <c r="E515" s="2">
        <v>2153</v>
      </c>
      <c r="F515" s="1">
        <f t="shared" ref="F515:F578" si="8">E515/D515</f>
        <v>0.10646293823863917</v>
      </c>
      <c r="G515" s="2">
        <v>13257</v>
      </c>
    </row>
    <row r="516" spans="1:7" x14ac:dyDescent="0.35">
      <c r="A516" t="s">
        <v>521</v>
      </c>
      <c r="B516">
        <v>13</v>
      </c>
      <c r="C516">
        <v>259</v>
      </c>
      <c r="D516" s="2">
        <v>5109</v>
      </c>
      <c r="E516" s="2">
        <v>2204</v>
      </c>
      <c r="F516" s="1">
        <f t="shared" si="8"/>
        <v>0.43139557643374438</v>
      </c>
      <c r="G516" s="2">
        <v>13259</v>
      </c>
    </row>
    <row r="517" spans="1:7" x14ac:dyDescent="0.35">
      <c r="A517" t="s">
        <v>522</v>
      </c>
      <c r="B517">
        <v>13</v>
      </c>
      <c r="C517">
        <v>261</v>
      </c>
      <c r="D517" s="2">
        <v>24518</v>
      </c>
      <c r="E517" s="2">
        <v>11874</v>
      </c>
      <c r="F517" s="1">
        <f t="shared" si="8"/>
        <v>0.48429725099926585</v>
      </c>
      <c r="G517" s="2">
        <v>13261</v>
      </c>
    </row>
    <row r="518" spans="1:7" x14ac:dyDescent="0.35">
      <c r="A518" t="s">
        <v>523</v>
      </c>
      <c r="B518">
        <v>13</v>
      </c>
      <c r="C518">
        <v>263</v>
      </c>
      <c r="D518" s="2">
        <v>5401</v>
      </c>
      <c r="E518" s="2">
        <v>3081</v>
      </c>
      <c r="F518" s="1">
        <f t="shared" si="8"/>
        <v>0.57044991668209588</v>
      </c>
      <c r="G518" s="2">
        <v>13263</v>
      </c>
    </row>
    <row r="519" spans="1:7" x14ac:dyDescent="0.35">
      <c r="A519" t="s">
        <v>524</v>
      </c>
      <c r="B519">
        <v>13</v>
      </c>
      <c r="C519">
        <v>265</v>
      </c>
      <c r="D519" s="2">
        <v>1394</v>
      </c>
      <c r="E519" s="2">
        <v>831</v>
      </c>
      <c r="F519" s="1">
        <f t="shared" si="8"/>
        <v>0.59612625538020081</v>
      </c>
      <c r="G519" s="2">
        <v>13265</v>
      </c>
    </row>
    <row r="520" spans="1:7" x14ac:dyDescent="0.35">
      <c r="A520" t="s">
        <v>525</v>
      </c>
      <c r="B520">
        <v>13</v>
      </c>
      <c r="C520">
        <v>267</v>
      </c>
      <c r="D520" s="2">
        <v>20114</v>
      </c>
      <c r="E520" s="2">
        <v>6234</v>
      </c>
      <c r="F520" s="1">
        <f t="shared" si="8"/>
        <v>0.30993337973550761</v>
      </c>
      <c r="G520" s="2">
        <v>13267</v>
      </c>
    </row>
    <row r="521" spans="1:7" x14ac:dyDescent="0.35">
      <c r="A521" t="s">
        <v>526</v>
      </c>
      <c r="B521">
        <v>13</v>
      </c>
      <c r="C521">
        <v>269</v>
      </c>
      <c r="D521" s="2">
        <v>6728</v>
      </c>
      <c r="E521" s="2">
        <v>2615</v>
      </c>
      <c r="F521" s="1">
        <f t="shared" si="8"/>
        <v>0.38867419738406661</v>
      </c>
      <c r="G521" s="2">
        <v>13269</v>
      </c>
    </row>
    <row r="522" spans="1:7" x14ac:dyDescent="0.35">
      <c r="A522" t="s">
        <v>527</v>
      </c>
      <c r="B522">
        <v>13</v>
      </c>
      <c r="C522">
        <v>271</v>
      </c>
      <c r="D522" s="2">
        <v>13184</v>
      </c>
      <c r="E522" s="2">
        <v>4730</v>
      </c>
      <c r="F522" s="1">
        <f t="shared" si="8"/>
        <v>0.35876820388349512</v>
      </c>
      <c r="G522" s="2">
        <v>13271</v>
      </c>
    </row>
    <row r="523" spans="1:7" x14ac:dyDescent="0.35">
      <c r="A523" t="s">
        <v>528</v>
      </c>
      <c r="B523">
        <v>13</v>
      </c>
      <c r="C523">
        <v>273</v>
      </c>
      <c r="D523" s="2">
        <v>7011</v>
      </c>
      <c r="E523" s="2">
        <v>4033</v>
      </c>
      <c r="F523" s="1">
        <f t="shared" si="8"/>
        <v>0.57523891028383967</v>
      </c>
      <c r="G523" s="2">
        <v>13273</v>
      </c>
    </row>
    <row r="524" spans="1:7" x14ac:dyDescent="0.35">
      <c r="A524" t="s">
        <v>529</v>
      </c>
      <c r="B524">
        <v>13</v>
      </c>
      <c r="C524">
        <v>275</v>
      </c>
      <c r="D524" s="2">
        <v>33583</v>
      </c>
      <c r="E524" s="2">
        <v>11915</v>
      </c>
      <c r="F524" s="1">
        <f t="shared" si="8"/>
        <v>0.35479260340053004</v>
      </c>
      <c r="G524" s="2">
        <v>13275</v>
      </c>
    </row>
    <row r="525" spans="1:7" x14ac:dyDescent="0.35">
      <c r="A525" t="s">
        <v>530</v>
      </c>
      <c r="B525">
        <v>13</v>
      </c>
      <c r="C525">
        <v>277</v>
      </c>
      <c r="D525" s="2">
        <v>29758</v>
      </c>
      <c r="E525" s="2">
        <v>8160</v>
      </c>
      <c r="F525" s="1">
        <f t="shared" si="8"/>
        <v>0.2742119766113314</v>
      </c>
      <c r="G525" s="2">
        <v>13277</v>
      </c>
    </row>
    <row r="526" spans="1:7" x14ac:dyDescent="0.35">
      <c r="A526" t="s">
        <v>531</v>
      </c>
      <c r="B526">
        <v>13</v>
      </c>
      <c r="C526">
        <v>279</v>
      </c>
      <c r="D526" s="2">
        <v>19608</v>
      </c>
      <c r="E526" s="2">
        <v>4484</v>
      </c>
      <c r="F526" s="1">
        <f t="shared" si="8"/>
        <v>0.22868217054263565</v>
      </c>
      <c r="G526" s="2">
        <v>13279</v>
      </c>
    </row>
    <row r="527" spans="1:7" x14ac:dyDescent="0.35">
      <c r="A527" t="s">
        <v>532</v>
      </c>
      <c r="B527">
        <v>13</v>
      </c>
      <c r="C527">
        <v>281</v>
      </c>
      <c r="D527" s="2">
        <v>8830</v>
      </c>
      <c r="E527" s="2">
        <v>43</v>
      </c>
      <c r="F527" s="1">
        <f t="shared" si="8"/>
        <v>4.869762174405436E-3</v>
      </c>
      <c r="G527" s="2">
        <v>13281</v>
      </c>
    </row>
    <row r="528" spans="1:7" x14ac:dyDescent="0.35">
      <c r="A528" t="s">
        <v>533</v>
      </c>
      <c r="B528">
        <v>13</v>
      </c>
      <c r="C528">
        <v>283</v>
      </c>
      <c r="D528" s="2">
        <v>5172</v>
      </c>
      <c r="E528" s="2">
        <v>1583</v>
      </c>
      <c r="F528" s="1">
        <f t="shared" si="8"/>
        <v>0.3060711523588554</v>
      </c>
      <c r="G528" s="2">
        <v>13283</v>
      </c>
    </row>
    <row r="529" spans="1:7" x14ac:dyDescent="0.35">
      <c r="A529" t="s">
        <v>534</v>
      </c>
      <c r="B529">
        <v>13</v>
      </c>
      <c r="C529">
        <v>285</v>
      </c>
      <c r="D529" s="2">
        <v>49242</v>
      </c>
      <c r="E529" s="2">
        <v>15769</v>
      </c>
      <c r="F529" s="1">
        <f t="shared" si="8"/>
        <v>0.32023475894561554</v>
      </c>
      <c r="G529" s="2">
        <v>13285</v>
      </c>
    </row>
    <row r="530" spans="1:7" x14ac:dyDescent="0.35">
      <c r="A530" t="s">
        <v>535</v>
      </c>
      <c r="B530">
        <v>13</v>
      </c>
      <c r="C530">
        <v>287</v>
      </c>
      <c r="D530" s="2">
        <v>6727</v>
      </c>
      <c r="E530" s="2">
        <v>2612</v>
      </c>
      <c r="F530" s="1">
        <f t="shared" si="8"/>
        <v>0.38828601159506465</v>
      </c>
      <c r="G530" s="2">
        <v>13287</v>
      </c>
    </row>
    <row r="531" spans="1:7" x14ac:dyDescent="0.35">
      <c r="A531" t="s">
        <v>536</v>
      </c>
      <c r="B531">
        <v>13</v>
      </c>
      <c r="C531">
        <v>289</v>
      </c>
      <c r="D531" s="2">
        <v>7167</v>
      </c>
      <c r="E531" s="2">
        <v>2898</v>
      </c>
      <c r="F531" s="1">
        <f t="shared" si="8"/>
        <v>0.40435328589367936</v>
      </c>
      <c r="G531" s="2">
        <v>13289</v>
      </c>
    </row>
    <row r="532" spans="1:7" x14ac:dyDescent="0.35">
      <c r="A532" t="s">
        <v>537</v>
      </c>
      <c r="B532">
        <v>13</v>
      </c>
      <c r="C532">
        <v>291</v>
      </c>
      <c r="D532" s="2">
        <v>17563</v>
      </c>
      <c r="E532" s="2">
        <v>81</v>
      </c>
      <c r="F532" s="1">
        <f t="shared" si="8"/>
        <v>4.6119683425382904E-3</v>
      </c>
      <c r="G532" s="2">
        <v>13291</v>
      </c>
    </row>
    <row r="533" spans="1:7" x14ac:dyDescent="0.35">
      <c r="A533" t="s">
        <v>538</v>
      </c>
      <c r="B533">
        <v>13</v>
      </c>
      <c r="C533">
        <v>293</v>
      </c>
      <c r="D533" s="2">
        <v>20736</v>
      </c>
      <c r="E533" s="2">
        <v>5575</v>
      </c>
      <c r="F533" s="1">
        <f t="shared" si="8"/>
        <v>0.26885609567901236</v>
      </c>
      <c r="G533" s="2">
        <v>13293</v>
      </c>
    </row>
    <row r="534" spans="1:7" x14ac:dyDescent="0.35">
      <c r="A534" t="s">
        <v>539</v>
      </c>
      <c r="B534">
        <v>13</v>
      </c>
      <c r="C534">
        <v>295</v>
      </c>
      <c r="D534" s="2">
        <v>52500</v>
      </c>
      <c r="E534" s="2">
        <v>2215</v>
      </c>
      <c r="F534" s="1">
        <f t="shared" si="8"/>
        <v>4.2190476190476188E-2</v>
      </c>
      <c r="G534" s="2">
        <v>13295</v>
      </c>
    </row>
    <row r="535" spans="1:7" x14ac:dyDescent="0.35">
      <c r="A535" t="s">
        <v>540</v>
      </c>
      <c r="B535">
        <v>13</v>
      </c>
      <c r="C535">
        <v>297</v>
      </c>
      <c r="D535" s="2">
        <v>61180</v>
      </c>
      <c r="E535" s="2">
        <v>9097</v>
      </c>
      <c r="F535" s="1">
        <f t="shared" si="8"/>
        <v>0.14869238313174241</v>
      </c>
      <c r="G535" s="2">
        <v>13297</v>
      </c>
    </row>
    <row r="536" spans="1:7" x14ac:dyDescent="0.35">
      <c r="A536" t="s">
        <v>541</v>
      </c>
      <c r="B536">
        <v>13</v>
      </c>
      <c r="C536">
        <v>299</v>
      </c>
      <c r="D536" s="2">
        <v>27755</v>
      </c>
      <c r="E536" s="2">
        <v>7849</v>
      </c>
      <c r="F536" s="1">
        <f t="shared" si="8"/>
        <v>0.2827958926319582</v>
      </c>
      <c r="G536" s="2">
        <v>13299</v>
      </c>
    </row>
    <row r="537" spans="1:7" x14ac:dyDescent="0.35">
      <c r="A537" t="s">
        <v>542</v>
      </c>
      <c r="B537">
        <v>13</v>
      </c>
      <c r="C537">
        <v>301</v>
      </c>
      <c r="D537" s="2">
        <v>4461</v>
      </c>
      <c r="E537" s="2">
        <v>2589</v>
      </c>
      <c r="F537" s="1">
        <f t="shared" si="8"/>
        <v>0.58036314727639537</v>
      </c>
      <c r="G537" s="2">
        <v>13301</v>
      </c>
    </row>
    <row r="538" spans="1:7" x14ac:dyDescent="0.35">
      <c r="A538" t="s">
        <v>543</v>
      </c>
      <c r="B538">
        <v>13</v>
      </c>
      <c r="C538">
        <v>303</v>
      </c>
      <c r="D538" s="2">
        <v>16141</v>
      </c>
      <c r="E538" s="2">
        <v>8286</v>
      </c>
      <c r="F538" s="1">
        <f t="shared" si="8"/>
        <v>0.51335109348863139</v>
      </c>
      <c r="G538" s="2">
        <v>13303</v>
      </c>
    </row>
    <row r="539" spans="1:7" x14ac:dyDescent="0.35">
      <c r="A539" t="s">
        <v>544</v>
      </c>
      <c r="B539">
        <v>13</v>
      </c>
      <c r="C539">
        <v>305</v>
      </c>
      <c r="D539" s="2">
        <v>22638</v>
      </c>
      <c r="E539" s="2">
        <v>4543</v>
      </c>
      <c r="F539" s="1">
        <f t="shared" si="8"/>
        <v>0.20068027210884354</v>
      </c>
      <c r="G539" s="2">
        <v>13305</v>
      </c>
    </row>
    <row r="540" spans="1:7" x14ac:dyDescent="0.35">
      <c r="A540" t="s">
        <v>545</v>
      </c>
      <c r="B540">
        <v>13</v>
      </c>
      <c r="C540">
        <v>307</v>
      </c>
      <c r="D540" s="2">
        <v>2089</v>
      </c>
      <c r="E540" s="2">
        <v>861</v>
      </c>
      <c r="F540" s="1">
        <f t="shared" si="8"/>
        <v>0.41215892771661083</v>
      </c>
      <c r="G540" s="2">
        <v>13307</v>
      </c>
    </row>
    <row r="541" spans="1:7" x14ac:dyDescent="0.35">
      <c r="A541" t="s">
        <v>546</v>
      </c>
      <c r="B541">
        <v>13</v>
      </c>
      <c r="C541">
        <v>309</v>
      </c>
      <c r="D541" s="2">
        <v>6022</v>
      </c>
      <c r="E541" s="2">
        <v>2219</v>
      </c>
      <c r="F541" s="1">
        <f t="shared" si="8"/>
        <v>0.36848223181667222</v>
      </c>
      <c r="G541" s="2">
        <v>13309</v>
      </c>
    </row>
    <row r="542" spans="1:7" x14ac:dyDescent="0.35">
      <c r="A542" t="s">
        <v>547</v>
      </c>
      <c r="B542">
        <v>13</v>
      </c>
      <c r="C542">
        <v>311</v>
      </c>
      <c r="D542" s="2">
        <v>20944</v>
      </c>
      <c r="E542" s="2">
        <v>380</v>
      </c>
      <c r="F542" s="1">
        <f t="shared" si="8"/>
        <v>1.8143621084797557E-2</v>
      </c>
      <c r="G542" s="2">
        <v>13311</v>
      </c>
    </row>
    <row r="543" spans="1:7" x14ac:dyDescent="0.35">
      <c r="A543" t="s">
        <v>548</v>
      </c>
      <c r="B543">
        <v>13</v>
      </c>
      <c r="C543">
        <v>313</v>
      </c>
      <c r="D543" s="2">
        <v>73316</v>
      </c>
      <c r="E543" s="2">
        <v>3063</v>
      </c>
      <c r="F543" s="1">
        <f t="shared" si="8"/>
        <v>4.1778056631567459E-2</v>
      </c>
      <c r="G543" s="2">
        <v>13313</v>
      </c>
    </row>
    <row r="544" spans="1:7" x14ac:dyDescent="0.35">
      <c r="A544" t="s">
        <v>549</v>
      </c>
      <c r="B544">
        <v>13</v>
      </c>
      <c r="C544">
        <v>315</v>
      </c>
      <c r="D544" s="2">
        <v>7468</v>
      </c>
      <c r="E544" s="2">
        <v>2694</v>
      </c>
      <c r="F544" s="1">
        <f t="shared" si="8"/>
        <v>0.36073915372254955</v>
      </c>
      <c r="G544" s="2">
        <v>13315</v>
      </c>
    </row>
    <row r="545" spans="1:7" x14ac:dyDescent="0.35">
      <c r="A545" t="s">
        <v>550</v>
      </c>
      <c r="B545">
        <v>13</v>
      </c>
      <c r="C545">
        <v>317</v>
      </c>
      <c r="D545" s="2">
        <v>8237</v>
      </c>
      <c r="E545" s="2">
        <v>3457</v>
      </c>
      <c r="F545" s="1">
        <f t="shared" si="8"/>
        <v>0.41969163530411557</v>
      </c>
      <c r="G545" s="2">
        <v>13317</v>
      </c>
    </row>
    <row r="546" spans="1:7" x14ac:dyDescent="0.35">
      <c r="A546" t="s">
        <v>551</v>
      </c>
      <c r="B546">
        <v>13</v>
      </c>
      <c r="C546">
        <v>319</v>
      </c>
      <c r="D546" s="2">
        <v>7239</v>
      </c>
      <c r="E546" s="2">
        <v>2693</v>
      </c>
      <c r="F546" s="1">
        <f t="shared" si="8"/>
        <v>0.37201270893769856</v>
      </c>
      <c r="G546" s="2">
        <v>13319</v>
      </c>
    </row>
    <row r="547" spans="1:7" x14ac:dyDescent="0.35">
      <c r="A547" t="s">
        <v>552</v>
      </c>
      <c r="B547">
        <v>13</v>
      </c>
      <c r="C547">
        <v>321</v>
      </c>
      <c r="D547" s="2">
        <v>16336</v>
      </c>
      <c r="E547" s="2">
        <v>4249</v>
      </c>
      <c r="F547" s="1">
        <f t="shared" si="8"/>
        <v>0.26010039177277178</v>
      </c>
      <c r="G547" s="2">
        <v>13321</v>
      </c>
    </row>
    <row r="548" spans="1:7" x14ac:dyDescent="0.35">
      <c r="A548" t="s">
        <v>553</v>
      </c>
      <c r="B548">
        <v>15</v>
      </c>
      <c r="C548">
        <v>1</v>
      </c>
      <c r="D548" s="2">
        <v>142799</v>
      </c>
      <c r="E548" s="2">
        <v>1776</v>
      </c>
      <c r="F548" s="1">
        <f t="shared" si="8"/>
        <v>1.2437061884186864E-2</v>
      </c>
      <c r="G548" s="2">
        <v>15001</v>
      </c>
    </row>
    <row r="549" spans="1:7" x14ac:dyDescent="0.35">
      <c r="A549" t="s">
        <v>554</v>
      </c>
      <c r="B549">
        <v>15</v>
      </c>
      <c r="C549">
        <v>3</v>
      </c>
      <c r="D549" s="2">
        <v>742707</v>
      </c>
      <c r="E549" s="2">
        <v>20914</v>
      </c>
      <c r="F549" s="1">
        <f t="shared" si="8"/>
        <v>2.8159152936487741E-2</v>
      </c>
      <c r="G549" s="2">
        <v>15003</v>
      </c>
    </row>
    <row r="550" spans="1:7" x14ac:dyDescent="0.35">
      <c r="A550" t="s">
        <v>555</v>
      </c>
      <c r="B550">
        <v>15</v>
      </c>
      <c r="C550">
        <v>5</v>
      </c>
      <c r="D550" s="2">
        <v>90</v>
      </c>
      <c r="E550" s="2">
        <v>0</v>
      </c>
      <c r="F550" s="1">
        <f t="shared" si="8"/>
        <v>0</v>
      </c>
      <c r="G550" s="2">
        <v>15005</v>
      </c>
    </row>
    <row r="551" spans="1:7" x14ac:dyDescent="0.35">
      <c r="A551" t="s">
        <v>556</v>
      </c>
      <c r="B551">
        <v>15</v>
      </c>
      <c r="C551">
        <v>7</v>
      </c>
      <c r="D551" s="2">
        <v>51868</v>
      </c>
      <c r="E551" s="2">
        <v>457</v>
      </c>
      <c r="F551" s="1">
        <f t="shared" si="8"/>
        <v>8.8108274851546233E-3</v>
      </c>
      <c r="G551" s="2">
        <v>15007</v>
      </c>
    </row>
    <row r="552" spans="1:7" x14ac:dyDescent="0.35">
      <c r="A552" t="s">
        <v>557</v>
      </c>
      <c r="B552">
        <v>15</v>
      </c>
      <c r="C552">
        <v>9</v>
      </c>
      <c r="D552" s="2">
        <v>119019</v>
      </c>
      <c r="E552" s="2">
        <v>1393</v>
      </c>
      <c r="F552" s="1">
        <f t="shared" si="8"/>
        <v>1.170401364488023E-2</v>
      </c>
      <c r="G552" s="2">
        <v>15009</v>
      </c>
    </row>
    <row r="553" spans="1:7" x14ac:dyDescent="0.35">
      <c r="A553" t="s">
        <v>558</v>
      </c>
      <c r="B553">
        <v>16</v>
      </c>
      <c r="C553">
        <v>1</v>
      </c>
      <c r="D553" s="2">
        <v>288659</v>
      </c>
      <c r="E553" s="2">
        <v>3500</v>
      </c>
      <c r="F553" s="1">
        <f t="shared" si="8"/>
        <v>1.2125033343841695E-2</v>
      </c>
      <c r="G553" s="2">
        <v>16001</v>
      </c>
    </row>
    <row r="554" spans="1:7" x14ac:dyDescent="0.35">
      <c r="A554" t="s">
        <v>559</v>
      </c>
      <c r="B554">
        <v>16</v>
      </c>
      <c r="C554">
        <v>3</v>
      </c>
      <c r="D554" s="2">
        <v>3213</v>
      </c>
      <c r="E554" s="2">
        <v>6</v>
      </c>
      <c r="F554" s="1">
        <f t="shared" si="8"/>
        <v>1.8674136321195146E-3</v>
      </c>
      <c r="G554" s="2">
        <v>16003</v>
      </c>
    </row>
    <row r="555" spans="1:7" x14ac:dyDescent="0.35">
      <c r="A555" t="s">
        <v>560</v>
      </c>
      <c r="B555">
        <v>16</v>
      </c>
      <c r="C555">
        <v>5</v>
      </c>
      <c r="D555" s="2">
        <v>60125</v>
      </c>
      <c r="E555" s="2">
        <v>618</v>
      </c>
      <c r="F555" s="1">
        <f t="shared" si="8"/>
        <v>1.0278586278586278E-2</v>
      </c>
      <c r="G555" s="2">
        <v>16005</v>
      </c>
    </row>
    <row r="556" spans="1:7" x14ac:dyDescent="0.35">
      <c r="A556" t="s">
        <v>561</v>
      </c>
      <c r="B556">
        <v>16</v>
      </c>
      <c r="C556">
        <v>7</v>
      </c>
      <c r="D556" s="2">
        <v>4350</v>
      </c>
      <c r="E556" s="2">
        <v>5</v>
      </c>
      <c r="F556" s="1">
        <f t="shared" si="8"/>
        <v>1.1494252873563218E-3</v>
      </c>
      <c r="G556" s="2">
        <v>16007</v>
      </c>
    </row>
    <row r="557" spans="1:7" x14ac:dyDescent="0.35">
      <c r="A557" t="s">
        <v>562</v>
      </c>
      <c r="B557">
        <v>16</v>
      </c>
      <c r="C557">
        <v>9</v>
      </c>
      <c r="D557" s="2">
        <v>7084</v>
      </c>
      <c r="E557" s="2">
        <v>22</v>
      </c>
      <c r="F557" s="1">
        <f t="shared" si="8"/>
        <v>3.105590062111801E-3</v>
      </c>
      <c r="G557" s="2">
        <v>16009</v>
      </c>
    </row>
    <row r="558" spans="1:7" x14ac:dyDescent="0.35">
      <c r="A558" t="s">
        <v>563</v>
      </c>
      <c r="B558">
        <v>16</v>
      </c>
      <c r="C558">
        <v>11</v>
      </c>
      <c r="D558" s="2">
        <v>30559</v>
      </c>
      <c r="E558" s="2">
        <v>81</v>
      </c>
      <c r="F558" s="1">
        <f t="shared" si="8"/>
        <v>2.6506102948394908E-3</v>
      </c>
      <c r="G558" s="2">
        <v>16011</v>
      </c>
    </row>
    <row r="559" spans="1:7" x14ac:dyDescent="0.35">
      <c r="A559" t="s">
        <v>564</v>
      </c>
      <c r="B559">
        <v>16</v>
      </c>
      <c r="C559">
        <v>13</v>
      </c>
      <c r="D559" s="2">
        <v>16173</v>
      </c>
      <c r="E559" s="2">
        <v>36</v>
      </c>
      <c r="F559" s="1">
        <f t="shared" si="8"/>
        <v>2.2259321090706734E-3</v>
      </c>
      <c r="G559" s="2">
        <v>16013</v>
      </c>
    </row>
    <row r="560" spans="1:7" x14ac:dyDescent="0.35">
      <c r="A560" t="s">
        <v>565</v>
      </c>
      <c r="B560">
        <v>16</v>
      </c>
      <c r="C560">
        <v>15</v>
      </c>
      <c r="D560" s="2">
        <v>5519</v>
      </c>
      <c r="E560" s="2">
        <v>12</v>
      </c>
      <c r="F560" s="1">
        <f t="shared" si="8"/>
        <v>2.1743069396629824E-3</v>
      </c>
      <c r="G560" s="2">
        <v>16015</v>
      </c>
    </row>
    <row r="561" spans="1:7" x14ac:dyDescent="0.35">
      <c r="A561" t="s">
        <v>566</v>
      </c>
      <c r="B561">
        <v>16</v>
      </c>
      <c r="C561">
        <v>17</v>
      </c>
      <c r="D561" s="2">
        <v>32027</v>
      </c>
      <c r="E561" s="2">
        <v>68</v>
      </c>
      <c r="F561" s="1">
        <f t="shared" si="8"/>
        <v>2.1232085427920194E-3</v>
      </c>
      <c r="G561" s="2">
        <v>16017</v>
      </c>
    </row>
    <row r="562" spans="1:7" x14ac:dyDescent="0.35">
      <c r="A562" t="s">
        <v>567</v>
      </c>
      <c r="B562">
        <v>16</v>
      </c>
      <c r="C562">
        <v>19</v>
      </c>
      <c r="D562" s="2">
        <v>71440</v>
      </c>
      <c r="E562" s="2">
        <v>462</v>
      </c>
      <c r="F562" s="1">
        <f t="shared" si="8"/>
        <v>6.466965285554311E-3</v>
      </c>
      <c r="G562" s="2">
        <v>16019</v>
      </c>
    </row>
    <row r="563" spans="1:7" x14ac:dyDescent="0.35">
      <c r="A563" t="s">
        <v>568</v>
      </c>
      <c r="B563">
        <v>16</v>
      </c>
      <c r="C563">
        <v>21</v>
      </c>
      <c r="D563" s="2">
        <v>8160</v>
      </c>
      <c r="E563" s="2">
        <v>33</v>
      </c>
      <c r="F563" s="1">
        <f t="shared" si="8"/>
        <v>4.0441176470588239E-3</v>
      </c>
      <c r="G563" s="2">
        <v>16021</v>
      </c>
    </row>
    <row r="564" spans="1:7" x14ac:dyDescent="0.35">
      <c r="A564" t="s">
        <v>569</v>
      </c>
      <c r="B564">
        <v>16</v>
      </c>
      <c r="C564">
        <v>23</v>
      </c>
      <c r="D564" s="2">
        <v>2076</v>
      </c>
      <c r="E564" s="2">
        <v>3</v>
      </c>
      <c r="F564" s="1">
        <f t="shared" si="8"/>
        <v>1.4450867052023121E-3</v>
      </c>
      <c r="G564" s="2">
        <v>16023</v>
      </c>
    </row>
    <row r="565" spans="1:7" x14ac:dyDescent="0.35">
      <c r="A565" t="s">
        <v>570</v>
      </c>
      <c r="B565">
        <v>16</v>
      </c>
      <c r="C565">
        <v>25</v>
      </c>
      <c r="D565" s="2">
        <v>877</v>
      </c>
      <c r="E565" s="2">
        <v>2</v>
      </c>
      <c r="F565" s="1">
        <f t="shared" si="8"/>
        <v>2.2805017103762829E-3</v>
      </c>
      <c r="G565" s="2">
        <v>16025</v>
      </c>
    </row>
    <row r="566" spans="1:7" x14ac:dyDescent="0.35">
      <c r="A566" t="s">
        <v>571</v>
      </c>
      <c r="B566">
        <v>16</v>
      </c>
      <c r="C566">
        <v>27</v>
      </c>
      <c r="D566" s="2">
        <v>129431</v>
      </c>
      <c r="E566" s="2">
        <v>861</v>
      </c>
      <c r="F566" s="1">
        <f t="shared" si="8"/>
        <v>6.6521930603951141E-3</v>
      </c>
      <c r="G566" s="2">
        <v>16027</v>
      </c>
    </row>
    <row r="567" spans="1:7" x14ac:dyDescent="0.35">
      <c r="A567" t="s">
        <v>572</v>
      </c>
      <c r="B567">
        <v>16</v>
      </c>
      <c r="C567">
        <v>29</v>
      </c>
      <c r="D567" s="2">
        <v>4947</v>
      </c>
      <c r="E567" s="2">
        <v>5</v>
      </c>
      <c r="F567" s="1">
        <f t="shared" si="8"/>
        <v>1.010713563776026E-3</v>
      </c>
      <c r="G567" s="2">
        <v>16029</v>
      </c>
    </row>
    <row r="568" spans="1:7" x14ac:dyDescent="0.35">
      <c r="A568" t="s">
        <v>573</v>
      </c>
      <c r="B568">
        <v>16</v>
      </c>
      <c r="C568">
        <v>31</v>
      </c>
      <c r="D568" s="2">
        <v>15365</v>
      </c>
      <c r="E568" s="2">
        <v>50</v>
      </c>
      <c r="F568" s="1">
        <f t="shared" si="8"/>
        <v>3.2541490400260333E-3</v>
      </c>
      <c r="G568" s="2">
        <v>16031</v>
      </c>
    </row>
    <row r="569" spans="1:7" x14ac:dyDescent="0.35">
      <c r="A569" t="s">
        <v>574</v>
      </c>
      <c r="B569">
        <v>16</v>
      </c>
      <c r="C569">
        <v>33</v>
      </c>
      <c r="D569" s="2">
        <v>674</v>
      </c>
      <c r="E569" s="2">
        <v>6</v>
      </c>
      <c r="F569" s="1">
        <f t="shared" si="8"/>
        <v>8.9020771513353119E-3</v>
      </c>
      <c r="G569" s="2">
        <v>16033</v>
      </c>
    </row>
    <row r="570" spans="1:7" x14ac:dyDescent="0.35">
      <c r="A570" t="s">
        <v>575</v>
      </c>
      <c r="B570">
        <v>16</v>
      </c>
      <c r="C570">
        <v>35</v>
      </c>
      <c r="D570" s="2">
        <v>7205</v>
      </c>
      <c r="E570" s="2">
        <v>22</v>
      </c>
      <c r="F570" s="1">
        <f t="shared" si="8"/>
        <v>3.0534351145038168E-3</v>
      </c>
      <c r="G570" s="2">
        <v>16035</v>
      </c>
    </row>
    <row r="571" spans="1:7" x14ac:dyDescent="0.35">
      <c r="A571" t="s">
        <v>576</v>
      </c>
      <c r="B571">
        <v>16</v>
      </c>
      <c r="C571">
        <v>37</v>
      </c>
      <c r="D571" s="2">
        <v>3510</v>
      </c>
      <c r="E571" s="2">
        <v>10</v>
      </c>
      <c r="F571" s="1">
        <f t="shared" si="8"/>
        <v>2.8490028490028491E-3</v>
      </c>
      <c r="G571" s="2">
        <v>16037</v>
      </c>
    </row>
    <row r="572" spans="1:7" x14ac:dyDescent="0.35">
      <c r="A572" t="s">
        <v>577</v>
      </c>
      <c r="B572">
        <v>16</v>
      </c>
      <c r="C572">
        <v>39</v>
      </c>
      <c r="D572" s="2">
        <v>19363</v>
      </c>
      <c r="E572" s="2">
        <v>638</v>
      </c>
      <c r="F572" s="1">
        <f t="shared" si="8"/>
        <v>3.294943965294634E-2</v>
      </c>
      <c r="G572" s="2">
        <v>16039</v>
      </c>
    </row>
    <row r="573" spans="1:7" x14ac:dyDescent="0.35">
      <c r="A573" t="s">
        <v>578</v>
      </c>
      <c r="B573">
        <v>16</v>
      </c>
      <c r="C573">
        <v>41</v>
      </c>
      <c r="D573" s="2">
        <v>8288</v>
      </c>
      <c r="E573" s="2">
        <v>20</v>
      </c>
      <c r="F573" s="1">
        <f t="shared" si="8"/>
        <v>2.4131274131274131E-3</v>
      </c>
      <c r="G573" s="2">
        <v>16041</v>
      </c>
    </row>
    <row r="574" spans="1:7" x14ac:dyDescent="0.35">
      <c r="A574" t="s">
        <v>579</v>
      </c>
      <c r="B574">
        <v>16</v>
      </c>
      <c r="C574">
        <v>43</v>
      </c>
      <c r="D574" s="2">
        <v>9088</v>
      </c>
      <c r="E574" s="2">
        <v>37</v>
      </c>
      <c r="F574" s="1">
        <f t="shared" si="8"/>
        <v>4.0713028169014082E-3</v>
      </c>
      <c r="G574" s="2">
        <v>16043</v>
      </c>
    </row>
    <row r="575" spans="1:7" x14ac:dyDescent="0.35">
      <c r="A575" t="s">
        <v>580</v>
      </c>
      <c r="B575">
        <v>16</v>
      </c>
      <c r="C575">
        <v>45</v>
      </c>
      <c r="D575" s="2">
        <v>12621</v>
      </c>
      <c r="E575" s="2">
        <v>23</v>
      </c>
      <c r="F575" s="1">
        <f t="shared" si="8"/>
        <v>1.8223595594643847E-3</v>
      </c>
      <c r="G575" s="2">
        <v>16045</v>
      </c>
    </row>
    <row r="576" spans="1:7" x14ac:dyDescent="0.35">
      <c r="A576" t="s">
        <v>581</v>
      </c>
      <c r="B576">
        <v>16</v>
      </c>
      <c r="C576">
        <v>47</v>
      </c>
      <c r="D576" s="2">
        <v>10901</v>
      </c>
      <c r="E576" s="2">
        <v>32</v>
      </c>
      <c r="F576" s="1">
        <f t="shared" si="8"/>
        <v>2.9355105036235206E-3</v>
      </c>
      <c r="G576" s="2">
        <v>16047</v>
      </c>
    </row>
    <row r="577" spans="1:7" x14ac:dyDescent="0.35">
      <c r="A577" t="s">
        <v>582</v>
      </c>
      <c r="B577">
        <v>16</v>
      </c>
      <c r="C577">
        <v>49</v>
      </c>
      <c r="D577" s="2">
        <v>12862</v>
      </c>
      <c r="E577" s="2">
        <v>38</v>
      </c>
      <c r="F577" s="1">
        <f t="shared" si="8"/>
        <v>2.9544394339916032E-3</v>
      </c>
      <c r="G577" s="2">
        <v>16049</v>
      </c>
    </row>
    <row r="578" spans="1:7" x14ac:dyDescent="0.35">
      <c r="A578" t="s">
        <v>583</v>
      </c>
      <c r="B578">
        <v>16</v>
      </c>
      <c r="C578">
        <v>51</v>
      </c>
      <c r="D578" s="2">
        <v>16853</v>
      </c>
      <c r="E578" s="2">
        <v>32</v>
      </c>
      <c r="F578" s="1">
        <f t="shared" si="8"/>
        <v>1.8987717320358393E-3</v>
      </c>
      <c r="G578" s="2">
        <v>16051</v>
      </c>
    </row>
    <row r="579" spans="1:7" x14ac:dyDescent="0.35">
      <c r="A579" t="s">
        <v>584</v>
      </c>
      <c r="B579">
        <v>16</v>
      </c>
      <c r="C579">
        <v>53</v>
      </c>
      <c r="D579" s="2">
        <v>15426</v>
      </c>
      <c r="E579" s="2">
        <v>53</v>
      </c>
      <c r="F579" s="1">
        <f t="shared" ref="F579:F642" si="9">E579/D579</f>
        <v>3.4357578114870995E-3</v>
      </c>
      <c r="G579" s="2">
        <v>16053</v>
      </c>
    </row>
    <row r="580" spans="1:7" x14ac:dyDescent="0.35">
      <c r="A580" t="s">
        <v>585</v>
      </c>
      <c r="B580">
        <v>16</v>
      </c>
      <c r="C580">
        <v>55</v>
      </c>
      <c r="D580" s="2">
        <v>104250</v>
      </c>
      <c r="E580" s="2">
        <v>434</v>
      </c>
      <c r="F580" s="1">
        <f t="shared" si="9"/>
        <v>4.1630695443645085E-3</v>
      </c>
      <c r="G580" s="2">
        <v>16055</v>
      </c>
    </row>
    <row r="581" spans="1:7" x14ac:dyDescent="0.35">
      <c r="A581" t="s">
        <v>586</v>
      </c>
      <c r="B581">
        <v>16</v>
      </c>
      <c r="C581">
        <v>57</v>
      </c>
      <c r="D581" s="2">
        <v>30275</v>
      </c>
      <c r="E581" s="2">
        <v>321</v>
      </c>
      <c r="F581" s="1">
        <f t="shared" si="9"/>
        <v>1.0602807597027249E-2</v>
      </c>
      <c r="G581" s="2">
        <v>16057</v>
      </c>
    </row>
    <row r="582" spans="1:7" x14ac:dyDescent="0.35">
      <c r="A582" t="s">
        <v>587</v>
      </c>
      <c r="B582">
        <v>16</v>
      </c>
      <c r="C582">
        <v>59</v>
      </c>
      <c r="D582" s="2">
        <v>6360</v>
      </c>
      <c r="E582" s="2">
        <v>32</v>
      </c>
      <c r="F582" s="1">
        <f t="shared" si="9"/>
        <v>5.0314465408805029E-3</v>
      </c>
      <c r="G582" s="2">
        <v>16059</v>
      </c>
    </row>
    <row r="583" spans="1:7" x14ac:dyDescent="0.35">
      <c r="A583" t="s">
        <v>588</v>
      </c>
      <c r="B583">
        <v>16</v>
      </c>
      <c r="C583">
        <v>61</v>
      </c>
      <c r="D583" s="2">
        <v>2973</v>
      </c>
      <c r="E583" s="2">
        <v>11</v>
      </c>
      <c r="F583" s="1">
        <f t="shared" si="9"/>
        <v>3.6999663639421458E-3</v>
      </c>
      <c r="G583" s="2">
        <v>16061</v>
      </c>
    </row>
    <row r="584" spans="1:7" x14ac:dyDescent="0.35">
      <c r="A584" t="s">
        <v>589</v>
      </c>
      <c r="B584">
        <v>16</v>
      </c>
      <c r="C584">
        <v>63</v>
      </c>
      <c r="D584" s="2">
        <v>3509</v>
      </c>
      <c r="E584" s="2">
        <v>15</v>
      </c>
      <c r="F584" s="1">
        <f t="shared" si="9"/>
        <v>4.2747221430607012E-3</v>
      </c>
      <c r="G584" s="2">
        <v>16063</v>
      </c>
    </row>
    <row r="585" spans="1:7" x14ac:dyDescent="0.35">
      <c r="A585" t="s">
        <v>590</v>
      </c>
      <c r="B585">
        <v>16</v>
      </c>
      <c r="C585">
        <v>65</v>
      </c>
      <c r="D585" s="2">
        <v>27788</v>
      </c>
      <c r="E585" s="2">
        <v>146</v>
      </c>
      <c r="F585" s="1">
        <f t="shared" si="9"/>
        <v>5.254066503526702E-3</v>
      </c>
      <c r="G585" s="2">
        <v>16065</v>
      </c>
    </row>
    <row r="586" spans="1:7" x14ac:dyDescent="0.35">
      <c r="A586" t="s">
        <v>591</v>
      </c>
      <c r="B586">
        <v>16</v>
      </c>
      <c r="C586">
        <v>67</v>
      </c>
      <c r="D586" s="2">
        <v>14176</v>
      </c>
      <c r="E586" s="2">
        <v>60</v>
      </c>
      <c r="F586" s="1">
        <f t="shared" si="9"/>
        <v>4.2325056433408581E-3</v>
      </c>
      <c r="G586" s="2">
        <v>16067</v>
      </c>
    </row>
    <row r="587" spans="1:7" x14ac:dyDescent="0.35">
      <c r="A587" t="s">
        <v>592</v>
      </c>
      <c r="B587">
        <v>16</v>
      </c>
      <c r="C587">
        <v>69</v>
      </c>
      <c r="D587" s="2">
        <v>30750</v>
      </c>
      <c r="E587" s="2">
        <v>135</v>
      </c>
      <c r="F587" s="1">
        <f t="shared" si="9"/>
        <v>4.3902439024390248E-3</v>
      </c>
      <c r="G587" s="2">
        <v>16069</v>
      </c>
    </row>
    <row r="588" spans="1:7" x14ac:dyDescent="0.35">
      <c r="A588" t="s">
        <v>593</v>
      </c>
      <c r="B588">
        <v>16</v>
      </c>
      <c r="C588">
        <v>71</v>
      </c>
      <c r="D588" s="2">
        <v>3003</v>
      </c>
      <c r="E588" s="2">
        <v>2</v>
      </c>
      <c r="F588" s="1">
        <f t="shared" si="9"/>
        <v>6.66000666000666E-4</v>
      </c>
      <c r="G588" s="2">
        <v>16071</v>
      </c>
    </row>
    <row r="589" spans="1:7" x14ac:dyDescent="0.35">
      <c r="A589" t="s">
        <v>594</v>
      </c>
      <c r="B589">
        <v>16</v>
      </c>
      <c r="C589">
        <v>73</v>
      </c>
      <c r="D589" s="2">
        <v>8157</v>
      </c>
      <c r="E589" s="2">
        <v>20</v>
      </c>
      <c r="F589" s="1">
        <f t="shared" si="9"/>
        <v>2.45188181929631E-3</v>
      </c>
      <c r="G589" s="2">
        <v>16073</v>
      </c>
    </row>
    <row r="590" spans="1:7" x14ac:dyDescent="0.35">
      <c r="A590" t="s">
        <v>595</v>
      </c>
      <c r="B590">
        <v>16</v>
      </c>
      <c r="C590">
        <v>75</v>
      </c>
      <c r="D590" s="2">
        <v>16139</v>
      </c>
      <c r="E590" s="2">
        <v>53</v>
      </c>
      <c r="F590" s="1">
        <f t="shared" si="9"/>
        <v>3.2839705062271515E-3</v>
      </c>
      <c r="G590" s="2">
        <v>16075</v>
      </c>
    </row>
    <row r="591" spans="1:7" x14ac:dyDescent="0.35">
      <c r="A591" t="s">
        <v>596</v>
      </c>
      <c r="B591">
        <v>16</v>
      </c>
      <c r="C591">
        <v>77</v>
      </c>
      <c r="D591" s="2">
        <v>5403</v>
      </c>
      <c r="E591" s="2">
        <v>19</v>
      </c>
      <c r="F591" s="1">
        <f t="shared" si="9"/>
        <v>3.5165648713677586E-3</v>
      </c>
      <c r="G591" s="2">
        <v>16077</v>
      </c>
    </row>
    <row r="592" spans="1:7" x14ac:dyDescent="0.35">
      <c r="A592" t="s">
        <v>597</v>
      </c>
      <c r="B592">
        <v>16</v>
      </c>
      <c r="C592">
        <v>79</v>
      </c>
      <c r="D592" s="2">
        <v>10105</v>
      </c>
      <c r="E592" s="2">
        <v>23</v>
      </c>
      <c r="F592" s="1">
        <f t="shared" si="9"/>
        <v>2.2761009401286491E-3</v>
      </c>
      <c r="G592" s="2">
        <v>16079</v>
      </c>
    </row>
    <row r="593" spans="1:7" x14ac:dyDescent="0.35">
      <c r="A593" t="s">
        <v>598</v>
      </c>
      <c r="B593">
        <v>16</v>
      </c>
      <c r="C593">
        <v>81</v>
      </c>
      <c r="D593" s="2">
        <v>7147</v>
      </c>
      <c r="E593" s="2">
        <v>21</v>
      </c>
      <c r="F593" s="1">
        <f t="shared" si="9"/>
        <v>2.9382957884427031E-3</v>
      </c>
      <c r="G593" s="2">
        <v>16081</v>
      </c>
    </row>
    <row r="594" spans="1:7" x14ac:dyDescent="0.35">
      <c r="A594" t="s">
        <v>599</v>
      </c>
      <c r="B594">
        <v>16</v>
      </c>
      <c r="C594">
        <v>83</v>
      </c>
      <c r="D594" s="2">
        <v>56086</v>
      </c>
      <c r="E594" s="2">
        <v>271</v>
      </c>
      <c r="F594" s="1">
        <f t="shared" si="9"/>
        <v>4.8318653496416215E-3</v>
      </c>
      <c r="G594" s="2">
        <v>16083</v>
      </c>
    </row>
    <row r="595" spans="1:7" x14ac:dyDescent="0.35">
      <c r="A595" t="s">
        <v>600</v>
      </c>
      <c r="B595">
        <v>16</v>
      </c>
      <c r="C595">
        <v>85</v>
      </c>
      <c r="D595" s="2">
        <v>7913</v>
      </c>
      <c r="E595" s="2">
        <v>12</v>
      </c>
      <c r="F595" s="1">
        <f t="shared" si="9"/>
        <v>1.5164918488563123E-3</v>
      </c>
      <c r="G595" s="2">
        <v>16085</v>
      </c>
    </row>
    <row r="596" spans="1:7" x14ac:dyDescent="0.35">
      <c r="A596" t="s">
        <v>601</v>
      </c>
      <c r="B596">
        <v>16</v>
      </c>
      <c r="C596">
        <v>87</v>
      </c>
      <c r="D596" s="2">
        <v>7680</v>
      </c>
      <c r="E596" s="2">
        <v>17</v>
      </c>
      <c r="F596" s="1">
        <f t="shared" si="9"/>
        <v>2.2135416666666666E-3</v>
      </c>
      <c r="G596" s="2">
        <v>16087</v>
      </c>
    </row>
    <row r="597" spans="1:7" x14ac:dyDescent="0.35">
      <c r="A597" t="s">
        <v>602</v>
      </c>
      <c r="B597">
        <v>17</v>
      </c>
      <c r="C597">
        <v>1</v>
      </c>
      <c r="D597" s="2">
        <v>51642</v>
      </c>
      <c r="E597" s="2">
        <v>1786</v>
      </c>
      <c r="F597" s="1">
        <f t="shared" si="9"/>
        <v>3.4584253127299486E-2</v>
      </c>
      <c r="G597" s="2">
        <v>17001</v>
      </c>
    </row>
    <row r="598" spans="1:7" x14ac:dyDescent="0.35">
      <c r="A598" t="s">
        <v>603</v>
      </c>
      <c r="B598">
        <v>17</v>
      </c>
      <c r="C598">
        <v>3</v>
      </c>
      <c r="D598" s="2">
        <v>6353</v>
      </c>
      <c r="E598" s="2">
        <v>2077</v>
      </c>
      <c r="F598" s="1">
        <f t="shared" si="9"/>
        <v>0.32693215803557374</v>
      </c>
      <c r="G598" s="2">
        <v>17003</v>
      </c>
    </row>
    <row r="599" spans="1:7" x14ac:dyDescent="0.35">
      <c r="A599" t="s">
        <v>604</v>
      </c>
      <c r="B599">
        <v>17</v>
      </c>
      <c r="C599">
        <v>5</v>
      </c>
      <c r="D599" s="2">
        <v>14118</v>
      </c>
      <c r="E599" s="2">
        <v>1048</v>
      </c>
      <c r="F599" s="1">
        <f t="shared" si="9"/>
        <v>7.423147754639467E-2</v>
      </c>
      <c r="G599" s="2">
        <v>17005</v>
      </c>
    </row>
    <row r="600" spans="1:7" x14ac:dyDescent="0.35">
      <c r="A600" t="s">
        <v>605</v>
      </c>
      <c r="B600">
        <v>17</v>
      </c>
      <c r="C600">
        <v>7</v>
      </c>
      <c r="D600" s="2">
        <v>38481</v>
      </c>
      <c r="E600" s="2">
        <v>741</v>
      </c>
      <c r="F600" s="1">
        <f t="shared" si="9"/>
        <v>1.9256256334294848E-2</v>
      </c>
      <c r="G600" s="2">
        <v>17007</v>
      </c>
    </row>
    <row r="601" spans="1:7" x14ac:dyDescent="0.35">
      <c r="A601" t="s">
        <v>606</v>
      </c>
      <c r="B601">
        <v>17</v>
      </c>
      <c r="C601">
        <v>9</v>
      </c>
      <c r="D601" s="2">
        <v>5823</v>
      </c>
      <c r="E601" s="2">
        <v>1278</v>
      </c>
      <c r="F601" s="1">
        <f t="shared" si="9"/>
        <v>0.21947449768160743</v>
      </c>
      <c r="G601" s="2">
        <v>17009</v>
      </c>
    </row>
    <row r="602" spans="1:7" x14ac:dyDescent="0.35">
      <c r="A602" t="s">
        <v>607</v>
      </c>
      <c r="B602">
        <v>17</v>
      </c>
      <c r="C602">
        <v>11</v>
      </c>
      <c r="D602" s="2">
        <v>26823</v>
      </c>
      <c r="E602" s="2">
        <v>166</v>
      </c>
      <c r="F602" s="1">
        <f t="shared" si="9"/>
        <v>6.1887186369906427E-3</v>
      </c>
      <c r="G602" s="2">
        <v>17011</v>
      </c>
    </row>
    <row r="603" spans="1:7" x14ac:dyDescent="0.35">
      <c r="A603" t="s">
        <v>608</v>
      </c>
      <c r="B603">
        <v>17</v>
      </c>
      <c r="C603">
        <v>13</v>
      </c>
      <c r="D603" s="2">
        <v>3976</v>
      </c>
      <c r="E603" s="2">
        <v>4</v>
      </c>
      <c r="F603" s="1">
        <f t="shared" si="9"/>
        <v>1.006036217303823E-3</v>
      </c>
      <c r="G603" s="2">
        <v>17013</v>
      </c>
    </row>
    <row r="604" spans="1:7" x14ac:dyDescent="0.35">
      <c r="A604" t="s">
        <v>609</v>
      </c>
      <c r="B604">
        <v>17</v>
      </c>
      <c r="C604">
        <v>15</v>
      </c>
      <c r="D604" s="2">
        <v>12226</v>
      </c>
      <c r="E604" s="2">
        <v>100</v>
      </c>
      <c r="F604" s="1">
        <f t="shared" si="9"/>
        <v>8.1792900376247337E-3</v>
      </c>
      <c r="G604" s="2">
        <v>17015</v>
      </c>
    </row>
    <row r="605" spans="1:7" x14ac:dyDescent="0.35">
      <c r="A605" t="s">
        <v>610</v>
      </c>
      <c r="B605">
        <v>17</v>
      </c>
      <c r="C605">
        <v>17</v>
      </c>
      <c r="D605" s="2">
        <v>10241</v>
      </c>
      <c r="E605" s="2">
        <v>303</v>
      </c>
      <c r="F605" s="1">
        <f t="shared" si="9"/>
        <v>2.9586954398984473E-2</v>
      </c>
      <c r="G605" s="2">
        <v>17017</v>
      </c>
    </row>
    <row r="606" spans="1:7" x14ac:dyDescent="0.35">
      <c r="A606" t="s">
        <v>611</v>
      </c>
      <c r="B606">
        <v>17</v>
      </c>
      <c r="C606">
        <v>19</v>
      </c>
      <c r="D606" s="2">
        <v>162002</v>
      </c>
      <c r="E606" s="2">
        <v>18121</v>
      </c>
      <c r="F606" s="1">
        <f t="shared" si="9"/>
        <v>0.11185664374513894</v>
      </c>
      <c r="G606" s="2">
        <v>17019</v>
      </c>
    </row>
    <row r="607" spans="1:7" x14ac:dyDescent="0.35">
      <c r="A607" t="s">
        <v>612</v>
      </c>
      <c r="B607">
        <v>17</v>
      </c>
      <c r="C607">
        <v>21</v>
      </c>
      <c r="D607" s="2">
        <v>27024</v>
      </c>
      <c r="E607" s="2">
        <v>450</v>
      </c>
      <c r="F607" s="1">
        <f t="shared" si="9"/>
        <v>1.6651865008880995E-2</v>
      </c>
      <c r="G607" s="2">
        <v>17021</v>
      </c>
    </row>
    <row r="608" spans="1:7" x14ac:dyDescent="0.35">
      <c r="A608" t="s">
        <v>613</v>
      </c>
      <c r="B608">
        <v>17</v>
      </c>
      <c r="C608">
        <v>23</v>
      </c>
      <c r="D608" s="2">
        <v>12617</v>
      </c>
      <c r="E608" s="2">
        <v>31</v>
      </c>
      <c r="F608" s="1">
        <f t="shared" si="9"/>
        <v>2.4570024570024569E-3</v>
      </c>
      <c r="G608" s="2">
        <v>17023</v>
      </c>
    </row>
    <row r="609" spans="1:7" x14ac:dyDescent="0.35">
      <c r="A609" t="s">
        <v>614</v>
      </c>
      <c r="B609">
        <v>17</v>
      </c>
      <c r="C609">
        <v>25</v>
      </c>
      <c r="D609" s="2">
        <v>10651</v>
      </c>
      <c r="E609" s="2">
        <v>43</v>
      </c>
      <c r="F609" s="1">
        <f t="shared" si="9"/>
        <v>4.0371796075485871E-3</v>
      </c>
      <c r="G609" s="2">
        <v>17025</v>
      </c>
    </row>
    <row r="610" spans="1:7" x14ac:dyDescent="0.35">
      <c r="A610" t="s">
        <v>615</v>
      </c>
      <c r="B610">
        <v>17</v>
      </c>
      <c r="C610">
        <v>27</v>
      </c>
      <c r="D610" s="2">
        <v>29180</v>
      </c>
      <c r="E610" s="2">
        <v>1270</v>
      </c>
      <c r="F610" s="1">
        <f t="shared" si="9"/>
        <v>4.3522960932145305E-2</v>
      </c>
      <c r="G610" s="2">
        <v>17027</v>
      </c>
    </row>
    <row r="611" spans="1:7" x14ac:dyDescent="0.35">
      <c r="A611" t="s">
        <v>616</v>
      </c>
      <c r="B611">
        <v>17</v>
      </c>
      <c r="C611">
        <v>29</v>
      </c>
      <c r="D611" s="2">
        <v>43931</v>
      </c>
      <c r="E611" s="2">
        <v>1901</v>
      </c>
      <c r="F611" s="1">
        <f t="shared" si="9"/>
        <v>4.3272404452436776E-2</v>
      </c>
      <c r="G611" s="2">
        <v>17029</v>
      </c>
    </row>
    <row r="612" spans="1:7" x14ac:dyDescent="0.35">
      <c r="A612" t="s">
        <v>617</v>
      </c>
      <c r="B612">
        <v>17</v>
      </c>
      <c r="C612">
        <v>31</v>
      </c>
      <c r="D612" s="2">
        <v>3962395</v>
      </c>
      <c r="E612" s="2">
        <v>958994</v>
      </c>
      <c r="F612" s="1">
        <f t="shared" si="9"/>
        <v>0.24202382649887252</v>
      </c>
      <c r="G612" s="2">
        <v>17031</v>
      </c>
    </row>
    <row r="613" spans="1:7" x14ac:dyDescent="0.35">
      <c r="A613" t="s">
        <v>618</v>
      </c>
      <c r="B613">
        <v>17</v>
      </c>
      <c r="C613">
        <v>33</v>
      </c>
      <c r="D613" s="2">
        <v>15764</v>
      </c>
      <c r="E613" s="2">
        <v>898</v>
      </c>
      <c r="F613" s="1">
        <f t="shared" si="9"/>
        <v>5.6965237249429077E-2</v>
      </c>
      <c r="G613" s="2">
        <v>17033</v>
      </c>
    </row>
    <row r="614" spans="1:7" x14ac:dyDescent="0.35">
      <c r="A614" t="s">
        <v>619</v>
      </c>
      <c r="B614">
        <v>17</v>
      </c>
      <c r="C614">
        <v>35</v>
      </c>
      <c r="D614" s="2">
        <v>8450</v>
      </c>
      <c r="E614" s="2">
        <v>21</v>
      </c>
      <c r="F614" s="1">
        <f t="shared" si="9"/>
        <v>2.4852071005917161E-3</v>
      </c>
      <c r="G614" s="2">
        <v>17035</v>
      </c>
    </row>
    <row r="615" spans="1:7" x14ac:dyDescent="0.35">
      <c r="A615" t="s">
        <v>620</v>
      </c>
      <c r="B615">
        <v>17</v>
      </c>
      <c r="C615">
        <v>37</v>
      </c>
      <c r="D615" s="2">
        <v>81670</v>
      </c>
      <c r="E615" s="2">
        <v>5264</v>
      </c>
      <c r="F615" s="1">
        <f t="shared" si="9"/>
        <v>6.4454512060732216E-2</v>
      </c>
      <c r="G615" s="2">
        <v>17037</v>
      </c>
    </row>
    <row r="616" spans="1:7" x14ac:dyDescent="0.35">
      <c r="A616" t="s">
        <v>621</v>
      </c>
      <c r="B616">
        <v>17</v>
      </c>
      <c r="C616">
        <v>39</v>
      </c>
      <c r="D616" s="2">
        <v>12739</v>
      </c>
      <c r="E616" s="2">
        <v>75</v>
      </c>
      <c r="F616" s="1">
        <f t="shared" si="9"/>
        <v>5.887432294528613E-3</v>
      </c>
      <c r="G616" s="2">
        <v>17039</v>
      </c>
    </row>
    <row r="617" spans="1:7" x14ac:dyDescent="0.35">
      <c r="A617" t="s">
        <v>622</v>
      </c>
      <c r="B617">
        <v>17</v>
      </c>
      <c r="C617">
        <v>41</v>
      </c>
      <c r="D617" s="2">
        <v>14806</v>
      </c>
      <c r="E617" s="2">
        <v>48</v>
      </c>
      <c r="F617" s="1">
        <f t="shared" si="9"/>
        <v>3.2419289477238957E-3</v>
      </c>
      <c r="G617" s="2">
        <v>17041</v>
      </c>
    </row>
    <row r="618" spans="1:7" x14ac:dyDescent="0.35">
      <c r="A618" t="s">
        <v>623</v>
      </c>
      <c r="B618">
        <v>17</v>
      </c>
      <c r="C618">
        <v>43</v>
      </c>
      <c r="D618" s="2">
        <v>689494</v>
      </c>
      <c r="E618" s="2">
        <v>30630</v>
      </c>
      <c r="F618" s="1">
        <f t="shared" si="9"/>
        <v>4.4423881861190957E-2</v>
      </c>
      <c r="G618" s="2">
        <v>17043</v>
      </c>
    </row>
    <row r="619" spans="1:7" x14ac:dyDescent="0.35">
      <c r="A619" t="s">
        <v>624</v>
      </c>
      <c r="B619">
        <v>17</v>
      </c>
      <c r="C619">
        <v>45</v>
      </c>
      <c r="D619" s="2">
        <v>14455</v>
      </c>
      <c r="E619" s="2">
        <v>54</v>
      </c>
      <c r="F619" s="1">
        <f t="shared" si="9"/>
        <v>3.7357315807679003E-3</v>
      </c>
      <c r="G619" s="2">
        <v>17045</v>
      </c>
    </row>
    <row r="620" spans="1:7" x14ac:dyDescent="0.35">
      <c r="A620" t="s">
        <v>625</v>
      </c>
      <c r="B620">
        <v>17</v>
      </c>
      <c r="C620">
        <v>47</v>
      </c>
      <c r="D620" s="2">
        <v>5185</v>
      </c>
      <c r="E620" s="2">
        <v>15</v>
      </c>
      <c r="F620" s="1">
        <f t="shared" si="9"/>
        <v>2.8929604628736743E-3</v>
      </c>
      <c r="G620" s="2">
        <v>17047</v>
      </c>
    </row>
    <row r="621" spans="1:7" x14ac:dyDescent="0.35">
      <c r="A621" t="s">
        <v>626</v>
      </c>
      <c r="B621">
        <v>17</v>
      </c>
      <c r="C621">
        <v>49</v>
      </c>
      <c r="D621" s="2">
        <v>25800</v>
      </c>
      <c r="E621" s="2">
        <v>79</v>
      </c>
      <c r="F621" s="1">
        <f t="shared" si="9"/>
        <v>3.0620155038759691E-3</v>
      </c>
      <c r="G621" s="2">
        <v>17049</v>
      </c>
    </row>
    <row r="622" spans="1:7" x14ac:dyDescent="0.35">
      <c r="A622" t="s">
        <v>627</v>
      </c>
      <c r="B622">
        <v>17</v>
      </c>
      <c r="C622">
        <v>51</v>
      </c>
      <c r="D622" s="2">
        <v>17164</v>
      </c>
      <c r="E622" s="2">
        <v>970</v>
      </c>
      <c r="F622" s="1">
        <f t="shared" si="9"/>
        <v>5.6513633185737593E-2</v>
      </c>
      <c r="G622" s="2">
        <v>17051</v>
      </c>
    </row>
    <row r="623" spans="1:7" x14ac:dyDescent="0.35">
      <c r="A623" t="s">
        <v>628</v>
      </c>
      <c r="B623">
        <v>17</v>
      </c>
      <c r="C623">
        <v>53</v>
      </c>
      <c r="D623" s="2">
        <v>10734</v>
      </c>
      <c r="E623" s="2">
        <v>66</v>
      </c>
      <c r="F623" s="1">
        <f t="shared" si="9"/>
        <v>6.1486864169927333E-3</v>
      </c>
      <c r="G623" s="2">
        <v>17053</v>
      </c>
    </row>
    <row r="624" spans="1:7" x14ac:dyDescent="0.35">
      <c r="A624" t="s">
        <v>629</v>
      </c>
      <c r="B624">
        <v>17</v>
      </c>
      <c r="C624">
        <v>55</v>
      </c>
      <c r="D624" s="2">
        <v>30600</v>
      </c>
      <c r="E624" s="2">
        <v>105</v>
      </c>
      <c r="F624" s="1">
        <f t="shared" si="9"/>
        <v>3.4313725490196078E-3</v>
      </c>
      <c r="G624" s="2">
        <v>17055</v>
      </c>
    </row>
    <row r="625" spans="1:7" x14ac:dyDescent="0.35">
      <c r="A625" t="s">
        <v>630</v>
      </c>
      <c r="B625">
        <v>17</v>
      </c>
      <c r="C625">
        <v>57</v>
      </c>
      <c r="D625" s="2">
        <v>29316</v>
      </c>
      <c r="E625" s="2">
        <v>1233</v>
      </c>
      <c r="F625" s="1">
        <f t="shared" si="9"/>
        <v>4.2058943921408104E-2</v>
      </c>
      <c r="G625" s="2">
        <v>17057</v>
      </c>
    </row>
    <row r="626" spans="1:7" x14ac:dyDescent="0.35">
      <c r="A626" t="s">
        <v>631</v>
      </c>
      <c r="B626">
        <v>17</v>
      </c>
      <c r="C626">
        <v>59</v>
      </c>
      <c r="D626" s="2">
        <v>4405</v>
      </c>
      <c r="E626" s="2">
        <v>10</v>
      </c>
      <c r="F626" s="1">
        <f t="shared" si="9"/>
        <v>2.2701475595913734E-3</v>
      </c>
      <c r="G626" s="2">
        <v>17059</v>
      </c>
    </row>
    <row r="627" spans="1:7" x14ac:dyDescent="0.35">
      <c r="A627" t="s">
        <v>632</v>
      </c>
      <c r="B627">
        <v>17</v>
      </c>
      <c r="C627">
        <v>61</v>
      </c>
      <c r="D627" s="2">
        <v>10688</v>
      </c>
      <c r="E627" s="2">
        <v>117</v>
      </c>
      <c r="F627" s="1">
        <f t="shared" si="9"/>
        <v>1.0946856287425149E-2</v>
      </c>
      <c r="G627" s="2">
        <v>17061</v>
      </c>
    </row>
    <row r="628" spans="1:7" x14ac:dyDescent="0.35">
      <c r="A628" t="s">
        <v>633</v>
      </c>
      <c r="B628">
        <v>17</v>
      </c>
      <c r="C628">
        <v>63</v>
      </c>
      <c r="D628" s="2">
        <v>36406</v>
      </c>
      <c r="E628" s="2">
        <v>414</v>
      </c>
      <c r="F628" s="1">
        <f t="shared" si="9"/>
        <v>1.1371751909025984E-2</v>
      </c>
      <c r="G628" s="2">
        <v>17063</v>
      </c>
    </row>
    <row r="629" spans="1:7" x14ac:dyDescent="0.35">
      <c r="A629" t="s">
        <v>634</v>
      </c>
      <c r="B629">
        <v>17</v>
      </c>
      <c r="C629">
        <v>65</v>
      </c>
      <c r="D629" s="2">
        <v>6526</v>
      </c>
      <c r="E629" s="2">
        <v>20</v>
      </c>
      <c r="F629" s="1">
        <f t="shared" si="9"/>
        <v>3.0646644192460926E-3</v>
      </c>
      <c r="G629" s="2">
        <v>17065</v>
      </c>
    </row>
    <row r="630" spans="1:7" x14ac:dyDescent="0.35">
      <c r="A630" t="s">
        <v>635</v>
      </c>
      <c r="B630">
        <v>17</v>
      </c>
      <c r="C630">
        <v>67</v>
      </c>
      <c r="D630" s="2">
        <v>14907</v>
      </c>
      <c r="E630" s="2">
        <v>35</v>
      </c>
      <c r="F630" s="1">
        <f t="shared" si="9"/>
        <v>2.3478902529013215E-3</v>
      </c>
      <c r="G630" s="2">
        <v>17067</v>
      </c>
    </row>
    <row r="631" spans="1:7" x14ac:dyDescent="0.35">
      <c r="A631" t="s">
        <v>636</v>
      </c>
      <c r="B631">
        <v>17</v>
      </c>
      <c r="C631">
        <v>69</v>
      </c>
      <c r="D631" s="2">
        <v>3444</v>
      </c>
      <c r="E631" s="2">
        <v>12</v>
      </c>
      <c r="F631" s="1">
        <f t="shared" si="9"/>
        <v>3.4843205574912892E-3</v>
      </c>
      <c r="G631" s="2">
        <v>17069</v>
      </c>
    </row>
    <row r="632" spans="1:7" x14ac:dyDescent="0.35">
      <c r="A632" t="s">
        <v>637</v>
      </c>
      <c r="B632">
        <v>17</v>
      </c>
      <c r="C632">
        <v>71</v>
      </c>
      <c r="D632" s="2">
        <v>5838</v>
      </c>
      <c r="E632" s="2">
        <v>14</v>
      </c>
      <c r="F632" s="1">
        <f t="shared" si="9"/>
        <v>2.3980815347721821E-3</v>
      </c>
      <c r="G632" s="2">
        <v>17071</v>
      </c>
    </row>
    <row r="633" spans="1:7" x14ac:dyDescent="0.35">
      <c r="A633" t="s">
        <v>638</v>
      </c>
      <c r="B633">
        <v>17</v>
      </c>
      <c r="C633">
        <v>73</v>
      </c>
      <c r="D633" s="2">
        <v>38391</v>
      </c>
      <c r="E633" s="2">
        <v>578</v>
      </c>
      <c r="F633" s="1">
        <f t="shared" si="9"/>
        <v>1.5055611992394051E-2</v>
      </c>
      <c r="G633" s="2">
        <v>17073</v>
      </c>
    </row>
    <row r="634" spans="1:7" x14ac:dyDescent="0.35">
      <c r="A634" t="s">
        <v>639</v>
      </c>
      <c r="B634">
        <v>17</v>
      </c>
      <c r="C634">
        <v>75</v>
      </c>
      <c r="D634" s="2">
        <v>22703</v>
      </c>
      <c r="E634" s="2">
        <v>163</v>
      </c>
      <c r="F634" s="1">
        <f t="shared" si="9"/>
        <v>7.1796678853015021E-3</v>
      </c>
      <c r="G634" s="2">
        <v>17075</v>
      </c>
    </row>
    <row r="635" spans="1:7" x14ac:dyDescent="0.35">
      <c r="A635" t="s">
        <v>640</v>
      </c>
      <c r="B635">
        <v>17</v>
      </c>
      <c r="C635">
        <v>77</v>
      </c>
      <c r="D635" s="2">
        <v>49480</v>
      </c>
      <c r="E635" s="2">
        <v>6975</v>
      </c>
      <c r="F635" s="1">
        <f t="shared" si="9"/>
        <v>0.14096604688763137</v>
      </c>
      <c r="G635" s="2">
        <v>17077</v>
      </c>
    </row>
    <row r="636" spans="1:7" x14ac:dyDescent="0.35">
      <c r="A636" t="s">
        <v>641</v>
      </c>
      <c r="B636">
        <v>17</v>
      </c>
      <c r="C636">
        <v>79</v>
      </c>
      <c r="D636" s="2">
        <v>7494</v>
      </c>
      <c r="E636" s="2">
        <v>8</v>
      </c>
      <c r="F636" s="1">
        <f t="shared" si="9"/>
        <v>1.0675206832132373E-3</v>
      </c>
      <c r="G636" s="2">
        <v>17079</v>
      </c>
    </row>
    <row r="637" spans="1:7" x14ac:dyDescent="0.35">
      <c r="A637" t="s">
        <v>642</v>
      </c>
      <c r="B637">
        <v>17</v>
      </c>
      <c r="C637">
        <v>81</v>
      </c>
      <c r="D637" s="2">
        <v>30231</v>
      </c>
      <c r="E637" s="2">
        <v>2465</v>
      </c>
      <c r="F637" s="1">
        <f t="shared" si="9"/>
        <v>8.1538817769838901E-2</v>
      </c>
      <c r="G637" s="2">
        <v>17081</v>
      </c>
    </row>
    <row r="638" spans="1:7" x14ac:dyDescent="0.35">
      <c r="A638" t="s">
        <v>643</v>
      </c>
      <c r="B638">
        <v>17</v>
      </c>
      <c r="C638">
        <v>83</v>
      </c>
      <c r="D638" s="2">
        <v>17746</v>
      </c>
      <c r="E638" s="2">
        <v>83</v>
      </c>
      <c r="F638" s="1">
        <f t="shared" si="9"/>
        <v>4.6771103347233176E-3</v>
      </c>
      <c r="G638" s="2">
        <v>17083</v>
      </c>
    </row>
    <row r="639" spans="1:7" x14ac:dyDescent="0.35">
      <c r="A639" t="s">
        <v>644</v>
      </c>
      <c r="B639">
        <v>17</v>
      </c>
      <c r="C639">
        <v>85</v>
      </c>
      <c r="D639" s="2">
        <v>17963</v>
      </c>
      <c r="E639" s="2">
        <v>80</v>
      </c>
      <c r="F639" s="1">
        <f t="shared" si="9"/>
        <v>4.453599064744196E-3</v>
      </c>
      <c r="G639" s="2">
        <v>17085</v>
      </c>
    </row>
    <row r="640" spans="1:7" x14ac:dyDescent="0.35">
      <c r="A640" t="s">
        <v>645</v>
      </c>
      <c r="B640">
        <v>17</v>
      </c>
      <c r="C640">
        <v>87</v>
      </c>
      <c r="D640" s="2">
        <v>10141</v>
      </c>
      <c r="E640" s="2">
        <v>993</v>
      </c>
      <c r="F640" s="1">
        <f t="shared" si="9"/>
        <v>9.7919337343457258E-2</v>
      </c>
      <c r="G640" s="2">
        <v>17087</v>
      </c>
    </row>
    <row r="641" spans="1:7" x14ac:dyDescent="0.35">
      <c r="A641" t="s">
        <v>646</v>
      </c>
      <c r="B641">
        <v>17</v>
      </c>
      <c r="C641">
        <v>89</v>
      </c>
      <c r="D641" s="2">
        <v>366079</v>
      </c>
      <c r="E641" s="2">
        <v>20701</v>
      </c>
      <c r="F641" s="1">
        <f t="shared" si="9"/>
        <v>5.6547903594579313E-2</v>
      </c>
      <c r="G641" s="2">
        <v>17089</v>
      </c>
    </row>
    <row r="642" spans="1:7" x14ac:dyDescent="0.35">
      <c r="A642" t="s">
        <v>647</v>
      </c>
      <c r="B642">
        <v>17</v>
      </c>
      <c r="C642">
        <v>91</v>
      </c>
      <c r="D642" s="2">
        <v>84695</v>
      </c>
      <c r="E642" s="2">
        <v>12035</v>
      </c>
      <c r="F642" s="1">
        <f t="shared" si="9"/>
        <v>0.14209811677194639</v>
      </c>
      <c r="G642" s="2">
        <v>17091</v>
      </c>
    </row>
    <row r="643" spans="1:7" x14ac:dyDescent="0.35">
      <c r="A643" t="s">
        <v>648</v>
      </c>
      <c r="B643">
        <v>17</v>
      </c>
      <c r="C643">
        <v>93</v>
      </c>
      <c r="D643" s="2">
        <v>78670</v>
      </c>
      <c r="E643" s="2">
        <v>4420</v>
      </c>
      <c r="F643" s="1">
        <f t="shared" ref="F643:F706" si="10">E643/D643</f>
        <v>5.6184059997457736E-2</v>
      </c>
      <c r="G643" s="2">
        <v>17093</v>
      </c>
    </row>
    <row r="644" spans="1:7" x14ac:dyDescent="0.35">
      <c r="A644" t="s">
        <v>649</v>
      </c>
      <c r="B644">
        <v>17</v>
      </c>
      <c r="C644">
        <v>95</v>
      </c>
      <c r="D644" s="2">
        <v>42039</v>
      </c>
      <c r="E644" s="2">
        <v>3120</v>
      </c>
      <c r="F644" s="1">
        <f t="shared" si="10"/>
        <v>7.4216798686933566E-2</v>
      </c>
      <c r="G644" s="2">
        <v>17095</v>
      </c>
    </row>
    <row r="645" spans="1:7" x14ac:dyDescent="0.35">
      <c r="A645" t="s">
        <v>650</v>
      </c>
      <c r="B645">
        <v>17</v>
      </c>
      <c r="C645">
        <v>97</v>
      </c>
      <c r="D645" s="2">
        <v>510790</v>
      </c>
      <c r="E645" s="2">
        <v>35846</v>
      </c>
      <c r="F645" s="1">
        <f t="shared" si="10"/>
        <v>7.0177568080815989E-2</v>
      </c>
      <c r="G645" s="2">
        <v>17097</v>
      </c>
    </row>
    <row r="646" spans="1:7" x14ac:dyDescent="0.35">
      <c r="A646" t="s">
        <v>651</v>
      </c>
      <c r="B646">
        <v>17</v>
      </c>
      <c r="C646">
        <v>99</v>
      </c>
      <c r="D646" s="2">
        <v>87706</v>
      </c>
      <c r="E646" s="2">
        <v>1853</v>
      </c>
      <c r="F646" s="1">
        <f t="shared" si="10"/>
        <v>2.1127402914281807E-2</v>
      </c>
      <c r="G646" s="2">
        <v>17099</v>
      </c>
    </row>
    <row r="647" spans="1:7" x14ac:dyDescent="0.35">
      <c r="A647" t="s">
        <v>652</v>
      </c>
      <c r="B647">
        <v>17</v>
      </c>
      <c r="C647">
        <v>101</v>
      </c>
      <c r="D647" s="2">
        <v>13626</v>
      </c>
      <c r="E647" s="2">
        <v>1613</v>
      </c>
      <c r="F647" s="1">
        <f t="shared" si="10"/>
        <v>0.1183766329076765</v>
      </c>
      <c r="G647" s="2">
        <v>17101</v>
      </c>
    </row>
    <row r="648" spans="1:7" x14ac:dyDescent="0.35">
      <c r="A648" t="s">
        <v>653</v>
      </c>
      <c r="B648">
        <v>17</v>
      </c>
      <c r="C648">
        <v>103</v>
      </c>
      <c r="D648" s="2">
        <v>28297</v>
      </c>
      <c r="E648" s="2">
        <v>1621</v>
      </c>
      <c r="F648" s="1">
        <f t="shared" si="10"/>
        <v>5.7285224582111174E-2</v>
      </c>
      <c r="G648" s="2">
        <v>17103</v>
      </c>
    </row>
    <row r="649" spans="1:7" x14ac:dyDescent="0.35">
      <c r="A649" t="s">
        <v>654</v>
      </c>
      <c r="B649">
        <v>17</v>
      </c>
      <c r="C649">
        <v>105</v>
      </c>
      <c r="D649" s="2">
        <v>30192</v>
      </c>
      <c r="E649" s="2">
        <v>1826</v>
      </c>
      <c r="F649" s="1">
        <f t="shared" si="10"/>
        <v>6.0479597244303129E-2</v>
      </c>
      <c r="G649" s="2">
        <v>17105</v>
      </c>
    </row>
    <row r="650" spans="1:7" x14ac:dyDescent="0.35">
      <c r="A650" t="s">
        <v>655</v>
      </c>
      <c r="B650">
        <v>17</v>
      </c>
      <c r="C650">
        <v>107</v>
      </c>
      <c r="D650" s="2">
        <v>24243</v>
      </c>
      <c r="E650" s="2">
        <v>2237</v>
      </c>
      <c r="F650" s="1">
        <f t="shared" si="10"/>
        <v>9.2274058491110839E-2</v>
      </c>
      <c r="G650" s="2">
        <v>17107</v>
      </c>
    </row>
    <row r="651" spans="1:7" x14ac:dyDescent="0.35">
      <c r="A651" t="s">
        <v>656</v>
      </c>
      <c r="B651">
        <v>17</v>
      </c>
      <c r="C651">
        <v>109</v>
      </c>
      <c r="D651" s="2">
        <v>27369</v>
      </c>
      <c r="E651" s="2">
        <v>1464</v>
      </c>
      <c r="F651" s="1">
        <f t="shared" si="10"/>
        <v>5.3491176148196866E-2</v>
      </c>
      <c r="G651" s="2">
        <v>17109</v>
      </c>
    </row>
    <row r="652" spans="1:7" x14ac:dyDescent="0.35">
      <c r="A652" t="s">
        <v>657</v>
      </c>
      <c r="B652">
        <v>17</v>
      </c>
      <c r="C652">
        <v>111</v>
      </c>
      <c r="D652" s="2">
        <v>224585</v>
      </c>
      <c r="E652" s="2">
        <v>2476</v>
      </c>
      <c r="F652" s="1">
        <f t="shared" si="10"/>
        <v>1.1024779036890264E-2</v>
      </c>
      <c r="G652" s="2">
        <v>17111</v>
      </c>
    </row>
    <row r="653" spans="1:7" x14ac:dyDescent="0.35">
      <c r="A653" t="s">
        <v>658</v>
      </c>
      <c r="B653">
        <v>17</v>
      </c>
      <c r="C653">
        <v>113</v>
      </c>
      <c r="D653" s="2">
        <v>131160</v>
      </c>
      <c r="E653" s="2">
        <v>9137</v>
      </c>
      <c r="F653" s="1">
        <f t="shared" si="10"/>
        <v>6.9663007014333644E-2</v>
      </c>
      <c r="G653" s="2">
        <v>17113</v>
      </c>
    </row>
    <row r="654" spans="1:7" x14ac:dyDescent="0.35">
      <c r="A654" t="s">
        <v>659</v>
      </c>
      <c r="B654">
        <v>17</v>
      </c>
      <c r="C654">
        <v>115</v>
      </c>
      <c r="D654" s="2">
        <v>85484</v>
      </c>
      <c r="E654" s="2">
        <v>12839</v>
      </c>
      <c r="F654" s="1">
        <f t="shared" si="10"/>
        <v>0.15019184876702074</v>
      </c>
      <c r="G654" s="2">
        <v>17115</v>
      </c>
    </row>
    <row r="655" spans="1:7" x14ac:dyDescent="0.35">
      <c r="A655" t="s">
        <v>660</v>
      </c>
      <c r="B655">
        <v>17</v>
      </c>
      <c r="C655">
        <v>117</v>
      </c>
      <c r="D655" s="2">
        <v>36990</v>
      </c>
      <c r="E655" s="2">
        <v>278</v>
      </c>
      <c r="F655" s="1">
        <f t="shared" si="10"/>
        <v>7.515544741822114E-3</v>
      </c>
      <c r="G655" s="2">
        <v>17117</v>
      </c>
    </row>
    <row r="656" spans="1:7" x14ac:dyDescent="0.35">
      <c r="A656" t="s">
        <v>661</v>
      </c>
      <c r="B656">
        <v>17</v>
      </c>
      <c r="C656">
        <v>119</v>
      </c>
      <c r="D656" s="2">
        <v>208036</v>
      </c>
      <c r="E656" s="2">
        <v>15406</v>
      </c>
      <c r="F656" s="1">
        <f t="shared" si="10"/>
        <v>7.4054490568939993E-2</v>
      </c>
      <c r="G656" s="2">
        <v>17119</v>
      </c>
    </row>
    <row r="657" spans="1:7" x14ac:dyDescent="0.35">
      <c r="A657" t="s">
        <v>662</v>
      </c>
      <c r="B657">
        <v>17</v>
      </c>
      <c r="C657">
        <v>121</v>
      </c>
      <c r="D657" s="2">
        <v>30199</v>
      </c>
      <c r="E657" s="2">
        <v>1114</v>
      </c>
      <c r="F657" s="1">
        <f t="shared" si="10"/>
        <v>3.6888638696645583E-2</v>
      </c>
      <c r="G657" s="2">
        <v>17121</v>
      </c>
    </row>
    <row r="658" spans="1:7" x14ac:dyDescent="0.35">
      <c r="A658" t="s">
        <v>663</v>
      </c>
      <c r="B658">
        <v>17</v>
      </c>
      <c r="C658">
        <v>123</v>
      </c>
      <c r="D658" s="2">
        <v>9898</v>
      </c>
      <c r="E658" s="2">
        <v>31</v>
      </c>
      <c r="F658" s="1">
        <f t="shared" si="10"/>
        <v>3.1319458476459891E-3</v>
      </c>
      <c r="G658" s="2">
        <v>17123</v>
      </c>
    </row>
    <row r="659" spans="1:7" x14ac:dyDescent="0.35">
      <c r="A659" t="s">
        <v>664</v>
      </c>
      <c r="B659">
        <v>17</v>
      </c>
      <c r="C659">
        <v>125</v>
      </c>
      <c r="D659" s="2">
        <v>11439</v>
      </c>
      <c r="E659" s="2">
        <v>51</v>
      </c>
      <c r="F659" s="1">
        <f t="shared" si="10"/>
        <v>4.4584316810910045E-3</v>
      </c>
      <c r="G659" s="2">
        <v>17125</v>
      </c>
    </row>
    <row r="660" spans="1:7" x14ac:dyDescent="0.35">
      <c r="A660" t="s">
        <v>665</v>
      </c>
      <c r="B660">
        <v>17</v>
      </c>
      <c r="C660">
        <v>127</v>
      </c>
      <c r="D660" s="2">
        <v>11911</v>
      </c>
      <c r="E660" s="2">
        <v>731</v>
      </c>
      <c r="F660" s="1">
        <f t="shared" si="10"/>
        <v>6.1371841155234655E-2</v>
      </c>
      <c r="G660" s="2">
        <v>17127</v>
      </c>
    </row>
    <row r="661" spans="1:7" x14ac:dyDescent="0.35">
      <c r="A661" t="s">
        <v>666</v>
      </c>
      <c r="B661">
        <v>17</v>
      </c>
      <c r="C661">
        <v>129</v>
      </c>
      <c r="D661" s="2">
        <v>9704</v>
      </c>
      <c r="E661" s="2">
        <v>50</v>
      </c>
      <c r="F661" s="1">
        <f t="shared" si="10"/>
        <v>5.1525144270403956E-3</v>
      </c>
      <c r="G661" s="2">
        <v>17129</v>
      </c>
    </row>
    <row r="662" spans="1:7" x14ac:dyDescent="0.35">
      <c r="A662" t="s">
        <v>667</v>
      </c>
      <c r="B662">
        <v>17</v>
      </c>
      <c r="C662">
        <v>131</v>
      </c>
      <c r="D662" s="2">
        <v>12714</v>
      </c>
      <c r="E662" s="2">
        <v>45</v>
      </c>
      <c r="F662" s="1">
        <f t="shared" si="10"/>
        <v>3.5394053798961773E-3</v>
      </c>
      <c r="G662" s="2">
        <v>17131</v>
      </c>
    </row>
    <row r="663" spans="1:7" x14ac:dyDescent="0.35">
      <c r="A663" t="s">
        <v>668</v>
      </c>
      <c r="B663">
        <v>17</v>
      </c>
      <c r="C663">
        <v>133</v>
      </c>
      <c r="D663" s="2">
        <v>24886</v>
      </c>
      <c r="E663" s="2">
        <v>50</v>
      </c>
      <c r="F663" s="1">
        <f t="shared" si="10"/>
        <v>2.0091617777063409E-3</v>
      </c>
      <c r="G663" s="2">
        <v>17133</v>
      </c>
    </row>
    <row r="664" spans="1:7" x14ac:dyDescent="0.35">
      <c r="A664" t="s">
        <v>669</v>
      </c>
      <c r="B664">
        <v>17</v>
      </c>
      <c r="C664">
        <v>135</v>
      </c>
      <c r="D664" s="2">
        <v>23718</v>
      </c>
      <c r="E664" s="2">
        <v>900</v>
      </c>
      <c r="F664" s="1">
        <f t="shared" si="10"/>
        <v>3.7945863900834806E-2</v>
      </c>
      <c r="G664" s="2">
        <v>17135</v>
      </c>
    </row>
    <row r="665" spans="1:7" x14ac:dyDescent="0.35">
      <c r="A665" t="s">
        <v>670</v>
      </c>
      <c r="B665">
        <v>17</v>
      </c>
      <c r="C665">
        <v>137</v>
      </c>
      <c r="D665" s="2">
        <v>27960</v>
      </c>
      <c r="E665" s="2">
        <v>1728</v>
      </c>
      <c r="F665" s="1">
        <f t="shared" si="10"/>
        <v>6.1802575107296136E-2</v>
      </c>
      <c r="G665" s="2">
        <v>17137</v>
      </c>
    </row>
    <row r="666" spans="1:7" x14ac:dyDescent="0.35">
      <c r="A666" t="s">
        <v>671</v>
      </c>
      <c r="B666">
        <v>17</v>
      </c>
      <c r="C666">
        <v>139</v>
      </c>
      <c r="D666" s="2">
        <v>11145</v>
      </c>
      <c r="E666" s="2">
        <v>29</v>
      </c>
      <c r="F666" s="1">
        <f t="shared" si="10"/>
        <v>2.6020637056976222E-3</v>
      </c>
      <c r="G666" s="2">
        <v>17139</v>
      </c>
    </row>
    <row r="667" spans="1:7" x14ac:dyDescent="0.35">
      <c r="A667" t="s">
        <v>672</v>
      </c>
      <c r="B667">
        <v>17</v>
      </c>
      <c r="C667">
        <v>141</v>
      </c>
      <c r="D667" s="2">
        <v>40253</v>
      </c>
      <c r="E667" s="2">
        <v>317</v>
      </c>
      <c r="F667" s="1">
        <f t="shared" si="10"/>
        <v>7.8751894268750157E-3</v>
      </c>
      <c r="G667" s="2">
        <v>17141</v>
      </c>
    </row>
    <row r="668" spans="1:7" x14ac:dyDescent="0.35">
      <c r="A668" t="s">
        <v>673</v>
      </c>
      <c r="B668">
        <v>17</v>
      </c>
      <c r="C668">
        <v>143</v>
      </c>
      <c r="D668" s="2">
        <v>141601</v>
      </c>
      <c r="E668" s="2">
        <v>22422</v>
      </c>
      <c r="F668" s="1">
        <f t="shared" si="10"/>
        <v>0.15834633936201015</v>
      </c>
      <c r="G668" s="2">
        <v>17143</v>
      </c>
    </row>
    <row r="669" spans="1:7" x14ac:dyDescent="0.35">
      <c r="A669" t="s">
        <v>674</v>
      </c>
      <c r="B669">
        <v>17</v>
      </c>
      <c r="C669">
        <v>145</v>
      </c>
      <c r="D669" s="2">
        <v>17717</v>
      </c>
      <c r="E669" s="2">
        <v>1755</v>
      </c>
      <c r="F669" s="1">
        <f t="shared" si="10"/>
        <v>9.9057402494779026E-2</v>
      </c>
      <c r="G669" s="2">
        <v>17145</v>
      </c>
    </row>
    <row r="670" spans="1:7" x14ac:dyDescent="0.35">
      <c r="A670" t="s">
        <v>675</v>
      </c>
      <c r="B670">
        <v>17</v>
      </c>
      <c r="C670">
        <v>147</v>
      </c>
      <c r="D670" s="2">
        <v>12722</v>
      </c>
      <c r="E670" s="2">
        <v>42</v>
      </c>
      <c r="F670" s="1">
        <f t="shared" si="10"/>
        <v>3.3013677094796416E-3</v>
      </c>
      <c r="G670" s="2">
        <v>17147</v>
      </c>
    </row>
    <row r="671" spans="1:7" x14ac:dyDescent="0.35">
      <c r="A671" t="s">
        <v>676</v>
      </c>
      <c r="B671">
        <v>17</v>
      </c>
      <c r="C671">
        <v>149</v>
      </c>
      <c r="D671" s="2">
        <v>12718</v>
      </c>
      <c r="E671" s="2">
        <v>267</v>
      </c>
      <c r="F671" s="1">
        <f t="shared" si="10"/>
        <v>2.099386696021387E-2</v>
      </c>
      <c r="G671" s="2">
        <v>17149</v>
      </c>
    </row>
    <row r="672" spans="1:7" x14ac:dyDescent="0.35">
      <c r="A672" t="s">
        <v>677</v>
      </c>
      <c r="B672">
        <v>17</v>
      </c>
      <c r="C672">
        <v>151</v>
      </c>
      <c r="D672" s="2">
        <v>3656</v>
      </c>
      <c r="E672" s="2">
        <v>226</v>
      </c>
      <c r="F672" s="1">
        <f t="shared" si="10"/>
        <v>6.1816192560175058E-2</v>
      </c>
      <c r="G672" s="2">
        <v>17151</v>
      </c>
    </row>
    <row r="673" spans="1:7" x14ac:dyDescent="0.35">
      <c r="A673" t="s">
        <v>678</v>
      </c>
      <c r="B673">
        <v>17</v>
      </c>
      <c r="C673">
        <v>153</v>
      </c>
      <c r="D673" s="2">
        <v>4756</v>
      </c>
      <c r="E673" s="2">
        <v>1501</v>
      </c>
      <c r="F673" s="1">
        <f t="shared" si="10"/>
        <v>0.31560134566862907</v>
      </c>
      <c r="G673" s="2">
        <v>17153</v>
      </c>
    </row>
    <row r="674" spans="1:7" x14ac:dyDescent="0.35">
      <c r="A674" t="s">
        <v>679</v>
      </c>
      <c r="B674">
        <v>17</v>
      </c>
      <c r="C674">
        <v>155</v>
      </c>
      <c r="D674" s="2">
        <v>4727</v>
      </c>
      <c r="E674" s="2">
        <v>21</v>
      </c>
      <c r="F674" s="1">
        <f t="shared" si="10"/>
        <v>4.4425639940765815E-3</v>
      </c>
      <c r="G674" s="2">
        <v>17155</v>
      </c>
    </row>
    <row r="675" spans="1:7" x14ac:dyDescent="0.35">
      <c r="A675" t="s">
        <v>680</v>
      </c>
      <c r="B675">
        <v>17</v>
      </c>
      <c r="C675">
        <v>157</v>
      </c>
      <c r="D675" s="2">
        <v>26845</v>
      </c>
      <c r="E675" s="2">
        <v>2954</v>
      </c>
      <c r="F675" s="1">
        <f t="shared" si="10"/>
        <v>0.11003911342894394</v>
      </c>
      <c r="G675" s="2">
        <v>17157</v>
      </c>
    </row>
    <row r="676" spans="1:7" x14ac:dyDescent="0.35">
      <c r="A676" t="s">
        <v>681</v>
      </c>
      <c r="B676">
        <v>17</v>
      </c>
      <c r="C676">
        <v>159</v>
      </c>
      <c r="D676" s="2">
        <v>12625</v>
      </c>
      <c r="E676" s="2">
        <v>59</v>
      </c>
      <c r="F676" s="1">
        <f t="shared" si="10"/>
        <v>4.6732673267326731E-3</v>
      </c>
      <c r="G676" s="2">
        <v>17159</v>
      </c>
    </row>
    <row r="677" spans="1:7" x14ac:dyDescent="0.35">
      <c r="A677" t="s">
        <v>682</v>
      </c>
      <c r="B677">
        <v>17</v>
      </c>
      <c r="C677">
        <v>161</v>
      </c>
      <c r="D677" s="2">
        <v>114359</v>
      </c>
      <c r="E677" s="2">
        <v>9721</v>
      </c>
      <c r="F677" s="1">
        <f t="shared" si="10"/>
        <v>8.5004241030439229E-2</v>
      </c>
      <c r="G677" s="2">
        <v>17161</v>
      </c>
    </row>
    <row r="678" spans="1:7" x14ac:dyDescent="0.35">
      <c r="A678" t="s">
        <v>683</v>
      </c>
      <c r="B678">
        <v>17</v>
      </c>
      <c r="C678">
        <v>163</v>
      </c>
      <c r="D678" s="2">
        <v>201468</v>
      </c>
      <c r="E678" s="2">
        <v>57776</v>
      </c>
      <c r="F678" s="1">
        <f t="shared" si="10"/>
        <v>0.28677507097901406</v>
      </c>
      <c r="G678" s="2">
        <v>17163</v>
      </c>
    </row>
    <row r="679" spans="1:7" x14ac:dyDescent="0.35">
      <c r="A679" t="s">
        <v>684</v>
      </c>
      <c r="B679">
        <v>17</v>
      </c>
      <c r="C679">
        <v>165</v>
      </c>
      <c r="D679" s="2">
        <v>19209</v>
      </c>
      <c r="E679" s="2">
        <v>711</v>
      </c>
      <c r="F679" s="1">
        <f t="shared" si="10"/>
        <v>3.701389973449945E-2</v>
      </c>
      <c r="G679" s="2">
        <v>17165</v>
      </c>
    </row>
    <row r="680" spans="1:7" x14ac:dyDescent="0.35">
      <c r="A680" t="s">
        <v>685</v>
      </c>
      <c r="B680">
        <v>17</v>
      </c>
      <c r="C680">
        <v>167</v>
      </c>
      <c r="D680" s="2">
        <v>150649</v>
      </c>
      <c r="E680" s="2">
        <v>15917</v>
      </c>
      <c r="F680" s="1">
        <f t="shared" si="10"/>
        <v>0.10565619419976237</v>
      </c>
      <c r="G680" s="2">
        <v>17167</v>
      </c>
    </row>
    <row r="681" spans="1:7" x14ac:dyDescent="0.35">
      <c r="A681" t="s">
        <v>686</v>
      </c>
      <c r="B681">
        <v>17</v>
      </c>
      <c r="C681">
        <v>169</v>
      </c>
      <c r="D681" s="2">
        <v>5964</v>
      </c>
      <c r="E681" s="2">
        <v>217</v>
      </c>
      <c r="F681" s="1">
        <f t="shared" si="10"/>
        <v>3.6384976525821594E-2</v>
      </c>
      <c r="G681" s="2">
        <v>17169</v>
      </c>
    </row>
    <row r="682" spans="1:7" x14ac:dyDescent="0.35">
      <c r="A682" t="s">
        <v>687</v>
      </c>
      <c r="B682">
        <v>17</v>
      </c>
      <c r="C682">
        <v>171</v>
      </c>
      <c r="D682" s="2">
        <v>4083</v>
      </c>
      <c r="E682" s="2">
        <v>5</v>
      </c>
      <c r="F682" s="1">
        <f t="shared" si="10"/>
        <v>1.2245897624295861E-3</v>
      </c>
      <c r="G682" s="2">
        <v>17171</v>
      </c>
    </row>
    <row r="683" spans="1:7" x14ac:dyDescent="0.35">
      <c r="A683" t="s">
        <v>688</v>
      </c>
      <c r="B683">
        <v>17</v>
      </c>
      <c r="C683">
        <v>173</v>
      </c>
      <c r="D683" s="2">
        <v>17311</v>
      </c>
      <c r="E683" s="2">
        <v>35</v>
      </c>
      <c r="F683" s="1">
        <f t="shared" si="10"/>
        <v>2.0218358269308533E-3</v>
      </c>
      <c r="G683" s="2">
        <v>17173</v>
      </c>
    </row>
    <row r="684" spans="1:7" x14ac:dyDescent="0.35">
      <c r="A684" t="s">
        <v>689</v>
      </c>
      <c r="B684">
        <v>17</v>
      </c>
      <c r="C684">
        <v>175</v>
      </c>
      <c r="D684" s="2">
        <v>4583</v>
      </c>
      <c r="E684" s="2">
        <v>20</v>
      </c>
      <c r="F684" s="1">
        <f t="shared" si="10"/>
        <v>4.3639537420903339E-3</v>
      </c>
      <c r="G684" s="2">
        <v>17175</v>
      </c>
    </row>
    <row r="685" spans="1:7" x14ac:dyDescent="0.35">
      <c r="A685" t="s">
        <v>690</v>
      </c>
      <c r="B685">
        <v>17</v>
      </c>
      <c r="C685">
        <v>177</v>
      </c>
      <c r="D685" s="2">
        <v>36900</v>
      </c>
      <c r="E685" s="2">
        <v>3029</v>
      </c>
      <c r="F685" s="1">
        <f t="shared" si="10"/>
        <v>8.2086720867208668E-2</v>
      </c>
      <c r="G685" s="2">
        <v>17177</v>
      </c>
    </row>
    <row r="686" spans="1:7" x14ac:dyDescent="0.35">
      <c r="A686" t="s">
        <v>691</v>
      </c>
      <c r="B686">
        <v>17</v>
      </c>
      <c r="C686">
        <v>179</v>
      </c>
      <c r="D686" s="2">
        <v>103558</v>
      </c>
      <c r="E686" s="2">
        <v>1186</v>
      </c>
      <c r="F686" s="1">
        <f t="shared" si="10"/>
        <v>1.145251936113096E-2</v>
      </c>
      <c r="G686" s="2">
        <v>17179</v>
      </c>
    </row>
    <row r="687" spans="1:7" x14ac:dyDescent="0.35">
      <c r="A687" t="s">
        <v>692</v>
      </c>
      <c r="B687">
        <v>17</v>
      </c>
      <c r="C687">
        <v>181</v>
      </c>
      <c r="D687" s="2">
        <v>13980</v>
      </c>
      <c r="E687" s="2">
        <v>166</v>
      </c>
      <c r="F687" s="1">
        <f t="shared" si="10"/>
        <v>1.1874105865522174E-2</v>
      </c>
      <c r="G687" s="2">
        <v>17181</v>
      </c>
    </row>
    <row r="688" spans="1:7" x14ac:dyDescent="0.35">
      <c r="A688" t="s">
        <v>693</v>
      </c>
      <c r="B688">
        <v>17</v>
      </c>
      <c r="C688">
        <v>183</v>
      </c>
      <c r="D688" s="2">
        <v>61697</v>
      </c>
      <c r="E688" s="2">
        <v>7256</v>
      </c>
      <c r="F688" s="1">
        <f t="shared" si="10"/>
        <v>0.11760701492779227</v>
      </c>
      <c r="G688" s="2">
        <v>17183</v>
      </c>
    </row>
    <row r="689" spans="1:7" x14ac:dyDescent="0.35">
      <c r="A689" t="s">
        <v>694</v>
      </c>
      <c r="B689">
        <v>17</v>
      </c>
      <c r="C689">
        <v>185</v>
      </c>
      <c r="D689" s="2">
        <v>9299</v>
      </c>
      <c r="E689" s="2">
        <v>67</v>
      </c>
      <c r="F689" s="1">
        <f t="shared" si="10"/>
        <v>7.2050758146037204E-3</v>
      </c>
      <c r="G689" s="2">
        <v>17185</v>
      </c>
    </row>
    <row r="690" spans="1:7" x14ac:dyDescent="0.35">
      <c r="A690" t="s">
        <v>695</v>
      </c>
      <c r="B690">
        <v>17</v>
      </c>
      <c r="C690">
        <v>187</v>
      </c>
      <c r="D690" s="2">
        <v>13788</v>
      </c>
      <c r="E690" s="2">
        <v>242</v>
      </c>
      <c r="F690" s="1">
        <f t="shared" si="10"/>
        <v>1.7551494052799536E-2</v>
      </c>
      <c r="G690" s="2">
        <v>17187</v>
      </c>
    </row>
    <row r="691" spans="1:7" x14ac:dyDescent="0.35">
      <c r="A691" t="s">
        <v>696</v>
      </c>
      <c r="B691">
        <v>17</v>
      </c>
      <c r="C691">
        <v>189</v>
      </c>
      <c r="D691" s="2">
        <v>11458</v>
      </c>
      <c r="E691" s="2">
        <v>52</v>
      </c>
      <c r="F691" s="1">
        <f t="shared" si="10"/>
        <v>4.538313841857218E-3</v>
      </c>
      <c r="G691" s="2">
        <v>17189</v>
      </c>
    </row>
    <row r="692" spans="1:7" x14ac:dyDescent="0.35">
      <c r="A692" t="s">
        <v>697</v>
      </c>
      <c r="B692">
        <v>17</v>
      </c>
      <c r="C692">
        <v>191</v>
      </c>
      <c r="D692" s="2">
        <v>12980</v>
      </c>
      <c r="E692" s="2">
        <v>25</v>
      </c>
      <c r="F692" s="1">
        <f t="shared" si="10"/>
        <v>1.926040061633282E-3</v>
      </c>
      <c r="G692" s="2">
        <v>17191</v>
      </c>
    </row>
    <row r="693" spans="1:7" x14ac:dyDescent="0.35">
      <c r="A693" t="s">
        <v>698</v>
      </c>
      <c r="B693">
        <v>17</v>
      </c>
      <c r="C693">
        <v>193</v>
      </c>
      <c r="D693" s="2">
        <v>11600</v>
      </c>
      <c r="E693" s="2">
        <v>51</v>
      </c>
      <c r="F693" s="1">
        <f t="shared" si="10"/>
        <v>4.3965517241379313E-3</v>
      </c>
      <c r="G693" s="2">
        <v>17193</v>
      </c>
    </row>
    <row r="694" spans="1:7" x14ac:dyDescent="0.35">
      <c r="A694" t="s">
        <v>699</v>
      </c>
      <c r="B694">
        <v>17</v>
      </c>
      <c r="C694">
        <v>195</v>
      </c>
      <c r="D694" s="2">
        <v>44758</v>
      </c>
      <c r="E694" s="2">
        <v>621</v>
      </c>
      <c r="F694" s="1">
        <f t="shared" si="10"/>
        <v>1.3874614594039054E-2</v>
      </c>
      <c r="G694" s="2">
        <v>17195</v>
      </c>
    </row>
    <row r="695" spans="1:7" x14ac:dyDescent="0.35">
      <c r="A695" t="s">
        <v>700</v>
      </c>
      <c r="B695">
        <v>17</v>
      </c>
      <c r="C695">
        <v>197</v>
      </c>
      <c r="D695" s="2">
        <v>480606</v>
      </c>
      <c r="E695" s="2">
        <v>53496</v>
      </c>
      <c r="F695" s="1">
        <f t="shared" si="10"/>
        <v>0.11130947179186278</v>
      </c>
      <c r="G695" s="2">
        <v>17197</v>
      </c>
    </row>
    <row r="696" spans="1:7" x14ac:dyDescent="0.35">
      <c r="A696" t="s">
        <v>701</v>
      </c>
      <c r="B696">
        <v>17</v>
      </c>
      <c r="C696">
        <v>199</v>
      </c>
      <c r="D696" s="2">
        <v>51665</v>
      </c>
      <c r="E696" s="2">
        <v>1966</v>
      </c>
      <c r="F696" s="1">
        <f t="shared" si="10"/>
        <v>3.8052840414206909E-2</v>
      </c>
      <c r="G696" s="2">
        <v>17199</v>
      </c>
    </row>
    <row r="697" spans="1:7" x14ac:dyDescent="0.35">
      <c r="A697" t="s">
        <v>702</v>
      </c>
      <c r="B697">
        <v>17</v>
      </c>
      <c r="C697">
        <v>201</v>
      </c>
      <c r="D697" s="2">
        <v>221686</v>
      </c>
      <c r="E697" s="2">
        <v>25137</v>
      </c>
      <c r="F697" s="1">
        <f t="shared" si="10"/>
        <v>0.11339011033624136</v>
      </c>
      <c r="G697" s="2">
        <v>17201</v>
      </c>
    </row>
    <row r="698" spans="1:7" x14ac:dyDescent="0.35">
      <c r="A698" t="s">
        <v>703</v>
      </c>
      <c r="B698">
        <v>17</v>
      </c>
      <c r="C698">
        <v>203</v>
      </c>
      <c r="D698" s="2">
        <v>28674</v>
      </c>
      <c r="E698" s="2">
        <v>130</v>
      </c>
      <c r="F698" s="1">
        <f t="shared" si="10"/>
        <v>4.5337239310873963E-3</v>
      </c>
      <c r="G698" s="2">
        <v>17203</v>
      </c>
    </row>
    <row r="699" spans="1:7" x14ac:dyDescent="0.35">
      <c r="A699" t="s">
        <v>704</v>
      </c>
      <c r="B699">
        <v>18</v>
      </c>
      <c r="C699">
        <v>1</v>
      </c>
      <c r="D699" s="2">
        <v>23673</v>
      </c>
      <c r="E699" s="2">
        <v>67</v>
      </c>
      <c r="F699" s="1">
        <f t="shared" si="10"/>
        <v>2.830228530393275E-3</v>
      </c>
      <c r="G699" s="2">
        <v>18001</v>
      </c>
    </row>
    <row r="700" spans="1:7" x14ac:dyDescent="0.35">
      <c r="A700" t="s">
        <v>705</v>
      </c>
      <c r="B700">
        <v>18</v>
      </c>
      <c r="C700">
        <v>3</v>
      </c>
      <c r="D700" s="2">
        <v>259371</v>
      </c>
      <c r="E700" s="2">
        <v>29511</v>
      </c>
      <c r="F700" s="1">
        <f t="shared" si="10"/>
        <v>0.11377910406329157</v>
      </c>
      <c r="G700" s="2">
        <v>18003</v>
      </c>
    </row>
    <row r="701" spans="1:7" x14ac:dyDescent="0.35">
      <c r="A701" t="s">
        <v>706</v>
      </c>
      <c r="B701">
        <v>18</v>
      </c>
      <c r="C701">
        <v>5</v>
      </c>
      <c r="D701" s="2">
        <v>57434</v>
      </c>
      <c r="E701" s="2">
        <v>1175</v>
      </c>
      <c r="F701" s="1">
        <f t="shared" si="10"/>
        <v>2.0458265139116204E-2</v>
      </c>
      <c r="G701" s="2">
        <v>18005</v>
      </c>
    </row>
    <row r="702" spans="1:7" x14ac:dyDescent="0.35">
      <c r="A702" t="s">
        <v>707</v>
      </c>
      <c r="B702">
        <v>18</v>
      </c>
      <c r="C702">
        <v>7</v>
      </c>
      <c r="D702" s="2">
        <v>6570</v>
      </c>
      <c r="E702" s="2">
        <v>37</v>
      </c>
      <c r="F702" s="1">
        <f t="shared" si="10"/>
        <v>5.6316590563165909E-3</v>
      </c>
      <c r="G702" s="2">
        <v>18007</v>
      </c>
    </row>
    <row r="703" spans="1:7" x14ac:dyDescent="0.35">
      <c r="A703" t="s">
        <v>708</v>
      </c>
      <c r="B703">
        <v>18</v>
      </c>
      <c r="C703">
        <v>9</v>
      </c>
      <c r="D703" s="2">
        <v>9852</v>
      </c>
      <c r="E703" s="2">
        <v>46</v>
      </c>
      <c r="F703" s="1">
        <f t="shared" si="10"/>
        <v>4.6691027202598453E-3</v>
      </c>
      <c r="G703" s="2">
        <v>18009</v>
      </c>
    </row>
    <row r="704" spans="1:7" x14ac:dyDescent="0.35">
      <c r="A704" t="s">
        <v>709</v>
      </c>
      <c r="B704">
        <v>18</v>
      </c>
      <c r="C704">
        <v>11</v>
      </c>
      <c r="D704" s="2">
        <v>40723</v>
      </c>
      <c r="E704" s="2">
        <v>406</v>
      </c>
      <c r="F704" s="1">
        <f t="shared" si="10"/>
        <v>9.9697959384131823E-3</v>
      </c>
      <c r="G704" s="2">
        <v>18011</v>
      </c>
    </row>
    <row r="705" spans="1:7" x14ac:dyDescent="0.35">
      <c r="A705" t="s">
        <v>710</v>
      </c>
      <c r="B705">
        <v>18</v>
      </c>
      <c r="C705">
        <v>13</v>
      </c>
      <c r="D705" s="2">
        <v>12070</v>
      </c>
      <c r="E705" s="2">
        <v>43</v>
      </c>
      <c r="F705" s="1">
        <f t="shared" si="10"/>
        <v>3.5625517812758905E-3</v>
      </c>
      <c r="G705" s="2">
        <v>18013</v>
      </c>
    </row>
    <row r="706" spans="1:7" x14ac:dyDescent="0.35">
      <c r="A706" t="s">
        <v>711</v>
      </c>
      <c r="B706">
        <v>18</v>
      </c>
      <c r="C706">
        <v>15</v>
      </c>
      <c r="D706" s="2">
        <v>15198</v>
      </c>
      <c r="E706" s="2">
        <v>39</v>
      </c>
      <c r="F706" s="1">
        <f t="shared" si="10"/>
        <v>2.5661271219897357E-3</v>
      </c>
      <c r="G706" s="2">
        <v>18015</v>
      </c>
    </row>
    <row r="707" spans="1:7" x14ac:dyDescent="0.35">
      <c r="A707" t="s">
        <v>712</v>
      </c>
      <c r="B707">
        <v>18</v>
      </c>
      <c r="C707">
        <v>17</v>
      </c>
      <c r="D707" s="2">
        <v>28873</v>
      </c>
      <c r="E707" s="2">
        <v>433</v>
      </c>
      <c r="F707" s="1">
        <f t="shared" ref="F707:F770" si="11">E707/D707</f>
        <v>1.4996709728812386E-2</v>
      </c>
      <c r="G707" s="2">
        <v>18017</v>
      </c>
    </row>
    <row r="708" spans="1:7" x14ac:dyDescent="0.35">
      <c r="A708" t="s">
        <v>713</v>
      </c>
      <c r="B708">
        <v>18</v>
      </c>
      <c r="C708">
        <v>19</v>
      </c>
      <c r="D708" s="2">
        <v>84123</v>
      </c>
      <c r="E708" s="2">
        <v>5885</v>
      </c>
      <c r="F708" s="1">
        <f t="shared" si="11"/>
        <v>6.9957086646933661E-2</v>
      </c>
      <c r="G708" s="2">
        <v>18019</v>
      </c>
    </row>
    <row r="709" spans="1:7" x14ac:dyDescent="0.35">
      <c r="A709" t="s">
        <v>714</v>
      </c>
      <c r="B709">
        <v>18</v>
      </c>
      <c r="C709">
        <v>21</v>
      </c>
      <c r="D709" s="2">
        <v>20449</v>
      </c>
      <c r="E709" s="2">
        <v>90</v>
      </c>
      <c r="F709" s="1">
        <f t="shared" si="11"/>
        <v>4.4011932123820237E-3</v>
      </c>
      <c r="G709" s="2">
        <v>18021</v>
      </c>
    </row>
    <row r="710" spans="1:7" x14ac:dyDescent="0.35">
      <c r="A710" t="s">
        <v>715</v>
      </c>
      <c r="B710">
        <v>18</v>
      </c>
      <c r="C710">
        <v>23</v>
      </c>
      <c r="D710" s="2">
        <v>24375</v>
      </c>
      <c r="E710" s="2">
        <v>104</v>
      </c>
      <c r="F710" s="1">
        <f t="shared" si="11"/>
        <v>4.2666666666666669E-3</v>
      </c>
      <c r="G710" s="2">
        <v>18023</v>
      </c>
    </row>
    <row r="711" spans="1:7" x14ac:dyDescent="0.35">
      <c r="A711" t="s">
        <v>716</v>
      </c>
      <c r="B711">
        <v>18</v>
      </c>
      <c r="C711">
        <v>25</v>
      </c>
      <c r="D711" s="2">
        <v>8218</v>
      </c>
      <c r="E711" s="2">
        <v>21</v>
      </c>
      <c r="F711" s="1">
        <f t="shared" si="11"/>
        <v>2.5553662691652468E-3</v>
      </c>
      <c r="G711" s="2">
        <v>18025</v>
      </c>
    </row>
    <row r="712" spans="1:7" x14ac:dyDescent="0.35">
      <c r="A712" t="s">
        <v>717</v>
      </c>
      <c r="B712">
        <v>18</v>
      </c>
      <c r="C712">
        <v>27</v>
      </c>
      <c r="D712" s="2">
        <v>22528</v>
      </c>
      <c r="E712" s="2">
        <v>147</v>
      </c>
      <c r="F712" s="1">
        <f t="shared" si="11"/>
        <v>6.525213068181818E-3</v>
      </c>
      <c r="G712" s="2">
        <v>18027</v>
      </c>
    </row>
    <row r="713" spans="1:7" x14ac:dyDescent="0.35">
      <c r="A713" t="s">
        <v>718</v>
      </c>
      <c r="B713">
        <v>18</v>
      </c>
      <c r="C713">
        <v>29</v>
      </c>
      <c r="D713" s="2">
        <v>37532</v>
      </c>
      <c r="E713" s="2">
        <v>265</v>
      </c>
      <c r="F713" s="1">
        <f t="shared" si="11"/>
        <v>7.0606415858467438E-3</v>
      </c>
      <c r="G713" s="2">
        <v>18029</v>
      </c>
    </row>
    <row r="714" spans="1:7" x14ac:dyDescent="0.35">
      <c r="A714" t="s">
        <v>719</v>
      </c>
      <c r="B714">
        <v>18</v>
      </c>
      <c r="C714">
        <v>31</v>
      </c>
      <c r="D714" s="2">
        <v>19180</v>
      </c>
      <c r="E714" s="2">
        <v>74</v>
      </c>
      <c r="F714" s="1">
        <f t="shared" si="11"/>
        <v>3.8581856100104277E-3</v>
      </c>
      <c r="G714" s="2">
        <v>18031</v>
      </c>
    </row>
    <row r="715" spans="1:7" x14ac:dyDescent="0.35">
      <c r="A715" t="s">
        <v>720</v>
      </c>
      <c r="B715">
        <v>18</v>
      </c>
      <c r="C715">
        <v>33</v>
      </c>
      <c r="D715" s="2">
        <v>31087</v>
      </c>
      <c r="E715" s="2">
        <v>123</v>
      </c>
      <c r="F715" s="1">
        <f t="shared" si="11"/>
        <v>3.9566378228841634E-3</v>
      </c>
      <c r="G715" s="2">
        <v>18033</v>
      </c>
    </row>
    <row r="716" spans="1:7" x14ac:dyDescent="0.35">
      <c r="A716" t="s">
        <v>721</v>
      </c>
      <c r="B716">
        <v>18</v>
      </c>
      <c r="C716">
        <v>35</v>
      </c>
      <c r="D716" s="2">
        <v>94098</v>
      </c>
      <c r="E716" s="2">
        <v>6342</v>
      </c>
      <c r="F716" s="1">
        <f t="shared" si="11"/>
        <v>6.7397819294777783E-2</v>
      </c>
      <c r="G716" s="2">
        <v>18035</v>
      </c>
    </row>
    <row r="717" spans="1:7" x14ac:dyDescent="0.35">
      <c r="A717" t="s">
        <v>722</v>
      </c>
      <c r="B717">
        <v>18</v>
      </c>
      <c r="C717">
        <v>37</v>
      </c>
      <c r="D717" s="2">
        <v>31220</v>
      </c>
      <c r="E717" s="2">
        <v>96</v>
      </c>
      <c r="F717" s="1">
        <f t="shared" si="11"/>
        <v>3.0749519538757208E-3</v>
      </c>
      <c r="G717" s="2">
        <v>18037</v>
      </c>
    </row>
    <row r="718" spans="1:7" x14ac:dyDescent="0.35">
      <c r="A718" t="s">
        <v>723</v>
      </c>
      <c r="B718">
        <v>18</v>
      </c>
      <c r="C718">
        <v>39</v>
      </c>
      <c r="D718" s="2">
        <v>141384</v>
      </c>
      <c r="E718" s="2">
        <v>7911</v>
      </c>
      <c r="F718" s="1">
        <f t="shared" si="11"/>
        <v>5.5953997623493464E-2</v>
      </c>
      <c r="G718" s="2">
        <v>18039</v>
      </c>
    </row>
    <row r="719" spans="1:7" x14ac:dyDescent="0.35">
      <c r="A719" t="s">
        <v>724</v>
      </c>
      <c r="B719">
        <v>18</v>
      </c>
      <c r="C719">
        <v>41</v>
      </c>
      <c r="D719" s="2">
        <v>18459</v>
      </c>
      <c r="E719" s="2">
        <v>270</v>
      </c>
      <c r="F719" s="1">
        <f t="shared" si="11"/>
        <v>1.4627011214041931E-2</v>
      </c>
      <c r="G719" s="2">
        <v>18041</v>
      </c>
    </row>
    <row r="720" spans="1:7" x14ac:dyDescent="0.35">
      <c r="A720" t="s">
        <v>725</v>
      </c>
      <c r="B720">
        <v>18</v>
      </c>
      <c r="C720">
        <v>43</v>
      </c>
      <c r="D720" s="2">
        <v>56647</v>
      </c>
      <c r="E720" s="2">
        <v>2816</v>
      </c>
      <c r="F720" s="1">
        <f t="shared" si="11"/>
        <v>4.971137041679171E-2</v>
      </c>
      <c r="G720" s="2">
        <v>18043</v>
      </c>
    </row>
    <row r="721" spans="1:7" x14ac:dyDescent="0.35">
      <c r="A721" t="s">
        <v>726</v>
      </c>
      <c r="B721">
        <v>18</v>
      </c>
      <c r="C721">
        <v>45</v>
      </c>
      <c r="D721" s="2">
        <v>13066</v>
      </c>
      <c r="E721" s="2">
        <v>28</v>
      </c>
      <c r="F721" s="1">
        <f t="shared" si="11"/>
        <v>2.1429664778815248E-3</v>
      </c>
      <c r="G721" s="2">
        <v>18045</v>
      </c>
    </row>
    <row r="722" spans="1:7" x14ac:dyDescent="0.35">
      <c r="A722" t="s">
        <v>727</v>
      </c>
      <c r="B722">
        <v>18</v>
      </c>
      <c r="C722">
        <v>47</v>
      </c>
      <c r="D722" s="2">
        <v>17054</v>
      </c>
      <c r="E722" s="2">
        <v>30</v>
      </c>
      <c r="F722" s="1">
        <f t="shared" si="11"/>
        <v>1.7591180954614754E-3</v>
      </c>
      <c r="G722" s="2">
        <v>18047</v>
      </c>
    </row>
    <row r="723" spans="1:7" x14ac:dyDescent="0.35">
      <c r="A723" t="s">
        <v>728</v>
      </c>
      <c r="B723">
        <v>18</v>
      </c>
      <c r="C723">
        <v>49</v>
      </c>
      <c r="D723" s="2">
        <v>15673</v>
      </c>
      <c r="E723" s="2">
        <v>134</v>
      </c>
      <c r="F723" s="1">
        <f t="shared" si="11"/>
        <v>8.5497352134243608E-3</v>
      </c>
      <c r="G723" s="2">
        <v>18049</v>
      </c>
    </row>
    <row r="724" spans="1:7" x14ac:dyDescent="0.35">
      <c r="A724" t="s">
        <v>729</v>
      </c>
      <c r="B724">
        <v>18</v>
      </c>
      <c r="C724">
        <v>51</v>
      </c>
      <c r="D724" s="2">
        <v>25358</v>
      </c>
      <c r="E724" s="2">
        <v>527</v>
      </c>
      <c r="F724" s="1">
        <f t="shared" si="11"/>
        <v>2.0782396088019559E-2</v>
      </c>
      <c r="G724" s="2">
        <v>18051</v>
      </c>
    </row>
    <row r="725" spans="1:7" x14ac:dyDescent="0.35">
      <c r="A725" t="s">
        <v>730</v>
      </c>
      <c r="B725">
        <v>18</v>
      </c>
      <c r="C725">
        <v>53</v>
      </c>
      <c r="D725" s="2">
        <v>54892</v>
      </c>
      <c r="E725" s="2">
        <v>3692</v>
      </c>
      <c r="F725" s="1">
        <f t="shared" si="11"/>
        <v>6.7259345624134659E-2</v>
      </c>
      <c r="G725" s="2">
        <v>18053</v>
      </c>
    </row>
    <row r="726" spans="1:7" x14ac:dyDescent="0.35">
      <c r="A726" t="s">
        <v>731</v>
      </c>
      <c r="B726">
        <v>18</v>
      </c>
      <c r="C726">
        <v>55</v>
      </c>
      <c r="D726" s="2">
        <v>25282</v>
      </c>
      <c r="E726" s="2">
        <v>47</v>
      </c>
      <c r="F726" s="1">
        <f t="shared" si="11"/>
        <v>1.8590301400205681E-3</v>
      </c>
      <c r="G726" s="2">
        <v>18055</v>
      </c>
    </row>
    <row r="727" spans="1:7" x14ac:dyDescent="0.35">
      <c r="A727" t="s">
        <v>732</v>
      </c>
      <c r="B727">
        <v>18</v>
      </c>
      <c r="C727">
        <v>57</v>
      </c>
      <c r="D727" s="2">
        <v>191631</v>
      </c>
      <c r="E727" s="2">
        <v>6752</v>
      </c>
      <c r="F727" s="1">
        <f t="shared" si="11"/>
        <v>3.5234382746006647E-2</v>
      </c>
      <c r="G727" s="2">
        <v>18057</v>
      </c>
    </row>
    <row r="728" spans="1:7" x14ac:dyDescent="0.35">
      <c r="A728" t="s">
        <v>733</v>
      </c>
      <c r="B728">
        <v>18</v>
      </c>
      <c r="C728">
        <v>59</v>
      </c>
      <c r="D728" s="2">
        <v>51664</v>
      </c>
      <c r="E728" s="2">
        <v>1030</v>
      </c>
      <c r="F728" s="1">
        <f t="shared" si="11"/>
        <v>1.9936512852276246E-2</v>
      </c>
      <c r="G728" s="2">
        <v>18059</v>
      </c>
    </row>
    <row r="729" spans="1:7" x14ac:dyDescent="0.35">
      <c r="A729" t="s">
        <v>734</v>
      </c>
      <c r="B729">
        <v>18</v>
      </c>
      <c r="C729">
        <v>61</v>
      </c>
      <c r="D729" s="2">
        <v>30057</v>
      </c>
      <c r="E729" s="2">
        <v>163</v>
      </c>
      <c r="F729" s="1">
        <f t="shared" si="11"/>
        <v>5.4230295771367735E-3</v>
      </c>
      <c r="G729" s="2">
        <v>18061</v>
      </c>
    </row>
    <row r="730" spans="1:7" x14ac:dyDescent="0.35">
      <c r="A730" t="s">
        <v>735</v>
      </c>
      <c r="B730">
        <v>18</v>
      </c>
      <c r="C730">
        <v>63</v>
      </c>
      <c r="D730" s="2">
        <v>105540</v>
      </c>
      <c r="E730" s="2">
        <v>5133</v>
      </c>
      <c r="F730" s="1">
        <f t="shared" si="11"/>
        <v>4.8635588402501422E-2</v>
      </c>
      <c r="G730" s="2">
        <v>18063</v>
      </c>
    </row>
    <row r="731" spans="1:7" x14ac:dyDescent="0.35">
      <c r="A731" t="s">
        <v>736</v>
      </c>
      <c r="B731">
        <v>18</v>
      </c>
      <c r="C731">
        <v>65</v>
      </c>
      <c r="D731" s="2">
        <v>38418</v>
      </c>
      <c r="E731" s="2">
        <v>1028</v>
      </c>
      <c r="F731" s="1">
        <f t="shared" si="11"/>
        <v>2.67582903847155E-2</v>
      </c>
      <c r="G731" s="2">
        <v>18065</v>
      </c>
    </row>
    <row r="732" spans="1:7" x14ac:dyDescent="0.35">
      <c r="A732" t="s">
        <v>737</v>
      </c>
      <c r="B732">
        <v>18</v>
      </c>
      <c r="C732">
        <v>67</v>
      </c>
      <c r="D732" s="2">
        <v>63167</v>
      </c>
      <c r="E732" s="2">
        <v>4252</v>
      </c>
      <c r="F732" s="1">
        <f t="shared" si="11"/>
        <v>6.7313628951826118E-2</v>
      </c>
      <c r="G732" s="2">
        <v>18067</v>
      </c>
    </row>
    <row r="733" spans="1:7" x14ac:dyDescent="0.35">
      <c r="A733" t="s">
        <v>738</v>
      </c>
      <c r="B733">
        <v>18</v>
      </c>
      <c r="C733">
        <v>69</v>
      </c>
      <c r="D733" s="2">
        <v>28329</v>
      </c>
      <c r="E733" s="2">
        <v>126</v>
      </c>
      <c r="F733" s="1">
        <f t="shared" si="11"/>
        <v>4.447739065974796E-3</v>
      </c>
      <c r="G733" s="2">
        <v>18069</v>
      </c>
    </row>
    <row r="734" spans="1:7" x14ac:dyDescent="0.35">
      <c r="A734" t="s">
        <v>739</v>
      </c>
      <c r="B734">
        <v>18</v>
      </c>
      <c r="C734">
        <v>71</v>
      </c>
      <c r="D734" s="2">
        <v>31960</v>
      </c>
      <c r="E734" s="2">
        <v>240</v>
      </c>
      <c r="F734" s="1">
        <f t="shared" si="11"/>
        <v>7.5093867334167707E-3</v>
      </c>
      <c r="G734" s="2">
        <v>18071</v>
      </c>
    </row>
    <row r="735" spans="1:7" x14ac:dyDescent="0.35">
      <c r="A735" t="s">
        <v>740</v>
      </c>
      <c r="B735">
        <v>18</v>
      </c>
      <c r="C735">
        <v>73</v>
      </c>
      <c r="D735" s="2">
        <v>24884</v>
      </c>
      <c r="E735" s="2">
        <v>177</v>
      </c>
      <c r="F735" s="1">
        <f t="shared" si="11"/>
        <v>7.1130043401382414E-3</v>
      </c>
      <c r="G735" s="2">
        <v>18073</v>
      </c>
    </row>
    <row r="736" spans="1:7" x14ac:dyDescent="0.35">
      <c r="A736" t="s">
        <v>741</v>
      </c>
      <c r="B736">
        <v>18</v>
      </c>
      <c r="C736">
        <v>75</v>
      </c>
      <c r="D736" s="2">
        <v>15609</v>
      </c>
      <c r="E736" s="2">
        <v>49</v>
      </c>
      <c r="F736" s="1">
        <f t="shared" si="11"/>
        <v>3.1392145557050419E-3</v>
      </c>
      <c r="G736" s="2">
        <v>18075</v>
      </c>
    </row>
    <row r="737" spans="1:7" x14ac:dyDescent="0.35">
      <c r="A737" t="s">
        <v>742</v>
      </c>
      <c r="B737">
        <v>18</v>
      </c>
      <c r="C737">
        <v>77</v>
      </c>
      <c r="D737" s="2">
        <v>25094</v>
      </c>
      <c r="E737" s="2">
        <v>472</v>
      </c>
      <c r="F737" s="1">
        <f t="shared" si="11"/>
        <v>1.8809277118036184E-2</v>
      </c>
      <c r="G737" s="2">
        <v>18077</v>
      </c>
    </row>
    <row r="738" spans="1:7" x14ac:dyDescent="0.35">
      <c r="A738" t="s">
        <v>743</v>
      </c>
      <c r="B738">
        <v>18</v>
      </c>
      <c r="C738">
        <v>79</v>
      </c>
      <c r="D738" s="2">
        <v>20995</v>
      </c>
      <c r="E738" s="2">
        <v>184</v>
      </c>
      <c r="F738" s="1">
        <f t="shared" si="11"/>
        <v>8.7639914265301259E-3</v>
      </c>
      <c r="G738" s="2">
        <v>18079</v>
      </c>
    </row>
    <row r="739" spans="1:7" x14ac:dyDescent="0.35">
      <c r="A739" t="s">
        <v>744</v>
      </c>
      <c r="B739">
        <v>18</v>
      </c>
      <c r="C739">
        <v>81</v>
      </c>
      <c r="D739" s="2">
        <v>102754</v>
      </c>
      <c r="E739" s="2">
        <v>1332</v>
      </c>
      <c r="F739" s="1">
        <f t="shared" si="11"/>
        <v>1.2962999007337914E-2</v>
      </c>
      <c r="G739" s="2">
        <v>18081</v>
      </c>
    </row>
    <row r="740" spans="1:7" x14ac:dyDescent="0.35">
      <c r="A740" t="s">
        <v>745</v>
      </c>
      <c r="B740">
        <v>18</v>
      </c>
      <c r="C740">
        <v>83</v>
      </c>
      <c r="D740" s="2">
        <v>30248</v>
      </c>
      <c r="E740" s="2">
        <v>961</v>
      </c>
      <c r="F740" s="1">
        <f t="shared" si="11"/>
        <v>3.1770695583179055E-2</v>
      </c>
      <c r="G740" s="2">
        <v>18083</v>
      </c>
    </row>
    <row r="741" spans="1:7" x14ac:dyDescent="0.35">
      <c r="A741" t="s">
        <v>746</v>
      </c>
      <c r="B741">
        <v>18</v>
      </c>
      <c r="C741">
        <v>85</v>
      </c>
      <c r="D741" s="2">
        <v>57541</v>
      </c>
      <c r="E741" s="2">
        <v>443</v>
      </c>
      <c r="F741" s="1">
        <f t="shared" si="11"/>
        <v>7.6988582054535026E-3</v>
      </c>
      <c r="G741" s="2">
        <v>18085</v>
      </c>
    </row>
    <row r="742" spans="1:7" x14ac:dyDescent="0.35">
      <c r="A742" t="s">
        <v>747</v>
      </c>
      <c r="B742">
        <v>18</v>
      </c>
      <c r="C742">
        <v>87</v>
      </c>
      <c r="D742" s="2">
        <v>24322</v>
      </c>
      <c r="E742" s="2">
        <v>65</v>
      </c>
      <c r="F742" s="1">
        <f t="shared" si="11"/>
        <v>2.6724775923032645E-3</v>
      </c>
      <c r="G742" s="2">
        <v>18087</v>
      </c>
    </row>
    <row r="743" spans="1:7" x14ac:dyDescent="0.35">
      <c r="A743" t="s">
        <v>748</v>
      </c>
      <c r="B743">
        <v>18</v>
      </c>
      <c r="C743">
        <v>89</v>
      </c>
      <c r="D743" s="2">
        <v>368732</v>
      </c>
      <c r="E743" s="2">
        <v>90426</v>
      </c>
      <c r="F743" s="1">
        <f t="shared" si="11"/>
        <v>0.24523502164173439</v>
      </c>
      <c r="G743" s="2">
        <v>18089</v>
      </c>
    </row>
    <row r="744" spans="1:7" x14ac:dyDescent="0.35">
      <c r="A744" t="s">
        <v>749</v>
      </c>
      <c r="B744">
        <v>18</v>
      </c>
      <c r="C744">
        <v>91</v>
      </c>
      <c r="D744" s="2">
        <v>86085</v>
      </c>
      <c r="E744" s="2">
        <v>9209</v>
      </c>
      <c r="F744" s="1">
        <f t="shared" si="11"/>
        <v>0.10697566358831388</v>
      </c>
      <c r="G744" s="2">
        <v>18091</v>
      </c>
    </row>
    <row r="745" spans="1:7" x14ac:dyDescent="0.35">
      <c r="A745" t="s">
        <v>750</v>
      </c>
      <c r="B745">
        <v>18</v>
      </c>
      <c r="C745">
        <v>93</v>
      </c>
      <c r="D745" s="2">
        <v>35262</v>
      </c>
      <c r="E745" s="2">
        <v>171</v>
      </c>
      <c r="F745" s="1">
        <f t="shared" si="11"/>
        <v>4.8494129657988766E-3</v>
      </c>
      <c r="G745" s="2">
        <v>18093</v>
      </c>
    </row>
    <row r="746" spans="1:7" x14ac:dyDescent="0.35">
      <c r="A746" t="s">
        <v>751</v>
      </c>
      <c r="B746">
        <v>18</v>
      </c>
      <c r="C746">
        <v>95</v>
      </c>
      <c r="D746" s="2">
        <v>101247</v>
      </c>
      <c r="E746" s="2">
        <v>8505</v>
      </c>
      <c r="F746" s="1">
        <f t="shared" si="11"/>
        <v>8.4002488962635929E-2</v>
      </c>
      <c r="G746" s="2">
        <v>18095</v>
      </c>
    </row>
    <row r="747" spans="1:7" x14ac:dyDescent="0.35">
      <c r="A747" t="s">
        <v>752</v>
      </c>
      <c r="B747">
        <v>18</v>
      </c>
      <c r="C747">
        <v>97</v>
      </c>
      <c r="D747" s="2">
        <v>676888</v>
      </c>
      <c r="E747" s="2">
        <v>173070</v>
      </c>
      <c r="F747" s="1">
        <f t="shared" si="11"/>
        <v>0.25568484003261988</v>
      </c>
      <c r="G747" s="2">
        <v>18097</v>
      </c>
    </row>
    <row r="748" spans="1:7" x14ac:dyDescent="0.35">
      <c r="A748" t="s">
        <v>753</v>
      </c>
      <c r="B748">
        <v>18</v>
      </c>
      <c r="C748">
        <v>99</v>
      </c>
      <c r="D748" s="2">
        <v>34402</v>
      </c>
      <c r="E748" s="2">
        <v>190</v>
      </c>
      <c r="F748" s="1">
        <f t="shared" si="11"/>
        <v>5.5229347130980756E-3</v>
      </c>
      <c r="G748" s="2">
        <v>18099</v>
      </c>
    </row>
    <row r="749" spans="1:7" x14ac:dyDescent="0.35">
      <c r="A749" t="s">
        <v>754</v>
      </c>
      <c r="B749">
        <v>18</v>
      </c>
      <c r="C749">
        <v>101</v>
      </c>
      <c r="D749" s="2">
        <v>7853</v>
      </c>
      <c r="E749" s="2">
        <v>16</v>
      </c>
      <c r="F749" s="1">
        <f t="shared" si="11"/>
        <v>2.0374379218133197E-3</v>
      </c>
      <c r="G749" s="2">
        <v>18101</v>
      </c>
    </row>
    <row r="750" spans="1:7" x14ac:dyDescent="0.35">
      <c r="A750" t="s">
        <v>755</v>
      </c>
      <c r="B750">
        <v>18</v>
      </c>
      <c r="C750">
        <v>103</v>
      </c>
      <c r="D750" s="2">
        <v>28510</v>
      </c>
      <c r="E750" s="2">
        <v>1604</v>
      </c>
      <c r="F750" s="1">
        <f t="shared" si="11"/>
        <v>5.6260961066292532E-2</v>
      </c>
      <c r="G750" s="2">
        <v>18103</v>
      </c>
    </row>
    <row r="751" spans="1:7" x14ac:dyDescent="0.35">
      <c r="A751" t="s">
        <v>756</v>
      </c>
      <c r="B751">
        <v>18</v>
      </c>
      <c r="C751">
        <v>105</v>
      </c>
      <c r="D751" s="2">
        <v>115503</v>
      </c>
      <c r="E751" s="2">
        <v>4266</v>
      </c>
      <c r="F751" s="1">
        <f t="shared" si="11"/>
        <v>3.6934105607646553E-2</v>
      </c>
      <c r="G751" s="2">
        <v>18105</v>
      </c>
    </row>
    <row r="752" spans="1:7" x14ac:dyDescent="0.35">
      <c r="A752" t="s">
        <v>757</v>
      </c>
      <c r="B752">
        <v>18</v>
      </c>
      <c r="C752">
        <v>107</v>
      </c>
      <c r="D752" s="2">
        <v>28985</v>
      </c>
      <c r="E752" s="2">
        <v>256</v>
      </c>
      <c r="F752" s="1">
        <f t="shared" si="11"/>
        <v>8.832154562704848E-3</v>
      </c>
      <c r="G752" s="2">
        <v>18107</v>
      </c>
    </row>
    <row r="753" spans="1:7" x14ac:dyDescent="0.35">
      <c r="A753" t="s">
        <v>758</v>
      </c>
      <c r="B753">
        <v>18</v>
      </c>
      <c r="C753">
        <v>109</v>
      </c>
      <c r="D753" s="2">
        <v>51566</v>
      </c>
      <c r="E753" s="2">
        <v>154</v>
      </c>
      <c r="F753" s="1">
        <f t="shared" si="11"/>
        <v>2.9864639491137572E-3</v>
      </c>
      <c r="G753" s="2">
        <v>18109</v>
      </c>
    </row>
    <row r="754" spans="1:7" x14ac:dyDescent="0.35">
      <c r="A754" t="s">
        <v>759</v>
      </c>
      <c r="B754">
        <v>18</v>
      </c>
      <c r="C754">
        <v>111</v>
      </c>
      <c r="D754" s="2">
        <v>10965</v>
      </c>
      <c r="E754" s="2">
        <v>50</v>
      </c>
      <c r="F754" s="1">
        <f t="shared" si="11"/>
        <v>4.5599635202918376E-3</v>
      </c>
      <c r="G754" s="2">
        <v>18111</v>
      </c>
    </row>
    <row r="755" spans="1:7" x14ac:dyDescent="0.35">
      <c r="A755" t="s">
        <v>760</v>
      </c>
      <c r="B755">
        <v>18</v>
      </c>
      <c r="C755">
        <v>113</v>
      </c>
      <c r="D755" s="2">
        <v>34686</v>
      </c>
      <c r="E755" s="2">
        <v>150</v>
      </c>
      <c r="F755" s="1">
        <f t="shared" si="11"/>
        <v>4.3245113302196854E-3</v>
      </c>
      <c r="G755" s="2">
        <v>18113</v>
      </c>
    </row>
    <row r="756" spans="1:7" x14ac:dyDescent="0.35">
      <c r="A756" t="s">
        <v>761</v>
      </c>
      <c r="B756">
        <v>18</v>
      </c>
      <c r="C756">
        <v>115</v>
      </c>
      <c r="D756" s="2">
        <v>4828</v>
      </c>
      <c r="E756" s="2">
        <v>19</v>
      </c>
      <c r="F756" s="1">
        <f t="shared" si="11"/>
        <v>3.935376967688484E-3</v>
      </c>
      <c r="G756" s="2">
        <v>18115</v>
      </c>
    </row>
    <row r="757" spans="1:7" x14ac:dyDescent="0.35">
      <c r="A757" t="s">
        <v>762</v>
      </c>
      <c r="B757">
        <v>18</v>
      </c>
      <c r="C757">
        <v>117</v>
      </c>
      <c r="D757" s="2">
        <v>14953</v>
      </c>
      <c r="E757" s="2">
        <v>129</v>
      </c>
      <c r="F757" s="1">
        <f t="shared" si="11"/>
        <v>8.6270313649434889E-3</v>
      </c>
      <c r="G757" s="2">
        <v>18117</v>
      </c>
    </row>
    <row r="758" spans="1:7" x14ac:dyDescent="0.35">
      <c r="A758" t="s">
        <v>763</v>
      </c>
      <c r="B758">
        <v>18</v>
      </c>
      <c r="C758">
        <v>119</v>
      </c>
      <c r="D758" s="2">
        <v>16564</v>
      </c>
      <c r="E758" s="2">
        <v>60</v>
      </c>
      <c r="F758" s="1">
        <f t="shared" si="11"/>
        <v>3.622313450857281E-3</v>
      </c>
      <c r="G758" s="2">
        <v>18119</v>
      </c>
    </row>
    <row r="759" spans="1:7" x14ac:dyDescent="0.35">
      <c r="A759" t="s">
        <v>764</v>
      </c>
      <c r="B759">
        <v>18</v>
      </c>
      <c r="C759">
        <v>121</v>
      </c>
      <c r="D759" s="2">
        <v>13626</v>
      </c>
      <c r="E759" s="2">
        <v>399</v>
      </c>
      <c r="F759" s="1">
        <f t="shared" si="11"/>
        <v>2.9282254513430209E-2</v>
      </c>
      <c r="G759" s="2">
        <v>18121</v>
      </c>
    </row>
    <row r="760" spans="1:7" x14ac:dyDescent="0.35">
      <c r="A760" t="s">
        <v>765</v>
      </c>
      <c r="B760">
        <v>18</v>
      </c>
      <c r="C760">
        <v>123</v>
      </c>
      <c r="D760" s="2">
        <v>15195</v>
      </c>
      <c r="E760" s="2">
        <v>469</v>
      </c>
      <c r="F760" s="1">
        <f t="shared" si="11"/>
        <v>3.0865416255347153E-2</v>
      </c>
      <c r="G760" s="2">
        <v>18123</v>
      </c>
    </row>
    <row r="761" spans="1:7" x14ac:dyDescent="0.35">
      <c r="A761" t="s">
        <v>766</v>
      </c>
      <c r="B761">
        <v>18</v>
      </c>
      <c r="C761">
        <v>125</v>
      </c>
      <c r="D761" s="2">
        <v>9965</v>
      </c>
      <c r="E761" s="2">
        <v>32</v>
      </c>
      <c r="F761" s="1">
        <f t="shared" si="11"/>
        <v>3.2112393376818866E-3</v>
      </c>
      <c r="G761" s="2">
        <v>18125</v>
      </c>
    </row>
    <row r="762" spans="1:7" x14ac:dyDescent="0.35">
      <c r="A762" t="s">
        <v>767</v>
      </c>
      <c r="B762">
        <v>18</v>
      </c>
      <c r="C762">
        <v>127</v>
      </c>
      <c r="D762" s="2">
        <v>124422</v>
      </c>
      <c r="E762" s="2">
        <v>3476</v>
      </c>
      <c r="F762" s="1">
        <f t="shared" si="11"/>
        <v>2.7937181527382619E-2</v>
      </c>
      <c r="G762" s="2">
        <v>18127</v>
      </c>
    </row>
    <row r="763" spans="1:7" x14ac:dyDescent="0.35">
      <c r="A763" t="s">
        <v>768</v>
      </c>
      <c r="B763">
        <v>18</v>
      </c>
      <c r="C763">
        <v>129</v>
      </c>
      <c r="D763" s="2">
        <v>19772</v>
      </c>
      <c r="E763" s="2">
        <v>193</v>
      </c>
      <c r="F763" s="1">
        <f t="shared" si="11"/>
        <v>9.7612785757637058E-3</v>
      </c>
      <c r="G763" s="2">
        <v>18129</v>
      </c>
    </row>
    <row r="764" spans="1:7" x14ac:dyDescent="0.35">
      <c r="A764" t="s">
        <v>769</v>
      </c>
      <c r="B764">
        <v>18</v>
      </c>
      <c r="C764">
        <v>131</v>
      </c>
      <c r="D764" s="2">
        <v>10204</v>
      </c>
      <c r="E764" s="2">
        <v>60</v>
      </c>
      <c r="F764" s="1">
        <f t="shared" si="11"/>
        <v>5.8800470403763232E-3</v>
      </c>
      <c r="G764" s="2">
        <v>18131</v>
      </c>
    </row>
    <row r="765" spans="1:7" x14ac:dyDescent="0.35">
      <c r="A765" t="s">
        <v>770</v>
      </c>
      <c r="B765">
        <v>18</v>
      </c>
      <c r="C765">
        <v>133</v>
      </c>
      <c r="D765" s="2">
        <v>29967</v>
      </c>
      <c r="E765" s="2">
        <v>1481</v>
      </c>
      <c r="F765" s="1">
        <f t="shared" si="11"/>
        <v>4.9421029799446056E-2</v>
      </c>
      <c r="G765" s="2">
        <v>18133</v>
      </c>
    </row>
    <row r="766" spans="1:7" x14ac:dyDescent="0.35">
      <c r="A766" t="s">
        <v>771</v>
      </c>
      <c r="B766">
        <v>18</v>
      </c>
      <c r="C766">
        <v>135</v>
      </c>
      <c r="D766" s="2">
        <v>19788</v>
      </c>
      <c r="E766" s="2">
        <v>92</v>
      </c>
      <c r="F766" s="1">
        <f t="shared" si="11"/>
        <v>4.649282393369719E-3</v>
      </c>
      <c r="G766" s="2">
        <v>18135</v>
      </c>
    </row>
    <row r="767" spans="1:7" x14ac:dyDescent="0.35">
      <c r="A767" t="s">
        <v>772</v>
      </c>
      <c r="B767">
        <v>18</v>
      </c>
      <c r="C767">
        <v>137</v>
      </c>
      <c r="D767" s="2">
        <v>21228</v>
      </c>
      <c r="E767" s="2">
        <v>60</v>
      </c>
      <c r="F767" s="1">
        <f t="shared" si="11"/>
        <v>2.8264556246466932E-3</v>
      </c>
      <c r="G767" s="2">
        <v>18137</v>
      </c>
    </row>
    <row r="768" spans="1:7" x14ac:dyDescent="0.35">
      <c r="A768" t="s">
        <v>773</v>
      </c>
      <c r="B768">
        <v>18</v>
      </c>
      <c r="C768">
        <v>139</v>
      </c>
      <c r="D768" s="2">
        <v>13085</v>
      </c>
      <c r="E768" s="2">
        <v>103</v>
      </c>
      <c r="F768" s="1">
        <f t="shared" si="11"/>
        <v>7.8716087122659532E-3</v>
      </c>
      <c r="G768" s="2">
        <v>18139</v>
      </c>
    </row>
    <row r="769" spans="1:7" x14ac:dyDescent="0.35">
      <c r="A769" t="s">
        <v>774</v>
      </c>
      <c r="B769">
        <v>18</v>
      </c>
      <c r="C769">
        <v>141</v>
      </c>
      <c r="D769" s="2">
        <v>201080</v>
      </c>
      <c r="E769" s="2">
        <v>23877</v>
      </c>
      <c r="F769" s="1">
        <f t="shared" si="11"/>
        <v>0.11874378356872886</v>
      </c>
      <c r="G769" s="2">
        <v>18141</v>
      </c>
    </row>
    <row r="770" spans="1:7" x14ac:dyDescent="0.35">
      <c r="A770" t="s">
        <v>775</v>
      </c>
      <c r="B770">
        <v>18</v>
      </c>
      <c r="C770">
        <v>143</v>
      </c>
      <c r="D770" s="2">
        <v>18369</v>
      </c>
      <c r="E770" s="2">
        <v>42</v>
      </c>
      <c r="F770" s="1">
        <f t="shared" si="11"/>
        <v>2.2864608851869998E-3</v>
      </c>
      <c r="G770" s="2">
        <v>18143</v>
      </c>
    </row>
    <row r="771" spans="1:7" x14ac:dyDescent="0.35">
      <c r="A771" t="s">
        <v>776</v>
      </c>
      <c r="B771">
        <v>18</v>
      </c>
      <c r="C771">
        <v>145</v>
      </c>
      <c r="D771" s="2">
        <v>33591</v>
      </c>
      <c r="E771" s="2">
        <v>359</v>
      </c>
      <c r="F771" s="1">
        <f t="shared" ref="F771:F834" si="12">E771/D771</f>
        <v>1.0687386502336936E-2</v>
      </c>
      <c r="G771" s="2">
        <v>18145</v>
      </c>
    </row>
    <row r="772" spans="1:7" x14ac:dyDescent="0.35">
      <c r="A772" t="s">
        <v>777</v>
      </c>
      <c r="B772">
        <v>18</v>
      </c>
      <c r="C772">
        <v>147</v>
      </c>
      <c r="D772" s="2">
        <v>15889</v>
      </c>
      <c r="E772" s="2">
        <v>83</v>
      </c>
      <c r="F772" s="1">
        <f t="shared" si="12"/>
        <v>5.2237396941280127E-3</v>
      </c>
      <c r="G772" s="2">
        <v>18147</v>
      </c>
    </row>
    <row r="773" spans="1:7" x14ac:dyDescent="0.35">
      <c r="A773" t="s">
        <v>778</v>
      </c>
      <c r="B773">
        <v>18</v>
      </c>
      <c r="C773">
        <v>149</v>
      </c>
      <c r="D773" s="2">
        <v>17667</v>
      </c>
      <c r="E773" s="2">
        <v>60</v>
      </c>
      <c r="F773" s="1">
        <f t="shared" si="12"/>
        <v>3.3961623365596876E-3</v>
      </c>
      <c r="G773" s="2">
        <v>18149</v>
      </c>
    </row>
    <row r="774" spans="1:7" x14ac:dyDescent="0.35">
      <c r="A774" t="s">
        <v>779</v>
      </c>
      <c r="B774">
        <v>18</v>
      </c>
      <c r="C774">
        <v>151</v>
      </c>
      <c r="D774" s="2">
        <v>26350</v>
      </c>
      <c r="E774" s="2">
        <v>156</v>
      </c>
      <c r="F774" s="1">
        <f t="shared" si="12"/>
        <v>5.9203036053130931E-3</v>
      </c>
      <c r="G774" s="2">
        <v>18151</v>
      </c>
    </row>
    <row r="775" spans="1:7" x14ac:dyDescent="0.35">
      <c r="A775" t="s">
        <v>780</v>
      </c>
      <c r="B775">
        <v>18</v>
      </c>
      <c r="C775">
        <v>153</v>
      </c>
      <c r="D775" s="2">
        <v>16885</v>
      </c>
      <c r="E775" s="2">
        <v>923</v>
      </c>
      <c r="F775" s="1">
        <f t="shared" si="12"/>
        <v>5.4663902872371925E-2</v>
      </c>
      <c r="G775" s="2">
        <v>18153</v>
      </c>
    </row>
    <row r="776" spans="1:7" x14ac:dyDescent="0.35">
      <c r="A776" t="s">
        <v>781</v>
      </c>
      <c r="B776">
        <v>18</v>
      </c>
      <c r="C776">
        <v>155</v>
      </c>
      <c r="D776" s="2">
        <v>7891</v>
      </c>
      <c r="E776" s="2">
        <v>31</v>
      </c>
      <c r="F776" s="1">
        <f t="shared" si="12"/>
        <v>3.9285261690533519E-3</v>
      </c>
      <c r="G776" s="2">
        <v>18155</v>
      </c>
    </row>
    <row r="777" spans="1:7" x14ac:dyDescent="0.35">
      <c r="A777" t="s">
        <v>782</v>
      </c>
      <c r="B777">
        <v>18</v>
      </c>
      <c r="C777">
        <v>157</v>
      </c>
      <c r="D777" s="2">
        <v>137063</v>
      </c>
      <c r="E777" s="2">
        <v>5228</v>
      </c>
      <c r="F777" s="1">
        <f t="shared" si="12"/>
        <v>3.8143043709826865E-2</v>
      </c>
      <c r="G777" s="2">
        <v>18157</v>
      </c>
    </row>
    <row r="778" spans="1:7" x14ac:dyDescent="0.35">
      <c r="A778" t="s">
        <v>783</v>
      </c>
      <c r="B778">
        <v>18</v>
      </c>
      <c r="C778">
        <v>159</v>
      </c>
      <c r="D778" s="2">
        <v>12233</v>
      </c>
      <c r="E778" s="2">
        <v>22</v>
      </c>
      <c r="F778" s="1">
        <f t="shared" si="12"/>
        <v>1.7984141257254966E-3</v>
      </c>
      <c r="G778" s="2">
        <v>18159</v>
      </c>
    </row>
    <row r="779" spans="1:7" x14ac:dyDescent="0.35">
      <c r="A779" t="s">
        <v>784</v>
      </c>
      <c r="B779">
        <v>18</v>
      </c>
      <c r="C779">
        <v>161</v>
      </c>
      <c r="D779" s="2">
        <v>5631</v>
      </c>
      <c r="E779" s="2">
        <v>25</v>
      </c>
      <c r="F779" s="1">
        <f t="shared" si="12"/>
        <v>4.4397087551056652E-3</v>
      </c>
      <c r="G779" s="2">
        <v>18161</v>
      </c>
    </row>
    <row r="780" spans="1:7" x14ac:dyDescent="0.35">
      <c r="A780" t="s">
        <v>785</v>
      </c>
      <c r="B780">
        <v>18</v>
      </c>
      <c r="C780">
        <v>163</v>
      </c>
      <c r="D780" s="2">
        <v>139807</v>
      </c>
      <c r="E780" s="2">
        <v>11942</v>
      </c>
      <c r="F780" s="1">
        <f t="shared" si="12"/>
        <v>8.5417754475813082E-2</v>
      </c>
      <c r="G780" s="2">
        <v>18163</v>
      </c>
    </row>
    <row r="781" spans="1:7" x14ac:dyDescent="0.35">
      <c r="A781" t="s">
        <v>786</v>
      </c>
      <c r="B781">
        <v>18</v>
      </c>
      <c r="C781">
        <v>165</v>
      </c>
      <c r="D781" s="2">
        <v>12468</v>
      </c>
      <c r="E781" s="2">
        <v>29</v>
      </c>
      <c r="F781" s="1">
        <f t="shared" si="12"/>
        <v>2.3259544433750401E-3</v>
      </c>
      <c r="G781" s="2">
        <v>18165</v>
      </c>
    </row>
    <row r="782" spans="1:7" x14ac:dyDescent="0.35">
      <c r="A782" t="s">
        <v>787</v>
      </c>
      <c r="B782">
        <v>18</v>
      </c>
      <c r="C782">
        <v>167</v>
      </c>
      <c r="D782" s="2">
        <v>84799</v>
      </c>
      <c r="E782" s="2">
        <v>6388</v>
      </c>
      <c r="F782" s="1">
        <f t="shared" si="12"/>
        <v>7.5331077017417661E-2</v>
      </c>
      <c r="G782" s="2">
        <v>18167</v>
      </c>
    </row>
    <row r="783" spans="1:7" x14ac:dyDescent="0.35">
      <c r="A783" t="s">
        <v>788</v>
      </c>
      <c r="B783">
        <v>18</v>
      </c>
      <c r="C783">
        <v>169</v>
      </c>
      <c r="D783" s="2">
        <v>25429</v>
      </c>
      <c r="E783" s="2">
        <v>144</v>
      </c>
      <c r="F783" s="1">
        <f t="shared" si="12"/>
        <v>5.6628259074285262E-3</v>
      </c>
      <c r="G783" s="2">
        <v>18169</v>
      </c>
    </row>
    <row r="784" spans="1:7" x14ac:dyDescent="0.35">
      <c r="A784" t="s">
        <v>789</v>
      </c>
      <c r="B784">
        <v>18</v>
      </c>
      <c r="C784">
        <v>171</v>
      </c>
      <c r="D784" s="2">
        <v>6512</v>
      </c>
      <c r="E784" s="2">
        <v>8</v>
      </c>
      <c r="F784" s="1">
        <f t="shared" si="12"/>
        <v>1.2285012285012285E-3</v>
      </c>
      <c r="G784" s="2">
        <v>18171</v>
      </c>
    </row>
    <row r="785" spans="1:7" x14ac:dyDescent="0.35">
      <c r="A785" t="s">
        <v>790</v>
      </c>
      <c r="B785">
        <v>18</v>
      </c>
      <c r="C785">
        <v>173</v>
      </c>
      <c r="D785" s="2">
        <v>44258</v>
      </c>
      <c r="E785" s="2">
        <v>619</v>
      </c>
      <c r="F785" s="1">
        <f t="shared" si="12"/>
        <v>1.3986171991504362E-2</v>
      </c>
      <c r="G785" s="2">
        <v>18173</v>
      </c>
    </row>
    <row r="786" spans="1:7" x14ac:dyDescent="0.35">
      <c r="A786" t="s">
        <v>791</v>
      </c>
      <c r="B786">
        <v>18</v>
      </c>
      <c r="C786">
        <v>175</v>
      </c>
      <c r="D786" s="2">
        <v>21136</v>
      </c>
      <c r="E786" s="2">
        <v>52</v>
      </c>
      <c r="F786" s="1">
        <f t="shared" si="12"/>
        <v>2.4602573807721425E-3</v>
      </c>
      <c r="G786" s="2">
        <v>18175</v>
      </c>
    </row>
    <row r="787" spans="1:7" x14ac:dyDescent="0.35">
      <c r="A787" t="s">
        <v>792</v>
      </c>
      <c r="B787">
        <v>18</v>
      </c>
      <c r="C787">
        <v>177</v>
      </c>
      <c r="D787" s="2">
        <v>53034</v>
      </c>
      <c r="E787" s="2">
        <v>2918</v>
      </c>
      <c r="F787" s="1">
        <f t="shared" si="12"/>
        <v>5.5021307086020287E-2</v>
      </c>
      <c r="G787" s="2">
        <v>18177</v>
      </c>
    </row>
    <row r="788" spans="1:7" x14ac:dyDescent="0.35">
      <c r="A788" t="s">
        <v>793</v>
      </c>
      <c r="B788">
        <v>18</v>
      </c>
      <c r="C788">
        <v>179</v>
      </c>
      <c r="D788" s="2">
        <v>20737</v>
      </c>
      <c r="E788" s="2">
        <v>70</v>
      </c>
      <c r="F788" s="1">
        <f t="shared" si="12"/>
        <v>3.3756088151613061E-3</v>
      </c>
      <c r="G788" s="2">
        <v>18179</v>
      </c>
    </row>
    <row r="789" spans="1:7" x14ac:dyDescent="0.35">
      <c r="A789" t="s">
        <v>794</v>
      </c>
      <c r="B789">
        <v>18</v>
      </c>
      <c r="C789">
        <v>181</v>
      </c>
      <c r="D789" s="2">
        <v>18683</v>
      </c>
      <c r="E789" s="2">
        <v>56</v>
      </c>
      <c r="F789" s="1">
        <f t="shared" si="12"/>
        <v>2.9973772948669914E-3</v>
      </c>
      <c r="G789" s="2">
        <v>18181</v>
      </c>
    </row>
    <row r="790" spans="1:7" x14ac:dyDescent="0.35">
      <c r="A790" t="s">
        <v>795</v>
      </c>
      <c r="B790">
        <v>18</v>
      </c>
      <c r="C790">
        <v>183</v>
      </c>
      <c r="D790" s="2">
        <v>25109</v>
      </c>
      <c r="E790" s="2">
        <v>88</v>
      </c>
      <c r="F790" s="1">
        <f t="shared" si="12"/>
        <v>3.5047194233143496E-3</v>
      </c>
      <c r="G790" s="2">
        <v>18183</v>
      </c>
    </row>
    <row r="791" spans="1:7" x14ac:dyDescent="0.35">
      <c r="A791" t="s">
        <v>796</v>
      </c>
      <c r="B791">
        <v>19</v>
      </c>
      <c r="C791">
        <v>1</v>
      </c>
      <c r="D791" s="2">
        <v>5957</v>
      </c>
      <c r="E791" s="2">
        <v>6</v>
      </c>
      <c r="F791" s="1">
        <f t="shared" si="12"/>
        <v>1.0072183985227463E-3</v>
      </c>
      <c r="G791" s="2">
        <v>19001</v>
      </c>
    </row>
    <row r="792" spans="1:7" x14ac:dyDescent="0.35">
      <c r="A792" t="s">
        <v>797</v>
      </c>
      <c r="B792">
        <v>19</v>
      </c>
      <c r="C792">
        <v>3</v>
      </c>
      <c r="D792" s="2">
        <v>3180</v>
      </c>
      <c r="E792" s="2">
        <v>8</v>
      </c>
      <c r="F792" s="1">
        <f t="shared" si="12"/>
        <v>2.5157232704402514E-3</v>
      </c>
      <c r="G792" s="2">
        <v>19003</v>
      </c>
    </row>
    <row r="793" spans="1:7" x14ac:dyDescent="0.35">
      <c r="A793" t="s">
        <v>798</v>
      </c>
      <c r="B793">
        <v>19</v>
      </c>
      <c r="C793">
        <v>5</v>
      </c>
      <c r="D793" s="2">
        <v>11020</v>
      </c>
      <c r="E793" s="2">
        <v>86</v>
      </c>
      <c r="F793" s="1">
        <f t="shared" si="12"/>
        <v>7.8039927404718696E-3</v>
      </c>
      <c r="G793" s="2">
        <v>19005</v>
      </c>
    </row>
    <row r="794" spans="1:7" x14ac:dyDescent="0.35">
      <c r="A794" t="s">
        <v>799</v>
      </c>
      <c r="B794">
        <v>19</v>
      </c>
      <c r="C794">
        <v>7</v>
      </c>
      <c r="D794" s="2">
        <v>9993</v>
      </c>
      <c r="E794" s="2">
        <v>52</v>
      </c>
      <c r="F794" s="1">
        <f t="shared" si="12"/>
        <v>5.2036425497848492E-3</v>
      </c>
      <c r="G794" s="2">
        <v>19007</v>
      </c>
    </row>
    <row r="795" spans="1:7" x14ac:dyDescent="0.35">
      <c r="A795" t="s">
        <v>800</v>
      </c>
      <c r="B795">
        <v>19</v>
      </c>
      <c r="C795">
        <v>9</v>
      </c>
      <c r="D795" s="2">
        <v>4780</v>
      </c>
      <c r="E795" s="2">
        <v>9</v>
      </c>
      <c r="F795" s="1">
        <f t="shared" si="12"/>
        <v>1.8828451882845188E-3</v>
      </c>
      <c r="G795" s="2">
        <v>19009</v>
      </c>
    </row>
    <row r="796" spans="1:7" x14ac:dyDescent="0.35">
      <c r="A796" t="s">
        <v>801</v>
      </c>
      <c r="B796">
        <v>19</v>
      </c>
      <c r="C796">
        <v>11</v>
      </c>
      <c r="D796" s="2">
        <v>19430</v>
      </c>
      <c r="E796" s="2">
        <v>74</v>
      </c>
      <c r="F796" s="1">
        <f t="shared" si="12"/>
        <v>3.808543489449305E-3</v>
      </c>
      <c r="G796" s="2">
        <v>19011</v>
      </c>
    </row>
    <row r="797" spans="1:7" x14ac:dyDescent="0.35">
      <c r="A797" t="s">
        <v>802</v>
      </c>
      <c r="B797">
        <v>19</v>
      </c>
      <c r="C797">
        <v>13</v>
      </c>
      <c r="D797" s="2">
        <v>102594</v>
      </c>
      <c r="E797" s="2">
        <v>8188</v>
      </c>
      <c r="F797" s="1">
        <f t="shared" si="12"/>
        <v>7.9809735462112799E-2</v>
      </c>
      <c r="G797" s="2">
        <v>19013</v>
      </c>
    </row>
    <row r="798" spans="1:7" x14ac:dyDescent="0.35">
      <c r="A798" t="s">
        <v>803</v>
      </c>
      <c r="B798">
        <v>19</v>
      </c>
      <c r="C798">
        <v>15</v>
      </c>
      <c r="D798" s="2">
        <v>20027</v>
      </c>
      <c r="E798" s="2">
        <v>133</v>
      </c>
      <c r="F798" s="1">
        <f t="shared" si="12"/>
        <v>6.6410346032855644E-3</v>
      </c>
      <c r="G798" s="2">
        <v>19015</v>
      </c>
    </row>
    <row r="799" spans="1:7" x14ac:dyDescent="0.35">
      <c r="A799" t="s">
        <v>804</v>
      </c>
      <c r="B799">
        <v>19</v>
      </c>
      <c r="C799">
        <v>17</v>
      </c>
      <c r="D799" s="2">
        <v>18763</v>
      </c>
      <c r="E799" s="2">
        <v>176</v>
      </c>
      <c r="F799" s="1">
        <f t="shared" si="12"/>
        <v>9.380163086926397E-3</v>
      </c>
      <c r="G799" s="2">
        <v>19017</v>
      </c>
    </row>
    <row r="800" spans="1:7" x14ac:dyDescent="0.35">
      <c r="A800" t="s">
        <v>805</v>
      </c>
      <c r="B800">
        <v>19</v>
      </c>
      <c r="C800">
        <v>19</v>
      </c>
      <c r="D800" s="2">
        <v>15282</v>
      </c>
      <c r="E800" s="2">
        <v>45</v>
      </c>
      <c r="F800" s="1">
        <f t="shared" si="12"/>
        <v>2.9446407538280331E-3</v>
      </c>
      <c r="G800" s="2">
        <v>19019</v>
      </c>
    </row>
    <row r="801" spans="1:7" x14ac:dyDescent="0.35">
      <c r="A801" t="s">
        <v>806</v>
      </c>
      <c r="B801">
        <v>19</v>
      </c>
      <c r="C801">
        <v>21</v>
      </c>
      <c r="D801" s="2">
        <v>15204</v>
      </c>
      <c r="E801" s="2">
        <v>360</v>
      </c>
      <c r="F801" s="1">
        <f t="shared" si="12"/>
        <v>2.3677979479084451E-2</v>
      </c>
      <c r="G801" s="2">
        <v>19021</v>
      </c>
    </row>
    <row r="802" spans="1:7" x14ac:dyDescent="0.35">
      <c r="A802" t="s">
        <v>807</v>
      </c>
      <c r="B802">
        <v>19</v>
      </c>
      <c r="C802">
        <v>23</v>
      </c>
      <c r="D802" s="2">
        <v>11364</v>
      </c>
      <c r="E802" s="2">
        <v>20</v>
      </c>
      <c r="F802" s="1">
        <f t="shared" si="12"/>
        <v>1.7599436818021823E-3</v>
      </c>
      <c r="G802" s="2">
        <v>19023</v>
      </c>
    </row>
    <row r="803" spans="1:7" x14ac:dyDescent="0.35">
      <c r="A803" t="s">
        <v>808</v>
      </c>
      <c r="B803">
        <v>19</v>
      </c>
      <c r="C803">
        <v>25</v>
      </c>
      <c r="D803" s="2">
        <v>7618</v>
      </c>
      <c r="E803" s="2">
        <v>15</v>
      </c>
      <c r="F803" s="1">
        <f t="shared" si="12"/>
        <v>1.9690207403517982E-3</v>
      </c>
      <c r="G803" s="2">
        <v>19025</v>
      </c>
    </row>
    <row r="804" spans="1:7" x14ac:dyDescent="0.35">
      <c r="A804" t="s">
        <v>809</v>
      </c>
      <c r="B804">
        <v>19</v>
      </c>
      <c r="C804">
        <v>27</v>
      </c>
      <c r="D804" s="2">
        <v>15640</v>
      </c>
      <c r="E804" s="2">
        <v>59</v>
      </c>
      <c r="F804" s="1">
        <f t="shared" si="12"/>
        <v>3.7723785166240411E-3</v>
      </c>
      <c r="G804" s="2">
        <v>19027</v>
      </c>
    </row>
    <row r="805" spans="1:7" x14ac:dyDescent="0.35">
      <c r="A805" t="s">
        <v>810</v>
      </c>
      <c r="B805">
        <v>19</v>
      </c>
      <c r="C805">
        <v>29</v>
      </c>
      <c r="D805" s="2">
        <v>10768</v>
      </c>
      <c r="E805" s="2">
        <v>32</v>
      </c>
      <c r="F805" s="1">
        <f t="shared" si="12"/>
        <v>2.9717682020802376E-3</v>
      </c>
      <c r="G805" s="2">
        <v>19029</v>
      </c>
    </row>
    <row r="806" spans="1:7" x14ac:dyDescent="0.35">
      <c r="A806" t="s">
        <v>811</v>
      </c>
      <c r="B806">
        <v>19</v>
      </c>
      <c r="C806">
        <v>31</v>
      </c>
      <c r="D806" s="2">
        <v>13962</v>
      </c>
      <c r="E806" s="2">
        <v>37</v>
      </c>
      <c r="F806" s="1">
        <f t="shared" si="12"/>
        <v>2.6500501360836558E-3</v>
      </c>
      <c r="G806" s="2">
        <v>19031</v>
      </c>
    </row>
    <row r="807" spans="1:7" x14ac:dyDescent="0.35">
      <c r="A807" t="s">
        <v>812</v>
      </c>
      <c r="B807">
        <v>19</v>
      </c>
      <c r="C807">
        <v>33</v>
      </c>
      <c r="D807" s="2">
        <v>34660</v>
      </c>
      <c r="E807" s="2">
        <v>427</v>
      </c>
      <c r="F807" s="1">
        <f t="shared" si="12"/>
        <v>1.2319676860934796E-2</v>
      </c>
      <c r="G807" s="2">
        <v>19033</v>
      </c>
    </row>
    <row r="808" spans="1:7" x14ac:dyDescent="0.35">
      <c r="A808" t="s">
        <v>813</v>
      </c>
      <c r="B808">
        <v>19</v>
      </c>
      <c r="C808">
        <v>35</v>
      </c>
      <c r="D808" s="2">
        <v>9517</v>
      </c>
      <c r="E808" s="2">
        <v>52</v>
      </c>
      <c r="F808" s="1">
        <f t="shared" si="12"/>
        <v>5.463906693285699E-3</v>
      </c>
      <c r="G808" s="2">
        <v>19035</v>
      </c>
    </row>
    <row r="809" spans="1:7" x14ac:dyDescent="0.35">
      <c r="A809" t="s">
        <v>814</v>
      </c>
      <c r="B809">
        <v>19</v>
      </c>
      <c r="C809">
        <v>37</v>
      </c>
      <c r="D809" s="2">
        <v>9404</v>
      </c>
      <c r="E809" s="2">
        <v>18</v>
      </c>
      <c r="F809" s="1">
        <f t="shared" si="12"/>
        <v>1.9140791152700979E-3</v>
      </c>
      <c r="G809" s="2">
        <v>19037</v>
      </c>
    </row>
    <row r="810" spans="1:7" x14ac:dyDescent="0.35">
      <c r="A810" t="s">
        <v>815</v>
      </c>
      <c r="B810">
        <v>19</v>
      </c>
      <c r="C810">
        <v>39</v>
      </c>
      <c r="D810" s="2">
        <v>6940</v>
      </c>
      <c r="E810" s="2">
        <v>27</v>
      </c>
      <c r="F810" s="1">
        <f t="shared" si="12"/>
        <v>3.8904899135446687E-3</v>
      </c>
      <c r="G810" s="2">
        <v>19039</v>
      </c>
    </row>
    <row r="811" spans="1:7" x14ac:dyDescent="0.35">
      <c r="A811" t="s">
        <v>816</v>
      </c>
      <c r="B811">
        <v>19</v>
      </c>
      <c r="C811">
        <v>41</v>
      </c>
      <c r="D811" s="2">
        <v>12837</v>
      </c>
      <c r="E811" s="2">
        <v>52</v>
      </c>
      <c r="F811" s="1">
        <f t="shared" si="12"/>
        <v>4.0507906831814284E-3</v>
      </c>
      <c r="G811" s="2">
        <v>19041</v>
      </c>
    </row>
    <row r="812" spans="1:7" x14ac:dyDescent="0.35">
      <c r="A812" t="s">
        <v>817</v>
      </c>
      <c r="B812">
        <v>19</v>
      </c>
      <c r="C812">
        <v>43</v>
      </c>
      <c r="D812" s="2">
        <v>13925</v>
      </c>
      <c r="E812" s="2">
        <v>44</v>
      </c>
      <c r="F812" s="1">
        <f t="shared" si="12"/>
        <v>3.1597845601436265E-3</v>
      </c>
      <c r="G812" s="2">
        <v>19043</v>
      </c>
    </row>
    <row r="813" spans="1:7" x14ac:dyDescent="0.35">
      <c r="A813" t="s">
        <v>818</v>
      </c>
      <c r="B813">
        <v>19</v>
      </c>
      <c r="C813">
        <v>45</v>
      </c>
      <c r="D813" s="2">
        <v>37526</v>
      </c>
      <c r="E813" s="2">
        <v>985</v>
      </c>
      <c r="F813" s="1">
        <f t="shared" si="12"/>
        <v>2.6248467729041196E-2</v>
      </c>
      <c r="G813" s="2">
        <v>19045</v>
      </c>
    </row>
    <row r="814" spans="1:7" x14ac:dyDescent="0.35">
      <c r="A814" t="s">
        <v>819</v>
      </c>
      <c r="B814">
        <v>19</v>
      </c>
      <c r="C814">
        <v>47</v>
      </c>
      <c r="D814" s="2">
        <v>12580</v>
      </c>
      <c r="E814" s="2">
        <v>148</v>
      </c>
      <c r="F814" s="1">
        <f t="shared" si="12"/>
        <v>1.1764705882352941E-2</v>
      </c>
      <c r="G814" s="2">
        <v>19047</v>
      </c>
    </row>
    <row r="815" spans="1:7" x14ac:dyDescent="0.35">
      <c r="A815" t="s">
        <v>820</v>
      </c>
      <c r="B815">
        <v>19</v>
      </c>
      <c r="C815">
        <v>49</v>
      </c>
      <c r="D815" s="2">
        <v>46914</v>
      </c>
      <c r="E815" s="2">
        <v>625</v>
      </c>
      <c r="F815" s="1">
        <f t="shared" si="12"/>
        <v>1.3322249221980645E-2</v>
      </c>
      <c r="G815" s="2">
        <v>19049</v>
      </c>
    </row>
    <row r="816" spans="1:7" x14ac:dyDescent="0.35">
      <c r="A816" t="s">
        <v>821</v>
      </c>
      <c r="B816">
        <v>19</v>
      </c>
      <c r="C816">
        <v>51</v>
      </c>
      <c r="D816" s="2">
        <v>6203</v>
      </c>
      <c r="E816" s="2">
        <v>8</v>
      </c>
      <c r="F816" s="1">
        <f t="shared" si="12"/>
        <v>1.2896985329679186E-3</v>
      </c>
      <c r="G816" s="2">
        <v>19051</v>
      </c>
    </row>
    <row r="817" spans="1:7" x14ac:dyDescent="0.35">
      <c r="A817" t="s">
        <v>822</v>
      </c>
      <c r="B817">
        <v>19</v>
      </c>
      <c r="C817">
        <v>53</v>
      </c>
      <c r="D817" s="2">
        <v>6539</v>
      </c>
      <c r="E817" s="2">
        <v>136</v>
      </c>
      <c r="F817" s="1">
        <f t="shared" si="12"/>
        <v>2.0798287199877658E-2</v>
      </c>
      <c r="G817" s="2">
        <v>19053</v>
      </c>
    </row>
    <row r="818" spans="1:7" x14ac:dyDescent="0.35">
      <c r="A818" t="s">
        <v>823</v>
      </c>
      <c r="B818">
        <v>19</v>
      </c>
      <c r="C818">
        <v>55</v>
      </c>
      <c r="D818" s="2">
        <v>13281</v>
      </c>
      <c r="E818" s="2">
        <v>39</v>
      </c>
      <c r="F818" s="1">
        <f t="shared" si="12"/>
        <v>2.9365258640162636E-3</v>
      </c>
      <c r="G818" s="2">
        <v>19055</v>
      </c>
    </row>
    <row r="819" spans="1:7" x14ac:dyDescent="0.35">
      <c r="A819" t="s">
        <v>824</v>
      </c>
      <c r="B819">
        <v>19</v>
      </c>
      <c r="C819">
        <v>57</v>
      </c>
      <c r="D819" s="2">
        <v>30982</v>
      </c>
      <c r="E819" s="2">
        <v>1365</v>
      </c>
      <c r="F819" s="1">
        <f t="shared" si="12"/>
        <v>4.4057840036150021E-2</v>
      </c>
      <c r="G819" s="2">
        <v>19057</v>
      </c>
    </row>
    <row r="820" spans="1:7" x14ac:dyDescent="0.35">
      <c r="A820" t="s">
        <v>825</v>
      </c>
      <c r="B820">
        <v>19</v>
      </c>
      <c r="C820">
        <v>59</v>
      </c>
      <c r="D820" s="2">
        <v>13440</v>
      </c>
      <c r="E820" s="2">
        <v>19</v>
      </c>
      <c r="F820" s="1">
        <f t="shared" si="12"/>
        <v>1.4136904761904762E-3</v>
      </c>
      <c r="G820" s="2">
        <v>19059</v>
      </c>
    </row>
    <row r="821" spans="1:7" x14ac:dyDescent="0.35">
      <c r="A821" t="s">
        <v>826</v>
      </c>
      <c r="B821">
        <v>19</v>
      </c>
      <c r="C821">
        <v>61</v>
      </c>
      <c r="D821" s="2">
        <v>71401</v>
      </c>
      <c r="E821" s="2">
        <v>1621</v>
      </c>
      <c r="F821" s="1">
        <f t="shared" si="12"/>
        <v>2.2702763266620917E-2</v>
      </c>
      <c r="G821" s="2">
        <v>19061</v>
      </c>
    </row>
    <row r="822" spans="1:7" x14ac:dyDescent="0.35">
      <c r="A822" t="s">
        <v>827</v>
      </c>
      <c r="B822">
        <v>19</v>
      </c>
      <c r="C822">
        <v>63</v>
      </c>
      <c r="D822" s="2">
        <v>7932</v>
      </c>
      <c r="E822" s="2">
        <v>56</v>
      </c>
      <c r="F822" s="1">
        <f t="shared" si="12"/>
        <v>7.0600100857286935E-3</v>
      </c>
      <c r="G822" s="2">
        <v>19063</v>
      </c>
    </row>
    <row r="823" spans="1:7" x14ac:dyDescent="0.35">
      <c r="A823" t="s">
        <v>828</v>
      </c>
      <c r="B823">
        <v>19</v>
      </c>
      <c r="C823">
        <v>65</v>
      </c>
      <c r="D823" s="2">
        <v>16189</v>
      </c>
      <c r="E823" s="2">
        <v>186</v>
      </c>
      <c r="F823" s="1">
        <f t="shared" si="12"/>
        <v>1.148928284637717E-2</v>
      </c>
      <c r="G823" s="2">
        <v>19065</v>
      </c>
    </row>
    <row r="824" spans="1:7" x14ac:dyDescent="0.35">
      <c r="A824" t="s">
        <v>829</v>
      </c>
      <c r="B824">
        <v>19</v>
      </c>
      <c r="C824">
        <v>67</v>
      </c>
      <c r="D824" s="2">
        <v>12412</v>
      </c>
      <c r="E824" s="2">
        <v>120</v>
      </c>
      <c r="F824" s="1">
        <f t="shared" si="12"/>
        <v>9.6680631646793424E-3</v>
      </c>
      <c r="G824" s="2">
        <v>19067</v>
      </c>
    </row>
    <row r="825" spans="1:7" x14ac:dyDescent="0.35">
      <c r="A825" t="s">
        <v>830</v>
      </c>
      <c r="B825">
        <v>19</v>
      </c>
      <c r="C825">
        <v>69</v>
      </c>
      <c r="D825" s="2">
        <v>8133</v>
      </c>
      <c r="E825" s="2">
        <v>32</v>
      </c>
      <c r="F825" s="1">
        <f t="shared" si="12"/>
        <v>3.9345874830935693E-3</v>
      </c>
      <c r="G825" s="2">
        <v>19069</v>
      </c>
    </row>
    <row r="826" spans="1:7" x14ac:dyDescent="0.35">
      <c r="A826" t="s">
        <v>831</v>
      </c>
      <c r="B826">
        <v>19</v>
      </c>
      <c r="C826">
        <v>71</v>
      </c>
      <c r="D826" s="2">
        <v>5742</v>
      </c>
      <c r="E826" s="2">
        <v>24</v>
      </c>
      <c r="F826" s="1">
        <f t="shared" si="12"/>
        <v>4.1797283176593526E-3</v>
      </c>
      <c r="G826" s="2">
        <v>19071</v>
      </c>
    </row>
    <row r="827" spans="1:7" x14ac:dyDescent="0.35">
      <c r="A827" t="s">
        <v>832</v>
      </c>
      <c r="B827">
        <v>19</v>
      </c>
      <c r="C827">
        <v>73</v>
      </c>
      <c r="D827" s="2">
        <v>7180</v>
      </c>
      <c r="E827" s="2">
        <v>11</v>
      </c>
      <c r="F827" s="1">
        <f t="shared" si="12"/>
        <v>1.532033426183844E-3</v>
      </c>
      <c r="G827" s="2">
        <v>19073</v>
      </c>
    </row>
    <row r="828" spans="1:7" x14ac:dyDescent="0.35">
      <c r="A828" t="s">
        <v>833</v>
      </c>
      <c r="B828">
        <v>19</v>
      </c>
      <c r="C828">
        <v>75</v>
      </c>
      <c r="D828" s="2">
        <v>9488</v>
      </c>
      <c r="E828" s="2">
        <v>17</v>
      </c>
      <c r="F828" s="1">
        <f t="shared" si="12"/>
        <v>1.7917369308600337E-3</v>
      </c>
      <c r="G828" s="2">
        <v>19075</v>
      </c>
    </row>
    <row r="829" spans="1:7" x14ac:dyDescent="0.35">
      <c r="A829" t="s">
        <v>834</v>
      </c>
      <c r="B829">
        <v>19</v>
      </c>
      <c r="C829">
        <v>77</v>
      </c>
      <c r="D829" s="2">
        <v>8333</v>
      </c>
      <c r="E829" s="2">
        <v>16</v>
      </c>
      <c r="F829" s="1">
        <f t="shared" si="12"/>
        <v>1.9200768030721229E-3</v>
      </c>
      <c r="G829" s="2">
        <v>19077</v>
      </c>
    </row>
    <row r="830" spans="1:7" x14ac:dyDescent="0.35">
      <c r="A830" t="s">
        <v>835</v>
      </c>
      <c r="B830">
        <v>19</v>
      </c>
      <c r="C830">
        <v>79</v>
      </c>
      <c r="D830" s="2">
        <v>11904</v>
      </c>
      <c r="E830" s="2">
        <v>46</v>
      </c>
      <c r="F830" s="1">
        <f t="shared" si="12"/>
        <v>3.864247311827957E-3</v>
      </c>
      <c r="G830" s="2">
        <v>19079</v>
      </c>
    </row>
    <row r="831" spans="1:7" x14ac:dyDescent="0.35">
      <c r="A831" t="s">
        <v>836</v>
      </c>
      <c r="B831">
        <v>19</v>
      </c>
      <c r="C831">
        <v>81</v>
      </c>
      <c r="D831" s="2">
        <v>8683</v>
      </c>
      <c r="E831" s="2">
        <v>29</v>
      </c>
      <c r="F831" s="1">
        <f t="shared" si="12"/>
        <v>3.3398594955660484E-3</v>
      </c>
      <c r="G831" s="2">
        <v>19081</v>
      </c>
    </row>
    <row r="832" spans="1:7" x14ac:dyDescent="0.35">
      <c r="A832" t="s">
        <v>837</v>
      </c>
      <c r="B832">
        <v>19</v>
      </c>
      <c r="C832">
        <v>83</v>
      </c>
      <c r="D832" s="2">
        <v>13486</v>
      </c>
      <c r="E832" s="2">
        <v>173</v>
      </c>
      <c r="F832" s="1">
        <f t="shared" si="12"/>
        <v>1.2828118048346434E-2</v>
      </c>
      <c r="G832" s="2">
        <v>19083</v>
      </c>
    </row>
    <row r="833" spans="1:7" x14ac:dyDescent="0.35">
      <c r="A833" t="s">
        <v>838</v>
      </c>
      <c r="B833">
        <v>19</v>
      </c>
      <c r="C833">
        <v>85</v>
      </c>
      <c r="D833" s="2">
        <v>11333</v>
      </c>
      <c r="E833" s="2">
        <v>17</v>
      </c>
      <c r="F833" s="1">
        <f t="shared" si="12"/>
        <v>1.5000441189446749E-3</v>
      </c>
      <c r="G833" s="2">
        <v>19085</v>
      </c>
    </row>
    <row r="834" spans="1:7" x14ac:dyDescent="0.35">
      <c r="A834" t="s">
        <v>839</v>
      </c>
      <c r="B834">
        <v>19</v>
      </c>
      <c r="C834">
        <v>87</v>
      </c>
      <c r="D834" s="2">
        <v>15476</v>
      </c>
      <c r="E834" s="2">
        <v>364</v>
      </c>
      <c r="F834" s="1">
        <f t="shared" si="12"/>
        <v>2.3520289480485915E-2</v>
      </c>
      <c r="G834" s="2">
        <v>19087</v>
      </c>
    </row>
    <row r="835" spans="1:7" x14ac:dyDescent="0.35">
      <c r="A835" t="s">
        <v>840</v>
      </c>
      <c r="B835">
        <v>19</v>
      </c>
      <c r="C835">
        <v>89</v>
      </c>
      <c r="D835" s="2">
        <v>7154</v>
      </c>
      <c r="E835" s="2">
        <v>19</v>
      </c>
      <c r="F835" s="1">
        <f t="shared" ref="F835:F898" si="13">E835/D835</f>
        <v>2.6558568632932627E-3</v>
      </c>
      <c r="G835" s="2">
        <v>19089</v>
      </c>
    </row>
    <row r="836" spans="1:7" x14ac:dyDescent="0.35">
      <c r="A836" t="s">
        <v>841</v>
      </c>
      <c r="B836">
        <v>19</v>
      </c>
      <c r="C836">
        <v>91</v>
      </c>
      <c r="D836" s="2">
        <v>7557</v>
      </c>
      <c r="E836" s="2">
        <v>28</v>
      </c>
      <c r="F836" s="1">
        <f t="shared" si="13"/>
        <v>3.705174010850867E-3</v>
      </c>
      <c r="G836" s="2">
        <v>19091</v>
      </c>
    </row>
    <row r="837" spans="1:7" x14ac:dyDescent="0.35">
      <c r="A837" t="s">
        <v>842</v>
      </c>
      <c r="B837">
        <v>19</v>
      </c>
      <c r="C837">
        <v>93</v>
      </c>
      <c r="D837" s="2">
        <v>5391</v>
      </c>
      <c r="E837" s="2">
        <v>11</v>
      </c>
      <c r="F837" s="1">
        <f t="shared" si="13"/>
        <v>2.0404377666481174E-3</v>
      </c>
      <c r="G837" s="2">
        <v>19093</v>
      </c>
    </row>
    <row r="838" spans="1:7" x14ac:dyDescent="0.35">
      <c r="A838" t="s">
        <v>843</v>
      </c>
      <c r="B838">
        <v>19</v>
      </c>
      <c r="C838">
        <v>95</v>
      </c>
      <c r="D838" s="2">
        <v>12338</v>
      </c>
      <c r="E838" s="2">
        <v>45</v>
      </c>
      <c r="F838" s="1">
        <f t="shared" si="13"/>
        <v>3.6472686010698653E-3</v>
      </c>
      <c r="G838" s="2">
        <v>19095</v>
      </c>
    </row>
    <row r="839" spans="1:7" x14ac:dyDescent="0.35">
      <c r="A839" t="s">
        <v>844</v>
      </c>
      <c r="B839">
        <v>19</v>
      </c>
      <c r="C839">
        <v>97</v>
      </c>
      <c r="D839" s="2">
        <v>15243</v>
      </c>
      <c r="E839" s="2">
        <v>46</v>
      </c>
      <c r="F839" s="1">
        <f t="shared" si="13"/>
        <v>3.0177786524962277E-3</v>
      </c>
      <c r="G839" s="2">
        <v>19097</v>
      </c>
    </row>
    <row r="840" spans="1:7" x14ac:dyDescent="0.35">
      <c r="A840" t="s">
        <v>845</v>
      </c>
      <c r="B840">
        <v>19</v>
      </c>
      <c r="C840">
        <v>99</v>
      </c>
      <c r="D840" s="2">
        <v>28425</v>
      </c>
      <c r="E840" s="2">
        <v>434</v>
      </c>
      <c r="F840" s="1">
        <f t="shared" si="13"/>
        <v>1.526824978012313E-2</v>
      </c>
      <c r="G840" s="2">
        <v>19099</v>
      </c>
    </row>
    <row r="841" spans="1:7" x14ac:dyDescent="0.35">
      <c r="A841" t="s">
        <v>846</v>
      </c>
      <c r="B841">
        <v>19</v>
      </c>
      <c r="C841">
        <v>101</v>
      </c>
      <c r="D841" s="2">
        <v>13777</v>
      </c>
      <c r="E841" s="2">
        <v>210</v>
      </c>
      <c r="F841" s="1">
        <f t="shared" si="13"/>
        <v>1.5242795964288307E-2</v>
      </c>
      <c r="G841" s="2">
        <v>19101</v>
      </c>
    </row>
    <row r="842" spans="1:7" x14ac:dyDescent="0.35">
      <c r="A842" t="s">
        <v>847</v>
      </c>
      <c r="B842">
        <v>19</v>
      </c>
      <c r="C842">
        <v>103</v>
      </c>
      <c r="D842" s="2">
        <v>104964</v>
      </c>
      <c r="E842" s="2">
        <v>4548</v>
      </c>
      <c r="F842" s="1">
        <f t="shared" si="13"/>
        <v>4.3329141419915403E-2</v>
      </c>
      <c r="G842" s="2">
        <v>19103</v>
      </c>
    </row>
    <row r="843" spans="1:7" x14ac:dyDescent="0.35">
      <c r="A843" t="s">
        <v>848</v>
      </c>
      <c r="B843">
        <v>19</v>
      </c>
      <c r="C843">
        <v>105</v>
      </c>
      <c r="D843" s="2">
        <v>16012</v>
      </c>
      <c r="E843" s="2">
        <v>382</v>
      </c>
      <c r="F843" s="1">
        <f t="shared" si="13"/>
        <v>2.3857107169622783E-2</v>
      </c>
      <c r="G843" s="2">
        <v>19105</v>
      </c>
    </row>
    <row r="844" spans="1:7" x14ac:dyDescent="0.35">
      <c r="A844" t="s">
        <v>849</v>
      </c>
      <c r="B844">
        <v>19</v>
      </c>
      <c r="C844">
        <v>107</v>
      </c>
      <c r="D844" s="2">
        <v>8069</v>
      </c>
      <c r="E844" s="2">
        <v>25</v>
      </c>
      <c r="F844" s="1">
        <f t="shared" si="13"/>
        <v>3.0982773577890692E-3</v>
      </c>
      <c r="G844" s="2">
        <v>19107</v>
      </c>
    </row>
    <row r="845" spans="1:7" x14ac:dyDescent="0.35">
      <c r="A845" t="s">
        <v>850</v>
      </c>
      <c r="B845">
        <v>19</v>
      </c>
      <c r="C845">
        <v>109</v>
      </c>
      <c r="D845" s="2">
        <v>11988</v>
      </c>
      <c r="E845" s="2">
        <v>31</v>
      </c>
      <c r="F845" s="1">
        <f t="shared" si="13"/>
        <v>2.5859192525859191E-3</v>
      </c>
      <c r="G845" s="2">
        <v>19109</v>
      </c>
    </row>
    <row r="846" spans="1:7" x14ac:dyDescent="0.35">
      <c r="A846" t="s">
        <v>851</v>
      </c>
      <c r="B846">
        <v>19</v>
      </c>
      <c r="C846">
        <v>111</v>
      </c>
      <c r="D846" s="2">
        <v>27901</v>
      </c>
      <c r="E846" s="2">
        <v>974</v>
      </c>
      <c r="F846" s="1">
        <f t="shared" si="13"/>
        <v>3.4909143041468048E-2</v>
      </c>
      <c r="G846" s="2">
        <v>19111</v>
      </c>
    </row>
    <row r="847" spans="1:7" x14ac:dyDescent="0.35">
      <c r="A847" t="s">
        <v>852</v>
      </c>
      <c r="B847">
        <v>19</v>
      </c>
      <c r="C847">
        <v>113</v>
      </c>
      <c r="D847" s="2">
        <v>159379</v>
      </c>
      <c r="E847" s="2">
        <v>5925</v>
      </c>
      <c r="F847" s="1">
        <f t="shared" si="13"/>
        <v>3.7175537555135869E-2</v>
      </c>
      <c r="G847" s="2">
        <v>19113</v>
      </c>
    </row>
    <row r="848" spans="1:7" x14ac:dyDescent="0.35">
      <c r="A848" t="s">
        <v>853</v>
      </c>
      <c r="B848">
        <v>19</v>
      </c>
      <c r="C848">
        <v>115</v>
      </c>
      <c r="D848" s="2">
        <v>8444</v>
      </c>
      <c r="E848" s="2">
        <v>55</v>
      </c>
      <c r="F848" s="1">
        <f t="shared" si="13"/>
        <v>6.513500710563714E-3</v>
      </c>
      <c r="G848" s="2">
        <v>19115</v>
      </c>
    </row>
    <row r="849" spans="1:7" x14ac:dyDescent="0.35">
      <c r="A849" t="s">
        <v>854</v>
      </c>
      <c r="B849">
        <v>19</v>
      </c>
      <c r="C849">
        <v>117</v>
      </c>
      <c r="D849" s="2">
        <v>6723</v>
      </c>
      <c r="E849" s="2">
        <v>12</v>
      </c>
      <c r="F849" s="1">
        <f t="shared" si="13"/>
        <v>1.7849174475680499E-3</v>
      </c>
      <c r="G849" s="2">
        <v>19117</v>
      </c>
    </row>
    <row r="850" spans="1:7" x14ac:dyDescent="0.35">
      <c r="A850" t="s">
        <v>855</v>
      </c>
      <c r="B850">
        <v>19</v>
      </c>
      <c r="C850">
        <v>119</v>
      </c>
      <c r="D850" s="2">
        <v>8376</v>
      </c>
      <c r="E850" s="2">
        <v>14</v>
      </c>
      <c r="F850" s="1">
        <f t="shared" si="13"/>
        <v>1.6714422158548234E-3</v>
      </c>
      <c r="G850" s="2">
        <v>19119</v>
      </c>
    </row>
    <row r="851" spans="1:7" x14ac:dyDescent="0.35">
      <c r="A851" t="s">
        <v>856</v>
      </c>
      <c r="B851">
        <v>19</v>
      </c>
      <c r="C851">
        <v>121</v>
      </c>
      <c r="D851" s="2">
        <v>11411</v>
      </c>
      <c r="E851" s="2">
        <v>28</v>
      </c>
      <c r="F851" s="1">
        <f t="shared" si="13"/>
        <v>2.4537726754885639E-3</v>
      </c>
      <c r="G851" s="2">
        <v>19121</v>
      </c>
    </row>
    <row r="852" spans="1:7" x14ac:dyDescent="0.35">
      <c r="A852" t="s">
        <v>857</v>
      </c>
      <c r="B852">
        <v>19</v>
      </c>
      <c r="C852">
        <v>123</v>
      </c>
      <c r="D852" s="2">
        <v>16940</v>
      </c>
      <c r="E852" s="2">
        <v>232</v>
      </c>
      <c r="F852" s="1">
        <f t="shared" si="13"/>
        <v>1.3695395513577333E-2</v>
      </c>
      <c r="G852" s="2">
        <v>19123</v>
      </c>
    </row>
    <row r="853" spans="1:7" x14ac:dyDescent="0.35">
      <c r="A853" t="s">
        <v>858</v>
      </c>
      <c r="B853">
        <v>19</v>
      </c>
      <c r="C853">
        <v>125</v>
      </c>
      <c r="D853" s="2">
        <v>24947</v>
      </c>
      <c r="E853" s="2">
        <v>166</v>
      </c>
      <c r="F853" s="1">
        <f t="shared" si="13"/>
        <v>6.6541067062171801E-3</v>
      </c>
      <c r="G853" s="2">
        <v>19125</v>
      </c>
    </row>
    <row r="854" spans="1:7" x14ac:dyDescent="0.35">
      <c r="A854" t="s">
        <v>859</v>
      </c>
      <c r="B854">
        <v>19</v>
      </c>
      <c r="C854">
        <v>127</v>
      </c>
      <c r="D854" s="2">
        <v>30344</v>
      </c>
      <c r="E854" s="2">
        <v>546</v>
      </c>
      <c r="F854" s="1">
        <f t="shared" si="13"/>
        <v>1.7993672554706037E-2</v>
      </c>
      <c r="G854" s="2">
        <v>19127</v>
      </c>
    </row>
    <row r="855" spans="1:7" x14ac:dyDescent="0.35">
      <c r="A855" t="s">
        <v>860</v>
      </c>
      <c r="B855">
        <v>19</v>
      </c>
      <c r="C855">
        <v>129</v>
      </c>
      <c r="D855" s="2">
        <v>11240</v>
      </c>
      <c r="E855" s="2">
        <v>52</v>
      </c>
      <c r="F855" s="1">
        <f t="shared" si="13"/>
        <v>4.6263345195729534E-3</v>
      </c>
      <c r="G855" s="2">
        <v>19129</v>
      </c>
    </row>
    <row r="856" spans="1:7" x14ac:dyDescent="0.35">
      <c r="A856" t="s">
        <v>861</v>
      </c>
      <c r="B856">
        <v>19</v>
      </c>
      <c r="C856">
        <v>131</v>
      </c>
      <c r="D856" s="2">
        <v>8112</v>
      </c>
      <c r="E856" s="2">
        <v>20</v>
      </c>
      <c r="F856" s="1">
        <f t="shared" si="13"/>
        <v>2.465483234714004E-3</v>
      </c>
      <c r="G856" s="2">
        <v>19131</v>
      </c>
    </row>
    <row r="857" spans="1:7" x14ac:dyDescent="0.35">
      <c r="A857" t="s">
        <v>862</v>
      </c>
      <c r="B857">
        <v>19</v>
      </c>
      <c r="C857">
        <v>133</v>
      </c>
      <c r="D857" s="2">
        <v>7195</v>
      </c>
      <c r="E857" s="2">
        <v>27</v>
      </c>
      <c r="F857" s="1">
        <f t="shared" si="13"/>
        <v>3.7526059763724807E-3</v>
      </c>
      <c r="G857" s="2">
        <v>19133</v>
      </c>
    </row>
    <row r="858" spans="1:7" x14ac:dyDescent="0.35">
      <c r="A858" t="s">
        <v>863</v>
      </c>
      <c r="B858">
        <v>19</v>
      </c>
      <c r="C858">
        <v>135</v>
      </c>
      <c r="D858" s="2">
        <v>6045</v>
      </c>
      <c r="E858" s="2">
        <v>21</v>
      </c>
      <c r="F858" s="1">
        <f t="shared" si="13"/>
        <v>3.4739454094292804E-3</v>
      </c>
      <c r="G858" s="2">
        <v>19135</v>
      </c>
    </row>
    <row r="859" spans="1:7" x14ac:dyDescent="0.35">
      <c r="A859" t="s">
        <v>864</v>
      </c>
      <c r="B859">
        <v>19</v>
      </c>
      <c r="C859">
        <v>137</v>
      </c>
      <c r="D859" s="2">
        <v>8229</v>
      </c>
      <c r="E859" s="2">
        <v>18</v>
      </c>
      <c r="F859" s="1">
        <f t="shared" si="13"/>
        <v>2.1873860736419978E-3</v>
      </c>
      <c r="G859" s="2">
        <v>19137</v>
      </c>
    </row>
    <row r="860" spans="1:7" x14ac:dyDescent="0.35">
      <c r="A860" t="s">
        <v>865</v>
      </c>
      <c r="B860">
        <v>19</v>
      </c>
      <c r="C860">
        <v>139</v>
      </c>
      <c r="D860" s="2">
        <v>31581</v>
      </c>
      <c r="E860" s="2">
        <v>405</v>
      </c>
      <c r="F860" s="1">
        <f t="shared" si="13"/>
        <v>1.2824166429182103E-2</v>
      </c>
      <c r="G860" s="2">
        <v>19139</v>
      </c>
    </row>
    <row r="861" spans="1:7" x14ac:dyDescent="0.35">
      <c r="A861" t="s">
        <v>866</v>
      </c>
      <c r="B861">
        <v>19</v>
      </c>
      <c r="C861">
        <v>141</v>
      </c>
      <c r="D861" s="2">
        <v>11005</v>
      </c>
      <c r="E861" s="2">
        <v>52</v>
      </c>
      <c r="F861" s="1">
        <f t="shared" si="13"/>
        <v>4.7251249432076325E-3</v>
      </c>
      <c r="G861" s="2">
        <v>19141</v>
      </c>
    </row>
    <row r="862" spans="1:7" x14ac:dyDescent="0.35">
      <c r="A862" t="s">
        <v>867</v>
      </c>
      <c r="B862">
        <v>19</v>
      </c>
      <c r="C862">
        <v>143</v>
      </c>
      <c r="D862" s="2">
        <v>4972</v>
      </c>
      <c r="E862" s="2">
        <v>14</v>
      </c>
      <c r="F862" s="1">
        <f t="shared" si="13"/>
        <v>2.8157683024939663E-3</v>
      </c>
      <c r="G862" s="2">
        <v>19143</v>
      </c>
    </row>
    <row r="863" spans="1:7" x14ac:dyDescent="0.35">
      <c r="A863" t="s">
        <v>868</v>
      </c>
      <c r="B863">
        <v>19</v>
      </c>
      <c r="C863">
        <v>145</v>
      </c>
      <c r="D863" s="2">
        <v>12426</v>
      </c>
      <c r="E863" s="2">
        <v>276</v>
      </c>
      <c r="F863" s="1">
        <f t="shared" si="13"/>
        <v>2.221149203283438E-2</v>
      </c>
      <c r="G863" s="2">
        <v>19145</v>
      </c>
    </row>
    <row r="864" spans="1:7" x14ac:dyDescent="0.35">
      <c r="A864" t="s">
        <v>869</v>
      </c>
      <c r="B864">
        <v>19</v>
      </c>
      <c r="C864">
        <v>147</v>
      </c>
      <c r="D864" s="2">
        <v>7353</v>
      </c>
      <c r="E864" s="2">
        <v>46</v>
      </c>
      <c r="F864" s="1">
        <f t="shared" si="13"/>
        <v>6.255949952400381E-3</v>
      </c>
      <c r="G864" s="2">
        <v>19147</v>
      </c>
    </row>
    <row r="865" spans="1:7" x14ac:dyDescent="0.35">
      <c r="A865" t="s">
        <v>870</v>
      </c>
      <c r="B865">
        <v>19</v>
      </c>
      <c r="C865">
        <v>149</v>
      </c>
      <c r="D865" s="2">
        <v>18502</v>
      </c>
      <c r="E865" s="2">
        <v>57</v>
      </c>
      <c r="F865" s="1">
        <f t="shared" si="13"/>
        <v>3.0807480272402985E-3</v>
      </c>
      <c r="G865" s="2">
        <v>19149</v>
      </c>
    </row>
    <row r="866" spans="1:7" x14ac:dyDescent="0.35">
      <c r="A866" t="s">
        <v>871</v>
      </c>
      <c r="B866">
        <v>19</v>
      </c>
      <c r="C866">
        <v>151</v>
      </c>
      <c r="D866" s="2">
        <v>5741</v>
      </c>
      <c r="E866" s="2">
        <v>21</v>
      </c>
      <c r="F866" s="1">
        <f t="shared" si="13"/>
        <v>3.6578993206758405E-3</v>
      </c>
      <c r="G866" s="2">
        <v>19151</v>
      </c>
    </row>
    <row r="867" spans="1:7" x14ac:dyDescent="0.35">
      <c r="A867" t="s">
        <v>872</v>
      </c>
      <c r="B867">
        <v>19</v>
      </c>
      <c r="C867">
        <v>153</v>
      </c>
      <c r="D867" s="2">
        <v>320715</v>
      </c>
      <c r="E867" s="2">
        <v>18230</v>
      </c>
      <c r="F867" s="1">
        <f t="shared" si="13"/>
        <v>5.6841744227741138E-2</v>
      </c>
      <c r="G867" s="2">
        <v>19153</v>
      </c>
    </row>
    <row r="868" spans="1:7" x14ac:dyDescent="0.35">
      <c r="A868" t="s">
        <v>873</v>
      </c>
      <c r="B868">
        <v>19</v>
      </c>
      <c r="C868">
        <v>155</v>
      </c>
      <c r="D868" s="2">
        <v>70679</v>
      </c>
      <c r="E868" s="2">
        <v>1066</v>
      </c>
      <c r="F868" s="1">
        <f t="shared" si="13"/>
        <v>1.5082273376816311E-2</v>
      </c>
      <c r="G868" s="2">
        <v>19155</v>
      </c>
    </row>
    <row r="869" spans="1:7" x14ac:dyDescent="0.35">
      <c r="A869" t="s">
        <v>874</v>
      </c>
      <c r="B869">
        <v>19</v>
      </c>
      <c r="C869">
        <v>157</v>
      </c>
      <c r="D869" s="2">
        <v>14962</v>
      </c>
      <c r="E869" s="2">
        <v>204</v>
      </c>
      <c r="F869" s="1">
        <f t="shared" si="13"/>
        <v>1.3634540836786526E-2</v>
      </c>
      <c r="G869" s="2">
        <v>19157</v>
      </c>
    </row>
    <row r="870" spans="1:7" x14ac:dyDescent="0.35">
      <c r="A870" t="s">
        <v>875</v>
      </c>
      <c r="B870">
        <v>19</v>
      </c>
      <c r="C870">
        <v>159</v>
      </c>
      <c r="D870" s="2">
        <v>3888</v>
      </c>
      <c r="E870" s="2">
        <v>9</v>
      </c>
      <c r="F870" s="1">
        <f t="shared" si="13"/>
        <v>2.3148148148148147E-3</v>
      </c>
      <c r="G870" s="2">
        <v>19159</v>
      </c>
    </row>
    <row r="871" spans="1:7" x14ac:dyDescent="0.35">
      <c r="A871" t="s">
        <v>876</v>
      </c>
      <c r="B871">
        <v>19</v>
      </c>
      <c r="C871">
        <v>161</v>
      </c>
      <c r="D871" s="2">
        <v>8025</v>
      </c>
      <c r="E871" s="2">
        <v>20</v>
      </c>
      <c r="F871" s="1">
        <f t="shared" si="13"/>
        <v>2.4922118380062306E-3</v>
      </c>
      <c r="G871" s="2">
        <v>19161</v>
      </c>
    </row>
    <row r="872" spans="1:7" x14ac:dyDescent="0.35">
      <c r="A872" t="s">
        <v>877</v>
      </c>
      <c r="B872">
        <v>19</v>
      </c>
      <c r="C872">
        <v>163</v>
      </c>
      <c r="D872" s="2">
        <v>124658</v>
      </c>
      <c r="E872" s="2">
        <v>8345</v>
      </c>
      <c r="F872" s="1">
        <f t="shared" si="13"/>
        <v>6.6943156476118662E-2</v>
      </c>
      <c r="G872" s="2">
        <v>19163</v>
      </c>
    </row>
    <row r="873" spans="1:7" x14ac:dyDescent="0.35">
      <c r="A873" t="s">
        <v>878</v>
      </c>
      <c r="B873">
        <v>19</v>
      </c>
      <c r="C873">
        <v>165</v>
      </c>
      <c r="D873" s="2">
        <v>9301</v>
      </c>
      <c r="E873" s="2">
        <v>29</v>
      </c>
      <c r="F873" s="1">
        <f t="shared" si="13"/>
        <v>3.1179443070637565E-3</v>
      </c>
      <c r="G873" s="2">
        <v>19165</v>
      </c>
    </row>
    <row r="874" spans="1:7" x14ac:dyDescent="0.35">
      <c r="A874" t="s">
        <v>879</v>
      </c>
      <c r="B874">
        <v>19</v>
      </c>
      <c r="C874">
        <v>167</v>
      </c>
      <c r="D874" s="2">
        <v>24657</v>
      </c>
      <c r="E874" s="2">
        <v>103</v>
      </c>
      <c r="F874" s="1">
        <f t="shared" si="13"/>
        <v>4.1773127306647196E-3</v>
      </c>
      <c r="G874" s="2">
        <v>19167</v>
      </c>
    </row>
    <row r="875" spans="1:7" x14ac:dyDescent="0.35">
      <c r="A875" t="s">
        <v>880</v>
      </c>
      <c r="B875">
        <v>19</v>
      </c>
      <c r="C875">
        <v>169</v>
      </c>
      <c r="D875" s="2">
        <v>73589</v>
      </c>
      <c r="E875" s="2">
        <v>1796</v>
      </c>
      <c r="F875" s="1">
        <f t="shared" si="13"/>
        <v>2.4405821522238379E-2</v>
      </c>
      <c r="G875" s="2">
        <v>19169</v>
      </c>
    </row>
    <row r="876" spans="1:7" x14ac:dyDescent="0.35">
      <c r="A876" t="s">
        <v>881</v>
      </c>
      <c r="B876">
        <v>19</v>
      </c>
      <c r="C876">
        <v>171</v>
      </c>
      <c r="D876" s="2">
        <v>13227</v>
      </c>
      <c r="E876" s="2">
        <v>45</v>
      </c>
      <c r="F876" s="1">
        <f t="shared" si="13"/>
        <v>3.4021320027217057E-3</v>
      </c>
      <c r="G876" s="2">
        <v>19171</v>
      </c>
    </row>
    <row r="877" spans="1:7" x14ac:dyDescent="0.35">
      <c r="A877" t="s">
        <v>882</v>
      </c>
      <c r="B877">
        <v>19</v>
      </c>
      <c r="C877">
        <v>173</v>
      </c>
      <c r="D877" s="2">
        <v>4841</v>
      </c>
      <c r="E877" s="2">
        <v>12</v>
      </c>
      <c r="F877" s="1">
        <f t="shared" si="13"/>
        <v>2.4788266887006815E-3</v>
      </c>
      <c r="G877" s="2">
        <v>19173</v>
      </c>
    </row>
    <row r="878" spans="1:7" x14ac:dyDescent="0.35">
      <c r="A878" t="s">
        <v>883</v>
      </c>
      <c r="B878">
        <v>19</v>
      </c>
      <c r="C878">
        <v>175</v>
      </c>
      <c r="D878" s="2">
        <v>9598</v>
      </c>
      <c r="E878" s="2">
        <v>65</v>
      </c>
      <c r="F878" s="1">
        <f t="shared" si="13"/>
        <v>6.7722442175453222E-3</v>
      </c>
      <c r="G878" s="2">
        <v>19175</v>
      </c>
    </row>
    <row r="879" spans="1:7" x14ac:dyDescent="0.35">
      <c r="A879" t="s">
        <v>884</v>
      </c>
      <c r="B879">
        <v>19</v>
      </c>
      <c r="C879">
        <v>177</v>
      </c>
      <c r="D879" s="2">
        <v>5748</v>
      </c>
      <c r="E879" s="2">
        <v>10</v>
      </c>
      <c r="F879" s="1">
        <f t="shared" si="13"/>
        <v>1.7397355601948504E-3</v>
      </c>
      <c r="G879" s="2">
        <v>19177</v>
      </c>
    </row>
    <row r="880" spans="1:7" x14ac:dyDescent="0.35">
      <c r="A880" t="s">
        <v>885</v>
      </c>
      <c r="B880">
        <v>19</v>
      </c>
      <c r="C880">
        <v>179</v>
      </c>
      <c r="D880" s="2">
        <v>27506</v>
      </c>
      <c r="E880" s="2">
        <v>397</v>
      </c>
      <c r="F880" s="1">
        <f t="shared" si="13"/>
        <v>1.4433214571366247E-2</v>
      </c>
      <c r="G880" s="2">
        <v>19179</v>
      </c>
    </row>
    <row r="881" spans="1:7" x14ac:dyDescent="0.35">
      <c r="A881" t="s">
        <v>886</v>
      </c>
      <c r="B881">
        <v>19</v>
      </c>
      <c r="C881">
        <v>181</v>
      </c>
      <c r="D881" s="2">
        <v>34207</v>
      </c>
      <c r="E881" s="2">
        <v>209</v>
      </c>
      <c r="F881" s="1">
        <f t="shared" si="13"/>
        <v>6.1098605548571931E-3</v>
      </c>
      <c r="G881" s="2">
        <v>19181</v>
      </c>
    </row>
    <row r="882" spans="1:7" x14ac:dyDescent="0.35">
      <c r="A882" t="s">
        <v>887</v>
      </c>
      <c r="B882">
        <v>19</v>
      </c>
      <c r="C882">
        <v>183</v>
      </c>
      <c r="D882" s="2">
        <v>16245</v>
      </c>
      <c r="E882" s="2">
        <v>109</v>
      </c>
      <c r="F882" s="1">
        <f t="shared" si="13"/>
        <v>6.709756848261003E-3</v>
      </c>
      <c r="G882" s="2">
        <v>19183</v>
      </c>
    </row>
    <row r="883" spans="1:7" x14ac:dyDescent="0.35">
      <c r="A883" t="s">
        <v>888</v>
      </c>
      <c r="B883">
        <v>19</v>
      </c>
      <c r="C883">
        <v>185</v>
      </c>
      <c r="D883" s="2">
        <v>4903</v>
      </c>
      <c r="E883" s="2">
        <v>13</v>
      </c>
      <c r="F883" s="1">
        <f t="shared" si="13"/>
        <v>2.6514378951662245E-3</v>
      </c>
      <c r="G883" s="2">
        <v>19185</v>
      </c>
    </row>
    <row r="884" spans="1:7" x14ac:dyDescent="0.35">
      <c r="A884" t="s">
        <v>889</v>
      </c>
      <c r="B884">
        <v>19</v>
      </c>
      <c r="C884">
        <v>187</v>
      </c>
      <c r="D884" s="2">
        <v>29594</v>
      </c>
      <c r="E884" s="2">
        <v>1226</v>
      </c>
      <c r="F884" s="1">
        <f t="shared" si="13"/>
        <v>4.1427316347908361E-2</v>
      </c>
      <c r="G884" s="2">
        <v>19187</v>
      </c>
    </row>
    <row r="885" spans="1:7" x14ac:dyDescent="0.35">
      <c r="A885" t="s">
        <v>890</v>
      </c>
      <c r="B885">
        <v>19</v>
      </c>
      <c r="C885">
        <v>189</v>
      </c>
      <c r="D885" s="2">
        <v>8512</v>
      </c>
      <c r="E885" s="2">
        <v>81</v>
      </c>
      <c r="F885" s="1">
        <f t="shared" si="13"/>
        <v>9.5159774436090229E-3</v>
      </c>
      <c r="G885" s="2">
        <v>19189</v>
      </c>
    </row>
    <row r="886" spans="1:7" x14ac:dyDescent="0.35">
      <c r="A886" t="s">
        <v>891</v>
      </c>
      <c r="B886">
        <v>19</v>
      </c>
      <c r="C886">
        <v>191</v>
      </c>
      <c r="D886" s="2">
        <v>16759</v>
      </c>
      <c r="E886" s="2">
        <v>132</v>
      </c>
      <c r="F886" s="1">
        <f t="shared" si="13"/>
        <v>7.8763649382421388E-3</v>
      </c>
      <c r="G886" s="2">
        <v>19191</v>
      </c>
    </row>
    <row r="887" spans="1:7" x14ac:dyDescent="0.35">
      <c r="A887" t="s">
        <v>892</v>
      </c>
      <c r="B887">
        <v>19</v>
      </c>
      <c r="C887">
        <v>193</v>
      </c>
      <c r="D887" s="2">
        <v>74958</v>
      </c>
      <c r="E887" s="2">
        <v>2009</v>
      </c>
      <c r="F887" s="1">
        <f t="shared" si="13"/>
        <v>2.680167560500547E-2</v>
      </c>
      <c r="G887" s="2">
        <v>19193</v>
      </c>
    </row>
    <row r="888" spans="1:7" x14ac:dyDescent="0.35">
      <c r="A888" t="s">
        <v>893</v>
      </c>
      <c r="B888">
        <v>19</v>
      </c>
      <c r="C888">
        <v>195</v>
      </c>
      <c r="D888" s="2">
        <v>5841</v>
      </c>
      <c r="E888" s="2">
        <v>14</v>
      </c>
      <c r="F888" s="1">
        <f t="shared" si="13"/>
        <v>2.3968498544769731E-3</v>
      </c>
      <c r="G888" s="2">
        <v>19195</v>
      </c>
    </row>
    <row r="889" spans="1:7" x14ac:dyDescent="0.35">
      <c r="A889" t="s">
        <v>894</v>
      </c>
      <c r="B889">
        <v>19</v>
      </c>
      <c r="C889">
        <v>197</v>
      </c>
      <c r="D889" s="2">
        <v>10143</v>
      </c>
      <c r="E889" s="2">
        <v>35</v>
      </c>
      <c r="F889" s="1">
        <f t="shared" si="13"/>
        <v>3.450655624568668E-3</v>
      </c>
      <c r="G889" s="2">
        <v>19197</v>
      </c>
    </row>
    <row r="890" spans="1:7" x14ac:dyDescent="0.35">
      <c r="A890" t="s">
        <v>895</v>
      </c>
      <c r="B890">
        <v>20</v>
      </c>
      <c r="C890">
        <v>1</v>
      </c>
      <c r="D890" s="2">
        <v>10223</v>
      </c>
      <c r="E890" s="2">
        <v>239</v>
      </c>
      <c r="F890" s="1">
        <f t="shared" si="13"/>
        <v>2.3378655971828231E-2</v>
      </c>
      <c r="G890" s="2">
        <v>20001</v>
      </c>
    </row>
    <row r="891" spans="1:7" x14ac:dyDescent="0.35">
      <c r="A891" t="s">
        <v>896</v>
      </c>
      <c r="B891">
        <v>20</v>
      </c>
      <c r="C891">
        <v>3</v>
      </c>
      <c r="D891" s="2">
        <v>6045</v>
      </c>
      <c r="E891" s="2">
        <v>27</v>
      </c>
      <c r="F891" s="1">
        <f t="shared" si="13"/>
        <v>4.4665012406947891E-3</v>
      </c>
      <c r="G891" s="2">
        <v>20003</v>
      </c>
    </row>
    <row r="892" spans="1:7" x14ac:dyDescent="0.35">
      <c r="A892" t="s">
        <v>897</v>
      </c>
      <c r="B892">
        <v>20</v>
      </c>
      <c r="C892">
        <v>5</v>
      </c>
      <c r="D892" s="2">
        <v>12831</v>
      </c>
      <c r="E892" s="2">
        <v>649</v>
      </c>
      <c r="F892" s="1">
        <f t="shared" si="13"/>
        <v>5.0580625048710158E-2</v>
      </c>
      <c r="G892" s="2">
        <v>20005</v>
      </c>
    </row>
    <row r="893" spans="1:7" x14ac:dyDescent="0.35">
      <c r="A893" t="s">
        <v>898</v>
      </c>
      <c r="B893">
        <v>20</v>
      </c>
      <c r="C893">
        <v>7</v>
      </c>
      <c r="D893" s="2">
        <v>3769</v>
      </c>
      <c r="E893" s="2">
        <v>20</v>
      </c>
      <c r="F893" s="1">
        <f t="shared" si="13"/>
        <v>5.3064473335102148E-3</v>
      </c>
      <c r="G893" s="2">
        <v>20007</v>
      </c>
    </row>
    <row r="894" spans="1:7" x14ac:dyDescent="0.35">
      <c r="A894" t="s">
        <v>899</v>
      </c>
      <c r="B894">
        <v>20</v>
      </c>
      <c r="C894">
        <v>9</v>
      </c>
      <c r="D894" s="2">
        <v>20890</v>
      </c>
      <c r="E894" s="2">
        <v>351</v>
      </c>
      <c r="F894" s="1">
        <f t="shared" si="13"/>
        <v>1.6802297750119675E-2</v>
      </c>
      <c r="G894" s="2">
        <v>20009</v>
      </c>
    </row>
    <row r="895" spans="1:7" x14ac:dyDescent="0.35">
      <c r="A895" t="s">
        <v>900</v>
      </c>
      <c r="B895">
        <v>20</v>
      </c>
      <c r="C895">
        <v>11</v>
      </c>
      <c r="D895" s="2">
        <v>11287</v>
      </c>
      <c r="E895" s="2">
        <v>366</v>
      </c>
      <c r="F895" s="1">
        <f t="shared" si="13"/>
        <v>3.2426685567467001E-2</v>
      </c>
      <c r="G895" s="2">
        <v>20011</v>
      </c>
    </row>
    <row r="896" spans="1:7" x14ac:dyDescent="0.35">
      <c r="A896" t="s">
        <v>901</v>
      </c>
      <c r="B896">
        <v>20</v>
      </c>
      <c r="C896">
        <v>13</v>
      </c>
      <c r="D896" s="2">
        <v>7450</v>
      </c>
      <c r="E896" s="2">
        <v>127</v>
      </c>
      <c r="F896" s="1">
        <f t="shared" si="13"/>
        <v>1.7046979865771812E-2</v>
      </c>
      <c r="G896" s="2">
        <v>20013</v>
      </c>
    </row>
    <row r="897" spans="1:7" x14ac:dyDescent="0.35">
      <c r="A897" t="s">
        <v>902</v>
      </c>
      <c r="B897">
        <v>20</v>
      </c>
      <c r="C897">
        <v>15</v>
      </c>
      <c r="D897" s="2">
        <v>48129</v>
      </c>
      <c r="E897" s="2">
        <v>1033</v>
      </c>
      <c r="F897" s="1">
        <f t="shared" si="13"/>
        <v>2.1463151114712545E-2</v>
      </c>
      <c r="G897" s="2">
        <v>20015</v>
      </c>
    </row>
    <row r="898" spans="1:7" x14ac:dyDescent="0.35">
      <c r="A898" t="s">
        <v>903</v>
      </c>
      <c r="B898">
        <v>20</v>
      </c>
      <c r="C898">
        <v>17</v>
      </c>
      <c r="D898" s="2">
        <v>2175</v>
      </c>
      <c r="E898" s="2">
        <v>38</v>
      </c>
      <c r="F898" s="1">
        <f t="shared" si="13"/>
        <v>1.747126436781609E-2</v>
      </c>
      <c r="G898" s="2">
        <v>20017</v>
      </c>
    </row>
    <row r="899" spans="1:7" x14ac:dyDescent="0.35">
      <c r="A899" t="s">
        <v>904</v>
      </c>
      <c r="B899">
        <v>20</v>
      </c>
      <c r="C899">
        <v>19</v>
      </c>
      <c r="D899" s="2">
        <v>2911</v>
      </c>
      <c r="E899" s="2">
        <v>19</v>
      </c>
      <c r="F899" s="1">
        <f t="shared" ref="F899:F962" si="14">E899/D899</f>
        <v>6.5269666781174853E-3</v>
      </c>
      <c r="G899" s="2">
        <v>20019</v>
      </c>
    </row>
    <row r="900" spans="1:7" x14ac:dyDescent="0.35">
      <c r="A900" t="s">
        <v>905</v>
      </c>
      <c r="B900">
        <v>20</v>
      </c>
      <c r="C900">
        <v>21</v>
      </c>
      <c r="D900" s="2">
        <v>16214</v>
      </c>
      <c r="E900" s="2">
        <v>99</v>
      </c>
      <c r="F900" s="1">
        <f t="shared" si="14"/>
        <v>6.1058344640434192E-3</v>
      </c>
      <c r="G900" s="2">
        <v>20021</v>
      </c>
    </row>
    <row r="901" spans="1:7" x14ac:dyDescent="0.35">
      <c r="A901" t="s">
        <v>906</v>
      </c>
      <c r="B901">
        <v>20</v>
      </c>
      <c r="C901">
        <v>23</v>
      </c>
      <c r="D901" s="2">
        <v>2145</v>
      </c>
      <c r="E901" s="2">
        <v>2</v>
      </c>
      <c r="F901" s="1">
        <f t="shared" si="14"/>
        <v>9.324009324009324E-4</v>
      </c>
      <c r="G901" s="2">
        <v>20023</v>
      </c>
    </row>
    <row r="902" spans="1:7" x14ac:dyDescent="0.35">
      <c r="A902" t="s">
        <v>907</v>
      </c>
      <c r="B902">
        <v>20</v>
      </c>
      <c r="C902">
        <v>25</v>
      </c>
      <c r="D902" s="2">
        <v>1656</v>
      </c>
      <c r="E902" s="2">
        <v>3</v>
      </c>
      <c r="F902" s="1">
        <f t="shared" si="14"/>
        <v>1.8115942028985507E-3</v>
      </c>
      <c r="G902" s="2">
        <v>20025</v>
      </c>
    </row>
    <row r="903" spans="1:7" x14ac:dyDescent="0.35">
      <c r="A903" t="s">
        <v>908</v>
      </c>
      <c r="B903">
        <v>20</v>
      </c>
      <c r="C903">
        <v>27</v>
      </c>
      <c r="D903" s="2">
        <v>6514</v>
      </c>
      <c r="E903" s="2">
        <v>30</v>
      </c>
      <c r="F903" s="1">
        <f t="shared" si="14"/>
        <v>4.6054651519803497E-3</v>
      </c>
      <c r="G903" s="2">
        <v>20027</v>
      </c>
    </row>
    <row r="904" spans="1:7" x14ac:dyDescent="0.35">
      <c r="A904" t="s">
        <v>909</v>
      </c>
      <c r="B904">
        <v>20</v>
      </c>
      <c r="C904">
        <v>29</v>
      </c>
      <c r="D904" s="2">
        <v>7396</v>
      </c>
      <c r="E904" s="2">
        <v>58</v>
      </c>
      <c r="F904" s="1">
        <f t="shared" si="14"/>
        <v>7.8420767982693342E-3</v>
      </c>
      <c r="G904" s="2">
        <v>20029</v>
      </c>
    </row>
    <row r="905" spans="1:7" x14ac:dyDescent="0.35">
      <c r="A905" t="s">
        <v>910</v>
      </c>
      <c r="B905">
        <v>20</v>
      </c>
      <c r="C905">
        <v>31</v>
      </c>
      <c r="D905" s="2">
        <v>6514</v>
      </c>
      <c r="E905" s="2">
        <v>37</v>
      </c>
      <c r="F905" s="1">
        <f t="shared" si="14"/>
        <v>5.6800736874424319E-3</v>
      </c>
      <c r="G905" s="2">
        <v>20031</v>
      </c>
    </row>
    <row r="906" spans="1:7" x14ac:dyDescent="0.35">
      <c r="A906" t="s">
        <v>911</v>
      </c>
      <c r="B906">
        <v>20</v>
      </c>
      <c r="C906">
        <v>33</v>
      </c>
      <c r="D906" s="2">
        <v>1456</v>
      </c>
      <c r="E906" s="2">
        <v>1</v>
      </c>
      <c r="F906" s="1">
        <f t="shared" si="14"/>
        <v>6.8681318681318687E-4</v>
      </c>
      <c r="G906" s="2">
        <v>20033</v>
      </c>
    </row>
    <row r="907" spans="1:7" x14ac:dyDescent="0.35">
      <c r="A907" t="s">
        <v>912</v>
      </c>
      <c r="B907">
        <v>20</v>
      </c>
      <c r="C907">
        <v>35</v>
      </c>
      <c r="D907" s="2">
        <v>27441</v>
      </c>
      <c r="E907" s="2">
        <v>909</v>
      </c>
      <c r="F907" s="1">
        <f t="shared" si="14"/>
        <v>3.3125614955723186E-2</v>
      </c>
      <c r="G907" s="2">
        <v>20035</v>
      </c>
    </row>
    <row r="908" spans="1:7" x14ac:dyDescent="0.35">
      <c r="A908" t="s">
        <v>913</v>
      </c>
      <c r="B908">
        <v>20</v>
      </c>
      <c r="C908">
        <v>37</v>
      </c>
      <c r="D908" s="2">
        <v>30409</v>
      </c>
      <c r="E908" s="2">
        <v>658</v>
      </c>
      <c r="F908" s="1">
        <f t="shared" si="14"/>
        <v>2.1638330757341576E-2</v>
      </c>
      <c r="G908" s="2">
        <v>20037</v>
      </c>
    </row>
    <row r="909" spans="1:7" x14ac:dyDescent="0.35">
      <c r="A909" t="s">
        <v>914</v>
      </c>
      <c r="B909">
        <v>20</v>
      </c>
      <c r="C909">
        <v>39</v>
      </c>
      <c r="D909" s="2">
        <v>2406</v>
      </c>
      <c r="E909" s="2">
        <v>10</v>
      </c>
      <c r="F909" s="1">
        <f t="shared" si="14"/>
        <v>4.1562759767248547E-3</v>
      </c>
      <c r="G909" s="2">
        <v>20039</v>
      </c>
    </row>
    <row r="910" spans="1:7" x14ac:dyDescent="0.35">
      <c r="A910" t="s">
        <v>915</v>
      </c>
      <c r="B910">
        <v>20</v>
      </c>
      <c r="C910">
        <v>41</v>
      </c>
      <c r="D910" s="2">
        <v>14859</v>
      </c>
      <c r="E910" s="2">
        <v>126</v>
      </c>
      <c r="F910" s="1">
        <f t="shared" si="14"/>
        <v>8.4797092671108423E-3</v>
      </c>
      <c r="G910" s="2">
        <v>20041</v>
      </c>
    </row>
    <row r="911" spans="1:7" x14ac:dyDescent="0.35">
      <c r="A911" t="s">
        <v>916</v>
      </c>
      <c r="B911">
        <v>20</v>
      </c>
      <c r="C911">
        <v>43</v>
      </c>
      <c r="D911" s="2">
        <v>6170</v>
      </c>
      <c r="E911" s="2">
        <v>216</v>
      </c>
      <c r="F911" s="1">
        <f t="shared" si="14"/>
        <v>3.5008103727714748E-2</v>
      </c>
      <c r="G911" s="2">
        <v>20043</v>
      </c>
    </row>
    <row r="912" spans="1:7" x14ac:dyDescent="0.35">
      <c r="A912" t="s">
        <v>917</v>
      </c>
      <c r="B912">
        <v>20</v>
      </c>
      <c r="C912">
        <v>45</v>
      </c>
      <c r="D912" s="2">
        <v>89695</v>
      </c>
      <c r="E912" s="2">
        <v>4019</v>
      </c>
      <c r="F912" s="1">
        <f t="shared" si="14"/>
        <v>4.4807402865265619E-2</v>
      </c>
      <c r="G912" s="2">
        <v>20045</v>
      </c>
    </row>
    <row r="913" spans="1:7" x14ac:dyDescent="0.35">
      <c r="A913" t="s">
        <v>918</v>
      </c>
      <c r="B913">
        <v>20</v>
      </c>
      <c r="C913">
        <v>47</v>
      </c>
      <c r="D913" s="2">
        <v>2316</v>
      </c>
      <c r="E913" s="2">
        <v>11</v>
      </c>
      <c r="F913" s="1">
        <f t="shared" si="14"/>
        <v>4.7495682210708118E-3</v>
      </c>
      <c r="G913" s="2">
        <v>20047</v>
      </c>
    </row>
    <row r="914" spans="1:7" x14ac:dyDescent="0.35">
      <c r="A914" t="s">
        <v>919</v>
      </c>
      <c r="B914">
        <v>20</v>
      </c>
      <c r="C914">
        <v>49</v>
      </c>
      <c r="D914" s="2">
        <v>2267</v>
      </c>
      <c r="E914" s="2">
        <v>8</v>
      </c>
      <c r="F914" s="1">
        <f t="shared" si="14"/>
        <v>3.5288928098808998E-3</v>
      </c>
      <c r="G914" s="2">
        <v>20049</v>
      </c>
    </row>
    <row r="915" spans="1:7" x14ac:dyDescent="0.35">
      <c r="A915" t="s">
        <v>920</v>
      </c>
      <c r="B915">
        <v>20</v>
      </c>
      <c r="C915">
        <v>51</v>
      </c>
      <c r="D915" s="2">
        <v>22471</v>
      </c>
      <c r="E915" s="2">
        <v>229</v>
      </c>
      <c r="F915" s="1">
        <f t="shared" si="14"/>
        <v>1.0190912731965644E-2</v>
      </c>
      <c r="G915" s="2">
        <v>20051</v>
      </c>
    </row>
    <row r="916" spans="1:7" x14ac:dyDescent="0.35">
      <c r="A916" t="s">
        <v>921</v>
      </c>
      <c r="B916">
        <v>20</v>
      </c>
      <c r="C916">
        <v>53</v>
      </c>
      <c r="D916" s="2">
        <v>5280</v>
      </c>
      <c r="E916" s="2">
        <v>307</v>
      </c>
      <c r="F916" s="1">
        <f t="shared" si="14"/>
        <v>5.8143939393939394E-2</v>
      </c>
      <c r="G916" s="2">
        <v>20053</v>
      </c>
    </row>
    <row r="917" spans="1:7" x14ac:dyDescent="0.35">
      <c r="A917" t="s">
        <v>922</v>
      </c>
      <c r="B917">
        <v>20</v>
      </c>
      <c r="C917">
        <v>55</v>
      </c>
      <c r="D917" s="2">
        <v>25000</v>
      </c>
      <c r="E917" s="2">
        <v>679</v>
      </c>
      <c r="F917" s="1">
        <f t="shared" si="14"/>
        <v>2.716E-2</v>
      </c>
      <c r="G917" s="2">
        <v>20055</v>
      </c>
    </row>
    <row r="918" spans="1:7" x14ac:dyDescent="0.35">
      <c r="A918" t="s">
        <v>923</v>
      </c>
      <c r="B918">
        <v>20</v>
      </c>
      <c r="C918">
        <v>57</v>
      </c>
      <c r="D918" s="2">
        <v>23378</v>
      </c>
      <c r="E918" s="2">
        <v>577</v>
      </c>
      <c r="F918" s="1">
        <f t="shared" si="14"/>
        <v>2.4681324322012147E-2</v>
      </c>
      <c r="G918" s="2">
        <v>20057</v>
      </c>
    </row>
    <row r="919" spans="1:7" x14ac:dyDescent="0.35">
      <c r="A919" t="s">
        <v>924</v>
      </c>
      <c r="B919">
        <v>20</v>
      </c>
      <c r="C919">
        <v>59</v>
      </c>
      <c r="D919" s="2">
        <v>19242</v>
      </c>
      <c r="E919" s="2">
        <v>305</v>
      </c>
      <c r="F919" s="1">
        <f t="shared" si="14"/>
        <v>1.5850743165991062E-2</v>
      </c>
      <c r="G919" s="2">
        <v>20059</v>
      </c>
    </row>
    <row r="920" spans="1:7" x14ac:dyDescent="0.35">
      <c r="A920" t="s">
        <v>925</v>
      </c>
      <c r="B920">
        <v>20</v>
      </c>
      <c r="C920">
        <v>61</v>
      </c>
      <c r="D920" s="2">
        <v>23745</v>
      </c>
      <c r="E920" s="2">
        <v>4740</v>
      </c>
      <c r="F920" s="1">
        <f t="shared" si="14"/>
        <v>0.19962097283638661</v>
      </c>
      <c r="G920" s="2">
        <v>20061</v>
      </c>
    </row>
    <row r="921" spans="1:7" x14ac:dyDescent="0.35">
      <c r="A921" t="s">
        <v>926</v>
      </c>
      <c r="B921">
        <v>20</v>
      </c>
      <c r="C921">
        <v>63</v>
      </c>
      <c r="D921" s="2">
        <v>2093</v>
      </c>
      <c r="E921" s="2">
        <v>10</v>
      </c>
      <c r="F921" s="1">
        <f t="shared" si="14"/>
        <v>4.7778308647873869E-3</v>
      </c>
      <c r="G921" s="2">
        <v>20063</v>
      </c>
    </row>
    <row r="922" spans="1:7" x14ac:dyDescent="0.35">
      <c r="A922" t="s">
        <v>927</v>
      </c>
      <c r="B922">
        <v>20</v>
      </c>
      <c r="C922">
        <v>65</v>
      </c>
      <c r="D922" s="2">
        <v>2100</v>
      </c>
      <c r="E922" s="2">
        <v>101</v>
      </c>
      <c r="F922" s="1">
        <f t="shared" si="14"/>
        <v>4.8095238095238094E-2</v>
      </c>
      <c r="G922" s="2">
        <v>20065</v>
      </c>
    </row>
    <row r="923" spans="1:7" x14ac:dyDescent="0.35">
      <c r="A923" t="s">
        <v>928</v>
      </c>
      <c r="B923">
        <v>20</v>
      </c>
      <c r="C923">
        <v>67</v>
      </c>
      <c r="D923" s="2">
        <v>5374</v>
      </c>
      <c r="E923" s="2">
        <v>21</v>
      </c>
      <c r="F923" s="1">
        <f t="shared" si="14"/>
        <v>3.907703758838854E-3</v>
      </c>
      <c r="G923" s="2">
        <v>20067</v>
      </c>
    </row>
    <row r="924" spans="1:7" x14ac:dyDescent="0.35">
      <c r="A924" t="s">
        <v>929</v>
      </c>
      <c r="B924">
        <v>20</v>
      </c>
      <c r="C924">
        <v>69</v>
      </c>
      <c r="D924" s="2">
        <v>4183</v>
      </c>
      <c r="E924" s="2">
        <v>16</v>
      </c>
      <c r="F924" s="1">
        <f t="shared" si="14"/>
        <v>3.8250059765718384E-3</v>
      </c>
      <c r="G924" s="2">
        <v>20069</v>
      </c>
    </row>
    <row r="925" spans="1:7" x14ac:dyDescent="0.35">
      <c r="A925" t="s">
        <v>930</v>
      </c>
      <c r="B925">
        <v>20</v>
      </c>
      <c r="C925">
        <v>71</v>
      </c>
      <c r="D925" s="2">
        <v>981</v>
      </c>
      <c r="E925" s="2">
        <v>4</v>
      </c>
      <c r="F925" s="1">
        <f t="shared" si="14"/>
        <v>4.0774719673802246E-3</v>
      </c>
      <c r="G925" s="2">
        <v>20071</v>
      </c>
    </row>
    <row r="926" spans="1:7" x14ac:dyDescent="0.35">
      <c r="A926" t="s">
        <v>931</v>
      </c>
      <c r="B926">
        <v>20</v>
      </c>
      <c r="C926">
        <v>73</v>
      </c>
      <c r="D926" s="2">
        <v>5212</v>
      </c>
      <c r="E926" s="2">
        <v>17</v>
      </c>
      <c r="F926" s="1">
        <f t="shared" si="14"/>
        <v>3.2617037605525709E-3</v>
      </c>
      <c r="G926" s="2">
        <v>20073</v>
      </c>
    </row>
    <row r="927" spans="1:7" x14ac:dyDescent="0.35">
      <c r="A927" t="s">
        <v>932</v>
      </c>
      <c r="B927">
        <v>20</v>
      </c>
      <c r="C927">
        <v>75</v>
      </c>
      <c r="D927" s="2">
        <v>1927</v>
      </c>
      <c r="E927" s="2">
        <v>3</v>
      </c>
      <c r="F927" s="1">
        <f t="shared" si="14"/>
        <v>1.5568240788790867E-3</v>
      </c>
      <c r="G927" s="2">
        <v>20075</v>
      </c>
    </row>
    <row r="928" spans="1:7" x14ac:dyDescent="0.35">
      <c r="A928" t="s">
        <v>933</v>
      </c>
      <c r="B928">
        <v>20</v>
      </c>
      <c r="C928">
        <v>77</v>
      </c>
      <c r="D928" s="2">
        <v>4606</v>
      </c>
      <c r="E928" s="2">
        <v>17</v>
      </c>
      <c r="F928" s="1">
        <f t="shared" si="14"/>
        <v>3.6908380373425966E-3</v>
      </c>
      <c r="G928" s="2">
        <v>20077</v>
      </c>
    </row>
    <row r="929" spans="1:7" x14ac:dyDescent="0.35">
      <c r="A929" t="s">
        <v>934</v>
      </c>
      <c r="B929">
        <v>20</v>
      </c>
      <c r="C929">
        <v>79</v>
      </c>
      <c r="D929" s="2">
        <v>25831</v>
      </c>
      <c r="E929" s="2">
        <v>473</v>
      </c>
      <c r="F929" s="1">
        <f t="shared" si="14"/>
        <v>1.8311331346057062E-2</v>
      </c>
      <c r="G929" s="2">
        <v>20079</v>
      </c>
    </row>
    <row r="930" spans="1:7" x14ac:dyDescent="0.35">
      <c r="A930" t="s">
        <v>935</v>
      </c>
      <c r="B930">
        <v>20</v>
      </c>
      <c r="C930">
        <v>81</v>
      </c>
      <c r="D930" s="2">
        <v>2930</v>
      </c>
      <c r="E930" s="2">
        <v>8</v>
      </c>
      <c r="F930" s="1">
        <f t="shared" si="14"/>
        <v>2.7303754266211604E-3</v>
      </c>
      <c r="G930" s="2">
        <v>20081</v>
      </c>
    </row>
    <row r="931" spans="1:7" x14ac:dyDescent="0.35">
      <c r="A931" t="s">
        <v>936</v>
      </c>
      <c r="B931">
        <v>20</v>
      </c>
      <c r="C931">
        <v>83</v>
      </c>
      <c r="D931" s="2">
        <v>1456</v>
      </c>
      <c r="E931" s="2">
        <v>14</v>
      </c>
      <c r="F931" s="1">
        <f t="shared" si="14"/>
        <v>9.6153846153846159E-3</v>
      </c>
      <c r="G931" s="2">
        <v>20083</v>
      </c>
    </row>
    <row r="932" spans="1:7" x14ac:dyDescent="0.35">
      <c r="A932" t="s">
        <v>937</v>
      </c>
      <c r="B932">
        <v>20</v>
      </c>
      <c r="C932">
        <v>85</v>
      </c>
      <c r="D932" s="2">
        <v>9888</v>
      </c>
      <c r="E932" s="2">
        <v>54</v>
      </c>
      <c r="F932" s="1">
        <f t="shared" si="14"/>
        <v>5.4611650485436895E-3</v>
      </c>
      <c r="G932" s="2">
        <v>20085</v>
      </c>
    </row>
    <row r="933" spans="1:7" x14ac:dyDescent="0.35">
      <c r="A933" t="s">
        <v>938</v>
      </c>
      <c r="B933">
        <v>20</v>
      </c>
      <c r="C933">
        <v>87</v>
      </c>
      <c r="D933" s="2">
        <v>14401</v>
      </c>
      <c r="E933" s="2">
        <v>86</v>
      </c>
      <c r="F933" s="1">
        <f t="shared" si="14"/>
        <v>5.9718075133671274E-3</v>
      </c>
      <c r="G933" s="2">
        <v>20087</v>
      </c>
    </row>
    <row r="934" spans="1:7" x14ac:dyDescent="0.35">
      <c r="A934" t="s">
        <v>939</v>
      </c>
      <c r="B934">
        <v>20</v>
      </c>
      <c r="C934">
        <v>89</v>
      </c>
      <c r="D934" s="2">
        <v>2500</v>
      </c>
      <c r="E934" s="2">
        <v>5</v>
      </c>
      <c r="F934" s="1">
        <f t="shared" si="14"/>
        <v>2E-3</v>
      </c>
      <c r="G934" s="2">
        <v>20089</v>
      </c>
    </row>
    <row r="935" spans="1:7" x14ac:dyDescent="0.35">
      <c r="A935" t="s">
        <v>940</v>
      </c>
      <c r="B935">
        <v>20</v>
      </c>
      <c r="C935">
        <v>91</v>
      </c>
      <c r="D935" s="2">
        <v>400823</v>
      </c>
      <c r="E935" s="2">
        <v>17963</v>
      </c>
      <c r="F935" s="1">
        <f t="shared" si="14"/>
        <v>4.4815292535607988E-2</v>
      </c>
      <c r="G935" s="2">
        <v>20091</v>
      </c>
    </row>
    <row r="936" spans="1:7" x14ac:dyDescent="0.35">
      <c r="A936" t="s">
        <v>941</v>
      </c>
      <c r="B936">
        <v>20</v>
      </c>
      <c r="C936">
        <v>93</v>
      </c>
      <c r="D936" s="2">
        <v>2790</v>
      </c>
      <c r="E936" s="2">
        <v>21</v>
      </c>
      <c r="F936" s="1">
        <f t="shared" si="14"/>
        <v>7.526881720430108E-3</v>
      </c>
      <c r="G936" s="2">
        <v>20093</v>
      </c>
    </row>
    <row r="937" spans="1:7" x14ac:dyDescent="0.35">
      <c r="A937" t="s">
        <v>942</v>
      </c>
      <c r="B937">
        <v>20</v>
      </c>
      <c r="C937">
        <v>95</v>
      </c>
      <c r="D937" s="2">
        <v>5958</v>
      </c>
      <c r="E937" s="2">
        <v>7</v>
      </c>
      <c r="F937" s="1">
        <f t="shared" si="14"/>
        <v>1.1748909029875797E-3</v>
      </c>
      <c r="G937" s="2">
        <v>20095</v>
      </c>
    </row>
    <row r="938" spans="1:7" x14ac:dyDescent="0.35">
      <c r="A938" t="s">
        <v>943</v>
      </c>
      <c r="B938">
        <v>20</v>
      </c>
      <c r="C938">
        <v>97</v>
      </c>
      <c r="D938" s="2">
        <v>2003</v>
      </c>
      <c r="E938" s="2">
        <v>14</v>
      </c>
      <c r="F938" s="1">
        <f t="shared" si="14"/>
        <v>6.9895157264103841E-3</v>
      </c>
      <c r="G938" s="2">
        <v>20097</v>
      </c>
    </row>
    <row r="939" spans="1:7" x14ac:dyDescent="0.35">
      <c r="A939" t="s">
        <v>944</v>
      </c>
      <c r="B939">
        <v>20</v>
      </c>
      <c r="C939">
        <v>99</v>
      </c>
      <c r="D939" s="2">
        <v>16345</v>
      </c>
      <c r="E939" s="2">
        <v>791</v>
      </c>
      <c r="F939" s="1">
        <f t="shared" si="14"/>
        <v>4.8394004282655244E-2</v>
      </c>
      <c r="G939" s="2">
        <v>20099</v>
      </c>
    </row>
    <row r="940" spans="1:7" x14ac:dyDescent="0.35">
      <c r="A940" t="s">
        <v>945</v>
      </c>
      <c r="B940">
        <v>20</v>
      </c>
      <c r="C940">
        <v>101</v>
      </c>
      <c r="D940" s="2">
        <v>1356</v>
      </c>
      <c r="E940" s="2">
        <v>5</v>
      </c>
      <c r="F940" s="1">
        <f t="shared" si="14"/>
        <v>3.687315634218289E-3</v>
      </c>
      <c r="G940" s="2">
        <v>20101</v>
      </c>
    </row>
    <row r="941" spans="1:7" x14ac:dyDescent="0.35">
      <c r="A941" t="s">
        <v>946</v>
      </c>
      <c r="B941">
        <v>20</v>
      </c>
      <c r="C941">
        <v>103</v>
      </c>
      <c r="D941" s="2">
        <v>57080</v>
      </c>
      <c r="E941" s="2">
        <v>5988</v>
      </c>
      <c r="F941" s="1">
        <f t="shared" si="14"/>
        <v>0.10490539593552908</v>
      </c>
      <c r="G941" s="2">
        <v>20103</v>
      </c>
    </row>
    <row r="942" spans="1:7" x14ac:dyDescent="0.35">
      <c r="A942" t="s">
        <v>947</v>
      </c>
      <c r="B942">
        <v>20</v>
      </c>
      <c r="C942">
        <v>105</v>
      </c>
      <c r="D942" s="2">
        <v>2461</v>
      </c>
      <c r="E942" s="2">
        <v>7</v>
      </c>
      <c r="F942" s="1">
        <f t="shared" si="14"/>
        <v>2.8443722064201544E-3</v>
      </c>
      <c r="G942" s="2">
        <v>20105</v>
      </c>
    </row>
    <row r="943" spans="1:7" x14ac:dyDescent="0.35">
      <c r="A943" t="s">
        <v>948</v>
      </c>
      <c r="B943">
        <v>20</v>
      </c>
      <c r="C943">
        <v>107</v>
      </c>
      <c r="D943" s="2">
        <v>7416</v>
      </c>
      <c r="E943" s="2">
        <v>37</v>
      </c>
      <c r="F943" s="1">
        <f t="shared" si="14"/>
        <v>4.9892125134843581E-3</v>
      </c>
      <c r="G943" s="2">
        <v>20107</v>
      </c>
    </row>
    <row r="944" spans="1:7" x14ac:dyDescent="0.35">
      <c r="A944" t="s">
        <v>949</v>
      </c>
      <c r="B944">
        <v>20</v>
      </c>
      <c r="C944">
        <v>109</v>
      </c>
      <c r="D944" s="2">
        <v>2127</v>
      </c>
      <c r="E944" s="2">
        <v>16</v>
      </c>
      <c r="F944" s="1">
        <f t="shared" si="14"/>
        <v>7.5223319228960974E-3</v>
      </c>
      <c r="G944" s="2">
        <v>20109</v>
      </c>
    </row>
    <row r="945" spans="1:7" x14ac:dyDescent="0.35">
      <c r="A945" t="s">
        <v>950</v>
      </c>
      <c r="B945">
        <v>20</v>
      </c>
      <c r="C945">
        <v>111</v>
      </c>
      <c r="D945" s="2">
        <v>25750</v>
      </c>
      <c r="E945" s="2">
        <v>751</v>
      </c>
      <c r="F945" s="1">
        <f t="shared" si="14"/>
        <v>2.9165048543689322E-2</v>
      </c>
      <c r="G945" s="2">
        <v>20111</v>
      </c>
    </row>
    <row r="946" spans="1:7" x14ac:dyDescent="0.35">
      <c r="A946" t="s">
        <v>951</v>
      </c>
      <c r="B946">
        <v>20</v>
      </c>
      <c r="C946">
        <v>113</v>
      </c>
      <c r="D946" s="2">
        <v>22322</v>
      </c>
      <c r="E946" s="2">
        <v>262</v>
      </c>
      <c r="F946" s="1">
        <f t="shared" si="14"/>
        <v>1.1737299525132156E-2</v>
      </c>
      <c r="G946" s="2">
        <v>20113</v>
      </c>
    </row>
    <row r="947" spans="1:7" x14ac:dyDescent="0.35">
      <c r="A947" t="s">
        <v>952</v>
      </c>
      <c r="B947">
        <v>20</v>
      </c>
      <c r="C947">
        <v>115</v>
      </c>
      <c r="D947" s="2">
        <v>9794</v>
      </c>
      <c r="E947" s="2">
        <v>87</v>
      </c>
      <c r="F947" s="1">
        <f t="shared" si="14"/>
        <v>8.8829895854604865E-3</v>
      </c>
      <c r="G947" s="2">
        <v>20115</v>
      </c>
    </row>
    <row r="948" spans="1:7" x14ac:dyDescent="0.35">
      <c r="A948" t="s">
        <v>953</v>
      </c>
      <c r="B948">
        <v>20</v>
      </c>
      <c r="C948">
        <v>117</v>
      </c>
      <c r="D948" s="2">
        <v>7781</v>
      </c>
      <c r="E948" s="2">
        <v>24</v>
      </c>
      <c r="F948" s="1">
        <f t="shared" si="14"/>
        <v>3.0844364477573575E-3</v>
      </c>
      <c r="G948" s="2">
        <v>20117</v>
      </c>
    </row>
    <row r="949" spans="1:7" x14ac:dyDescent="0.35">
      <c r="A949" t="s">
        <v>954</v>
      </c>
      <c r="B949">
        <v>20</v>
      </c>
      <c r="C949">
        <v>119</v>
      </c>
      <c r="D949" s="2">
        <v>3247</v>
      </c>
      <c r="E949" s="2">
        <v>21</v>
      </c>
      <c r="F949" s="1">
        <f t="shared" si="14"/>
        <v>6.4675084693563293E-3</v>
      </c>
      <c r="G949" s="2">
        <v>20119</v>
      </c>
    </row>
    <row r="950" spans="1:7" x14ac:dyDescent="0.35">
      <c r="A950" t="s">
        <v>955</v>
      </c>
      <c r="B950">
        <v>20</v>
      </c>
      <c r="C950">
        <v>121</v>
      </c>
      <c r="D950" s="2">
        <v>23944</v>
      </c>
      <c r="E950" s="2">
        <v>338</v>
      </c>
      <c r="F950" s="1">
        <f t="shared" si="14"/>
        <v>1.4116271299699298E-2</v>
      </c>
      <c r="G950" s="2">
        <v>20121</v>
      </c>
    </row>
    <row r="951" spans="1:7" x14ac:dyDescent="0.35">
      <c r="A951" t="s">
        <v>956</v>
      </c>
      <c r="B951">
        <v>20</v>
      </c>
      <c r="C951">
        <v>123</v>
      </c>
      <c r="D951" s="2">
        <v>5006</v>
      </c>
      <c r="E951" s="2">
        <v>15</v>
      </c>
      <c r="F951" s="1">
        <f t="shared" si="14"/>
        <v>2.9964043148222133E-3</v>
      </c>
      <c r="G951" s="2">
        <v>20123</v>
      </c>
    </row>
    <row r="952" spans="1:7" x14ac:dyDescent="0.35">
      <c r="A952" t="s">
        <v>957</v>
      </c>
      <c r="B952">
        <v>20</v>
      </c>
      <c r="C952">
        <v>125</v>
      </c>
      <c r="D952" s="2">
        <v>27072</v>
      </c>
      <c r="E952" s="2">
        <v>1653</v>
      </c>
      <c r="F952" s="1">
        <f t="shared" si="14"/>
        <v>6.1059397163120567E-2</v>
      </c>
      <c r="G952" s="2">
        <v>20125</v>
      </c>
    </row>
    <row r="953" spans="1:7" x14ac:dyDescent="0.35">
      <c r="A953" t="s">
        <v>958</v>
      </c>
      <c r="B953">
        <v>20</v>
      </c>
      <c r="C953">
        <v>127</v>
      </c>
      <c r="D953" s="2">
        <v>4651</v>
      </c>
      <c r="E953" s="2">
        <v>22</v>
      </c>
      <c r="F953" s="1">
        <f t="shared" si="14"/>
        <v>4.7301655557944527E-3</v>
      </c>
      <c r="G953" s="2">
        <v>20127</v>
      </c>
    </row>
    <row r="954" spans="1:7" x14ac:dyDescent="0.35">
      <c r="A954" t="s">
        <v>959</v>
      </c>
      <c r="B954">
        <v>20</v>
      </c>
      <c r="C954">
        <v>129</v>
      </c>
      <c r="D954" s="2">
        <v>2360</v>
      </c>
      <c r="E954" s="2">
        <v>11</v>
      </c>
      <c r="F954" s="1">
        <f t="shared" si="14"/>
        <v>4.6610169491525426E-3</v>
      </c>
      <c r="G954" s="2">
        <v>20129</v>
      </c>
    </row>
    <row r="955" spans="1:7" x14ac:dyDescent="0.35">
      <c r="A955" t="s">
        <v>960</v>
      </c>
      <c r="B955">
        <v>20</v>
      </c>
      <c r="C955">
        <v>131</v>
      </c>
      <c r="D955" s="2">
        <v>7511</v>
      </c>
      <c r="E955" s="2">
        <v>41</v>
      </c>
      <c r="F955" s="1">
        <f t="shared" si="14"/>
        <v>5.4586606310744242E-3</v>
      </c>
      <c r="G955" s="2">
        <v>20131</v>
      </c>
    </row>
    <row r="956" spans="1:7" x14ac:dyDescent="0.35">
      <c r="A956" t="s">
        <v>961</v>
      </c>
      <c r="B956">
        <v>20</v>
      </c>
      <c r="C956">
        <v>133</v>
      </c>
      <c r="D956" s="2">
        <v>12430</v>
      </c>
      <c r="E956" s="2">
        <v>174</v>
      </c>
      <c r="F956" s="1">
        <f t="shared" si="14"/>
        <v>1.3998390989541433E-2</v>
      </c>
      <c r="G956" s="2">
        <v>20133</v>
      </c>
    </row>
    <row r="957" spans="1:7" x14ac:dyDescent="0.35">
      <c r="A957" t="s">
        <v>962</v>
      </c>
      <c r="B957">
        <v>20</v>
      </c>
      <c r="C957">
        <v>135</v>
      </c>
      <c r="D957" s="2">
        <v>2411</v>
      </c>
      <c r="E957" s="2">
        <v>8</v>
      </c>
      <c r="F957" s="1">
        <f t="shared" si="14"/>
        <v>3.3181252592285357E-3</v>
      </c>
      <c r="G957" s="2">
        <v>20135</v>
      </c>
    </row>
    <row r="958" spans="1:7" x14ac:dyDescent="0.35">
      <c r="A958" t="s">
        <v>963</v>
      </c>
      <c r="B958">
        <v>20</v>
      </c>
      <c r="C958">
        <v>137</v>
      </c>
      <c r="D958" s="2">
        <v>4538</v>
      </c>
      <c r="E958" s="2">
        <v>168</v>
      </c>
      <c r="F958" s="1">
        <f t="shared" si="14"/>
        <v>3.7020713970912299E-2</v>
      </c>
      <c r="G958" s="2">
        <v>20137</v>
      </c>
    </row>
    <row r="959" spans="1:7" x14ac:dyDescent="0.35">
      <c r="A959" t="s">
        <v>964</v>
      </c>
      <c r="B959">
        <v>20</v>
      </c>
      <c r="C959">
        <v>139</v>
      </c>
      <c r="D959" s="2">
        <v>12248</v>
      </c>
      <c r="E959" s="2">
        <v>47</v>
      </c>
      <c r="F959" s="1">
        <f t="shared" si="14"/>
        <v>3.8373612018288701E-3</v>
      </c>
      <c r="G959" s="2">
        <v>20139</v>
      </c>
    </row>
    <row r="960" spans="1:7" x14ac:dyDescent="0.35">
      <c r="A960" t="s">
        <v>965</v>
      </c>
      <c r="B960">
        <v>20</v>
      </c>
      <c r="C960">
        <v>141</v>
      </c>
      <c r="D960" s="2">
        <v>3044</v>
      </c>
      <c r="E960" s="2">
        <v>5</v>
      </c>
      <c r="F960" s="1">
        <f t="shared" si="14"/>
        <v>1.6425755584756898E-3</v>
      </c>
      <c r="G960" s="2">
        <v>20141</v>
      </c>
    </row>
    <row r="961" spans="1:7" x14ac:dyDescent="0.35">
      <c r="A961" t="s">
        <v>966</v>
      </c>
      <c r="B961">
        <v>20</v>
      </c>
      <c r="C961">
        <v>143</v>
      </c>
      <c r="D961" s="2">
        <v>4542</v>
      </c>
      <c r="E961" s="2">
        <v>30</v>
      </c>
      <c r="F961" s="1">
        <f t="shared" si="14"/>
        <v>6.6050198150594455E-3</v>
      </c>
      <c r="G961" s="2">
        <v>20143</v>
      </c>
    </row>
    <row r="962" spans="1:7" x14ac:dyDescent="0.35">
      <c r="A962" t="s">
        <v>967</v>
      </c>
      <c r="B962">
        <v>20</v>
      </c>
      <c r="C962">
        <v>145</v>
      </c>
      <c r="D962" s="2">
        <v>5445</v>
      </c>
      <c r="E962" s="2">
        <v>281</v>
      </c>
      <c r="F962" s="1">
        <f t="shared" si="14"/>
        <v>5.1606978879706153E-2</v>
      </c>
      <c r="G962" s="2">
        <v>20145</v>
      </c>
    </row>
    <row r="963" spans="1:7" x14ac:dyDescent="0.35">
      <c r="A963" t="s">
        <v>968</v>
      </c>
      <c r="B963">
        <v>20</v>
      </c>
      <c r="C963">
        <v>147</v>
      </c>
      <c r="D963" s="2">
        <v>4275</v>
      </c>
      <c r="E963" s="2">
        <v>11</v>
      </c>
      <c r="F963" s="1">
        <f t="shared" ref="F963:F1026" si="15">E963/D963</f>
        <v>2.5730994152046785E-3</v>
      </c>
      <c r="G963" s="2">
        <v>20147</v>
      </c>
    </row>
    <row r="964" spans="1:7" x14ac:dyDescent="0.35">
      <c r="A964" t="s">
        <v>969</v>
      </c>
      <c r="B964">
        <v>20</v>
      </c>
      <c r="C964">
        <v>149</v>
      </c>
      <c r="D964" s="2">
        <v>15193</v>
      </c>
      <c r="E964" s="2">
        <v>151</v>
      </c>
      <c r="F964" s="1">
        <f t="shared" si="15"/>
        <v>9.9387875995524261E-3</v>
      </c>
      <c r="G964" s="2">
        <v>20149</v>
      </c>
    </row>
    <row r="965" spans="1:7" x14ac:dyDescent="0.35">
      <c r="A965" t="s">
        <v>970</v>
      </c>
      <c r="B965">
        <v>20</v>
      </c>
      <c r="C965">
        <v>151</v>
      </c>
      <c r="D965" s="2">
        <v>7451</v>
      </c>
      <c r="E965" s="2">
        <v>106</v>
      </c>
      <c r="F965" s="1">
        <f t="shared" si="15"/>
        <v>1.4226278351899074E-2</v>
      </c>
      <c r="G965" s="2">
        <v>20151</v>
      </c>
    </row>
    <row r="966" spans="1:7" x14ac:dyDescent="0.35">
      <c r="A966" t="s">
        <v>971</v>
      </c>
      <c r="B966">
        <v>20</v>
      </c>
      <c r="C966">
        <v>153</v>
      </c>
      <c r="D966" s="2">
        <v>2044</v>
      </c>
      <c r="E966" s="2">
        <v>5</v>
      </c>
      <c r="F966" s="1">
        <f t="shared" si="15"/>
        <v>2.446183953033268E-3</v>
      </c>
      <c r="G966" s="2">
        <v>20153</v>
      </c>
    </row>
    <row r="967" spans="1:7" x14ac:dyDescent="0.35">
      <c r="A967" t="s">
        <v>972</v>
      </c>
      <c r="B967">
        <v>20</v>
      </c>
      <c r="C967">
        <v>155</v>
      </c>
      <c r="D967" s="2">
        <v>49275</v>
      </c>
      <c r="E967" s="2">
        <v>1726</v>
      </c>
      <c r="F967" s="1">
        <f t="shared" si="15"/>
        <v>3.5027904616945715E-2</v>
      </c>
      <c r="G967" s="2">
        <v>20155</v>
      </c>
    </row>
    <row r="968" spans="1:7" x14ac:dyDescent="0.35">
      <c r="A968" t="s">
        <v>973</v>
      </c>
      <c r="B968">
        <v>20</v>
      </c>
      <c r="C968">
        <v>157</v>
      </c>
      <c r="D968" s="2">
        <v>4018</v>
      </c>
      <c r="E968" s="2">
        <v>17</v>
      </c>
      <c r="F968" s="1">
        <f t="shared" si="15"/>
        <v>4.2309606769537081E-3</v>
      </c>
      <c r="G968" s="2">
        <v>20157</v>
      </c>
    </row>
    <row r="969" spans="1:7" x14ac:dyDescent="0.35">
      <c r="A969" t="s">
        <v>974</v>
      </c>
      <c r="B969">
        <v>20</v>
      </c>
      <c r="C969">
        <v>159</v>
      </c>
      <c r="D969" s="2">
        <v>7674</v>
      </c>
      <c r="E969" s="2">
        <v>117</v>
      </c>
      <c r="F969" s="1">
        <f t="shared" si="15"/>
        <v>1.5246286161063331E-2</v>
      </c>
      <c r="G969" s="2">
        <v>20159</v>
      </c>
    </row>
    <row r="970" spans="1:7" x14ac:dyDescent="0.35">
      <c r="A970" t="s">
        <v>975</v>
      </c>
      <c r="B970">
        <v>20</v>
      </c>
      <c r="C970">
        <v>161</v>
      </c>
      <c r="D970" s="2">
        <v>57947</v>
      </c>
      <c r="E970" s="2">
        <v>3736</v>
      </c>
      <c r="F970" s="1">
        <f t="shared" si="15"/>
        <v>6.4472707819214103E-2</v>
      </c>
      <c r="G970" s="2">
        <v>20161</v>
      </c>
    </row>
    <row r="971" spans="1:7" x14ac:dyDescent="0.35">
      <c r="A971" t="s">
        <v>976</v>
      </c>
      <c r="B971">
        <v>20</v>
      </c>
      <c r="C971">
        <v>163</v>
      </c>
      <c r="D971" s="2">
        <v>3957</v>
      </c>
      <c r="E971" s="2">
        <v>22</v>
      </c>
      <c r="F971" s="1">
        <f t="shared" si="15"/>
        <v>5.5597675006317914E-3</v>
      </c>
      <c r="G971" s="2">
        <v>20163</v>
      </c>
    </row>
    <row r="972" spans="1:7" x14ac:dyDescent="0.35">
      <c r="A972" t="s">
        <v>977</v>
      </c>
      <c r="B972">
        <v>20</v>
      </c>
      <c r="C972">
        <v>165</v>
      </c>
      <c r="D972" s="2">
        <v>2666</v>
      </c>
      <c r="E972" s="2">
        <v>5</v>
      </c>
      <c r="F972" s="1">
        <f t="shared" si="15"/>
        <v>1.8754688672168042E-3</v>
      </c>
      <c r="G972" s="2">
        <v>20165</v>
      </c>
    </row>
    <row r="973" spans="1:7" x14ac:dyDescent="0.35">
      <c r="A973" t="s">
        <v>978</v>
      </c>
      <c r="B973">
        <v>20</v>
      </c>
      <c r="C973">
        <v>167</v>
      </c>
      <c r="D973" s="2">
        <v>5487</v>
      </c>
      <c r="E973" s="2">
        <v>58</v>
      </c>
      <c r="F973" s="1">
        <f t="shared" si="15"/>
        <v>1.0570439219974486E-2</v>
      </c>
      <c r="G973" s="2">
        <v>20167</v>
      </c>
    </row>
    <row r="974" spans="1:7" x14ac:dyDescent="0.35">
      <c r="A974" t="s">
        <v>979</v>
      </c>
      <c r="B974">
        <v>20</v>
      </c>
      <c r="C974">
        <v>169</v>
      </c>
      <c r="D974" s="2">
        <v>41670</v>
      </c>
      <c r="E974" s="2">
        <v>1522</v>
      </c>
      <c r="F974" s="1">
        <f t="shared" si="15"/>
        <v>3.6525077993760501E-2</v>
      </c>
      <c r="G974" s="2">
        <v>20169</v>
      </c>
    </row>
    <row r="975" spans="1:7" x14ac:dyDescent="0.35">
      <c r="A975" t="s">
        <v>980</v>
      </c>
      <c r="B975">
        <v>20</v>
      </c>
      <c r="C975">
        <v>171</v>
      </c>
      <c r="D975" s="2">
        <v>3700</v>
      </c>
      <c r="E975" s="2">
        <v>11</v>
      </c>
      <c r="F975" s="1">
        <f t="shared" si="15"/>
        <v>2.972972972972973E-3</v>
      </c>
      <c r="G975" s="2">
        <v>20171</v>
      </c>
    </row>
    <row r="976" spans="1:7" x14ac:dyDescent="0.35">
      <c r="A976" t="s">
        <v>981</v>
      </c>
      <c r="B976">
        <v>20</v>
      </c>
      <c r="C976">
        <v>173</v>
      </c>
      <c r="D976" s="2">
        <v>362989</v>
      </c>
      <c r="E976" s="2">
        <v>34131</v>
      </c>
      <c r="F976" s="1">
        <f t="shared" si="15"/>
        <v>9.4027642710936138E-2</v>
      </c>
      <c r="G976" s="2">
        <v>20173</v>
      </c>
    </row>
    <row r="977" spans="1:7" x14ac:dyDescent="0.35">
      <c r="A977" t="s">
        <v>982</v>
      </c>
      <c r="B977">
        <v>20</v>
      </c>
      <c r="C977">
        <v>175</v>
      </c>
      <c r="D977" s="2">
        <v>15617</v>
      </c>
      <c r="E977" s="2">
        <v>586</v>
      </c>
      <c r="F977" s="1">
        <f t="shared" si="15"/>
        <v>3.7523211884484854E-2</v>
      </c>
      <c r="G977" s="2">
        <v>20175</v>
      </c>
    </row>
    <row r="978" spans="1:7" x14ac:dyDescent="0.35">
      <c r="A978" t="s">
        <v>983</v>
      </c>
      <c r="B978">
        <v>20</v>
      </c>
      <c r="C978">
        <v>177</v>
      </c>
      <c r="D978" s="2">
        <v>133763</v>
      </c>
      <c r="E978" s="2">
        <v>11878</v>
      </c>
      <c r="F978" s="1">
        <f t="shared" si="15"/>
        <v>8.8798845719668368E-2</v>
      </c>
      <c r="G978" s="2">
        <v>20177</v>
      </c>
    </row>
    <row r="979" spans="1:7" x14ac:dyDescent="0.35">
      <c r="A979" t="s">
        <v>984</v>
      </c>
      <c r="B979">
        <v>20</v>
      </c>
      <c r="C979">
        <v>179</v>
      </c>
      <c r="D979" s="2">
        <v>1953</v>
      </c>
      <c r="E979" s="2">
        <v>2</v>
      </c>
      <c r="F979" s="1">
        <f t="shared" si="15"/>
        <v>1.0240655401945725E-3</v>
      </c>
      <c r="G979" s="2">
        <v>20179</v>
      </c>
    </row>
    <row r="980" spans="1:7" x14ac:dyDescent="0.35">
      <c r="A980" t="s">
        <v>985</v>
      </c>
      <c r="B980">
        <v>20</v>
      </c>
      <c r="C980">
        <v>181</v>
      </c>
      <c r="D980" s="2">
        <v>4660</v>
      </c>
      <c r="E980" s="2">
        <v>43</v>
      </c>
      <c r="F980" s="1">
        <f t="shared" si="15"/>
        <v>9.2274678111587977E-3</v>
      </c>
      <c r="G980" s="2">
        <v>20181</v>
      </c>
    </row>
    <row r="981" spans="1:7" x14ac:dyDescent="0.35">
      <c r="A981" t="s">
        <v>986</v>
      </c>
      <c r="B981">
        <v>20</v>
      </c>
      <c r="C981">
        <v>183</v>
      </c>
      <c r="D981" s="2">
        <v>3079</v>
      </c>
      <c r="E981" s="2">
        <v>4</v>
      </c>
      <c r="F981" s="1">
        <f t="shared" si="15"/>
        <v>1.2991230919129587E-3</v>
      </c>
      <c r="G981" s="2">
        <v>20183</v>
      </c>
    </row>
    <row r="982" spans="1:7" x14ac:dyDescent="0.35">
      <c r="A982" t="s">
        <v>987</v>
      </c>
      <c r="B982">
        <v>20</v>
      </c>
      <c r="C982">
        <v>185</v>
      </c>
      <c r="D982" s="2">
        <v>3400</v>
      </c>
      <c r="E982" s="2">
        <v>13</v>
      </c>
      <c r="F982" s="1">
        <f t="shared" si="15"/>
        <v>3.8235294117647061E-3</v>
      </c>
      <c r="G982" s="2">
        <v>20185</v>
      </c>
    </row>
    <row r="983" spans="1:7" x14ac:dyDescent="0.35">
      <c r="A983" t="s">
        <v>988</v>
      </c>
      <c r="B983">
        <v>20</v>
      </c>
      <c r="C983">
        <v>187</v>
      </c>
      <c r="D983" s="2">
        <v>1585</v>
      </c>
      <c r="E983" s="2">
        <v>9</v>
      </c>
      <c r="F983" s="1">
        <f t="shared" si="15"/>
        <v>5.6782334384858045E-3</v>
      </c>
      <c r="G983" s="2">
        <v>20187</v>
      </c>
    </row>
    <row r="984" spans="1:7" x14ac:dyDescent="0.35">
      <c r="A984" t="s">
        <v>989</v>
      </c>
      <c r="B984">
        <v>20</v>
      </c>
      <c r="C984">
        <v>189</v>
      </c>
      <c r="D984" s="2">
        <v>3973</v>
      </c>
      <c r="E984" s="2">
        <v>18</v>
      </c>
      <c r="F984" s="1">
        <f t="shared" si="15"/>
        <v>4.5305814246161587E-3</v>
      </c>
      <c r="G984" s="2">
        <v>20189</v>
      </c>
    </row>
    <row r="985" spans="1:7" x14ac:dyDescent="0.35">
      <c r="A985" t="s">
        <v>990</v>
      </c>
      <c r="B985">
        <v>20</v>
      </c>
      <c r="C985">
        <v>191</v>
      </c>
      <c r="D985" s="2">
        <v>17818</v>
      </c>
      <c r="E985" s="2">
        <v>173</v>
      </c>
      <c r="F985" s="1">
        <f t="shared" si="15"/>
        <v>9.7092827477831406E-3</v>
      </c>
      <c r="G985" s="2">
        <v>20191</v>
      </c>
    </row>
    <row r="986" spans="1:7" x14ac:dyDescent="0.35">
      <c r="A986" t="s">
        <v>991</v>
      </c>
      <c r="B986">
        <v>20</v>
      </c>
      <c r="C986">
        <v>193</v>
      </c>
      <c r="D986" s="2">
        <v>6056</v>
      </c>
      <c r="E986" s="2">
        <v>46</v>
      </c>
      <c r="F986" s="1">
        <f t="shared" si="15"/>
        <v>7.5957727873183622E-3</v>
      </c>
      <c r="G986" s="2">
        <v>20193</v>
      </c>
    </row>
    <row r="987" spans="1:7" x14ac:dyDescent="0.35">
      <c r="A987" t="s">
        <v>992</v>
      </c>
      <c r="B987">
        <v>20</v>
      </c>
      <c r="C987">
        <v>195</v>
      </c>
      <c r="D987" s="2">
        <v>2402</v>
      </c>
      <c r="E987" s="2">
        <v>5</v>
      </c>
      <c r="F987" s="1">
        <f t="shared" si="15"/>
        <v>2.0815986677768525E-3</v>
      </c>
      <c r="G987" s="2">
        <v>20195</v>
      </c>
    </row>
    <row r="988" spans="1:7" x14ac:dyDescent="0.35">
      <c r="A988" t="s">
        <v>993</v>
      </c>
      <c r="B988">
        <v>20</v>
      </c>
      <c r="C988">
        <v>197</v>
      </c>
      <c r="D988" s="2">
        <v>5261</v>
      </c>
      <c r="E988" s="2">
        <v>26</v>
      </c>
      <c r="F988" s="1">
        <f t="shared" si="15"/>
        <v>4.9420262307546094E-3</v>
      </c>
      <c r="G988" s="2">
        <v>20197</v>
      </c>
    </row>
    <row r="989" spans="1:7" x14ac:dyDescent="0.35">
      <c r="A989" t="s">
        <v>994</v>
      </c>
      <c r="B989">
        <v>20</v>
      </c>
      <c r="C989">
        <v>199</v>
      </c>
      <c r="D989" s="2">
        <v>1111</v>
      </c>
      <c r="E989" s="2">
        <v>2</v>
      </c>
      <c r="F989" s="1">
        <f t="shared" si="15"/>
        <v>1.8001800180018001E-3</v>
      </c>
      <c r="G989" s="2">
        <v>20199</v>
      </c>
    </row>
    <row r="990" spans="1:7" x14ac:dyDescent="0.35">
      <c r="A990" t="s">
        <v>995</v>
      </c>
      <c r="B990">
        <v>20</v>
      </c>
      <c r="C990">
        <v>201</v>
      </c>
      <c r="D990" s="2">
        <v>4471</v>
      </c>
      <c r="E990" s="2">
        <v>9</v>
      </c>
      <c r="F990" s="1">
        <f t="shared" si="15"/>
        <v>2.0129724893759786E-3</v>
      </c>
      <c r="G990" s="2">
        <v>20201</v>
      </c>
    </row>
    <row r="991" spans="1:7" x14ac:dyDescent="0.35">
      <c r="A991" t="s">
        <v>996</v>
      </c>
      <c r="B991">
        <v>20</v>
      </c>
      <c r="C991">
        <v>203</v>
      </c>
      <c r="D991" s="2">
        <v>1626</v>
      </c>
      <c r="E991" s="2">
        <v>14</v>
      </c>
      <c r="F991" s="1">
        <f t="shared" si="15"/>
        <v>8.6100861008610082E-3</v>
      </c>
      <c r="G991" s="2">
        <v>20203</v>
      </c>
    </row>
    <row r="992" spans="1:7" x14ac:dyDescent="0.35">
      <c r="A992" t="s">
        <v>997</v>
      </c>
      <c r="B992">
        <v>20</v>
      </c>
      <c r="C992">
        <v>205</v>
      </c>
      <c r="D992" s="2">
        <v>7116</v>
      </c>
      <c r="E992" s="2">
        <v>30</v>
      </c>
      <c r="F992" s="1">
        <f t="shared" si="15"/>
        <v>4.2158516020236085E-3</v>
      </c>
      <c r="G992" s="2">
        <v>20205</v>
      </c>
    </row>
    <row r="993" spans="1:7" x14ac:dyDescent="0.35">
      <c r="A993" t="s">
        <v>998</v>
      </c>
      <c r="B993">
        <v>20</v>
      </c>
      <c r="C993">
        <v>207</v>
      </c>
      <c r="D993" s="2">
        <v>2651</v>
      </c>
      <c r="E993" s="2">
        <v>10</v>
      </c>
      <c r="F993" s="1">
        <f t="shared" si="15"/>
        <v>3.7721614485099961E-3</v>
      </c>
      <c r="G993" s="2">
        <v>20207</v>
      </c>
    </row>
    <row r="994" spans="1:7" x14ac:dyDescent="0.35">
      <c r="A994" t="s">
        <v>999</v>
      </c>
      <c r="B994">
        <v>20</v>
      </c>
      <c r="C994">
        <v>209</v>
      </c>
      <c r="D994" s="2">
        <v>113070</v>
      </c>
      <c r="E994" s="2">
        <v>29087</v>
      </c>
      <c r="F994" s="1">
        <f t="shared" si="15"/>
        <v>0.25724772264968604</v>
      </c>
      <c r="G994" s="2">
        <v>20209</v>
      </c>
    </row>
    <row r="995" spans="1:7" x14ac:dyDescent="0.35">
      <c r="A995" t="s">
        <v>1000</v>
      </c>
      <c r="B995">
        <v>21</v>
      </c>
      <c r="C995">
        <v>1</v>
      </c>
      <c r="D995" s="2">
        <v>14450</v>
      </c>
      <c r="E995" s="2">
        <v>444</v>
      </c>
      <c r="F995" s="1">
        <f t="shared" si="15"/>
        <v>3.0726643598615919E-2</v>
      </c>
      <c r="G995" s="2">
        <v>21001</v>
      </c>
    </row>
    <row r="996" spans="1:7" x14ac:dyDescent="0.35">
      <c r="A996" t="s">
        <v>1001</v>
      </c>
      <c r="B996">
        <v>21</v>
      </c>
      <c r="C996">
        <v>3</v>
      </c>
      <c r="D996" s="2">
        <v>15069</v>
      </c>
      <c r="E996" s="2">
        <v>163</v>
      </c>
      <c r="F996" s="1">
        <f t="shared" si="15"/>
        <v>1.0816908885792023E-2</v>
      </c>
      <c r="G996" s="2">
        <v>21003</v>
      </c>
    </row>
    <row r="997" spans="1:7" x14ac:dyDescent="0.35">
      <c r="A997" t="s">
        <v>1002</v>
      </c>
      <c r="B997">
        <v>21</v>
      </c>
      <c r="C997">
        <v>5</v>
      </c>
      <c r="D997" s="2">
        <v>15975</v>
      </c>
      <c r="E997" s="2">
        <v>354</v>
      </c>
      <c r="F997" s="1">
        <f t="shared" si="15"/>
        <v>2.2159624413145541E-2</v>
      </c>
      <c r="G997" s="2">
        <v>21005</v>
      </c>
    </row>
    <row r="998" spans="1:7" x14ac:dyDescent="0.35">
      <c r="A998" t="s">
        <v>1003</v>
      </c>
      <c r="B998">
        <v>21</v>
      </c>
      <c r="C998">
        <v>7</v>
      </c>
      <c r="D998" s="2">
        <v>6421</v>
      </c>
      <c r="E998" s="2">
        <v>194</v>
      </c>
      <c r="F998" s="1">
        <f t="shared" si="15"/>
        <v>3.0213362404609874E-2</v>
      </c>
      <c r="G998" s="2">
        <v>21007</v>
      </c>
    </row>
    <row r="999" spans="1:7" x14ac:dyDescent="0.35">
      <c r="A999" t="s">
        <v>1004</v>
      </c>
      <c r="B999">
        <v>21</v>
      </c>
      <c r="C999">
        <v>9</v>
      </c>
      <c r="D999" s="2">
        <v>31957</v>
      </c>
      <c r="E999" s="2">
        <v>1297</v>
      </c>
      <c r="F999" s="1">
        <f t="shared" si="15"/>
        <v>4.0585787151484809E-2</v>
      </c>
      <c r="G999" s="2">
        <v>21009</v>
      </c>
    </row>
    <row r="1000" spans="1:7" x14ac:dyDescent="0.35">
      <c r="A1000" t="s">
        <v>1005</v>
      </c>
      <c r="B1000">
        <v>21</v>
      </c>
      <c r="C1000">
        <v>11</v>
      </c>
      <c r="D1000" s="2">
        <v>8725</v>
      </c>
      <c r="E1000" s="2">
        <v>139</v>
      </c>
      <c r="F1000" s="1">
        <f t="shared" si="15"/>
        <v>1.5931232091690544E-2</v>
      </c>
      <c r="G1000" s="2">
        <v>21011</v>
      </c>
    </row>
    <row r="1001" spans="1:7" x14ac:dyDescent="0.35">
      <c r="A1001" t="s">
        <v>1006</v>
      </c>
      <c r="B1001">
        <v>21</v>
      </c>
      <c r="C1001">
        <v>13</v>
      </c>
      <c r="D1001" s="2">
        <v>22462</v>
      </c>
      <c r="E1001" s="2">
        <v>536</v>
      </c>
      <c r="F1001" s="1">
        <f t="shared" si="15"/>
        <v>2.3862523372807407E-2</v>
      </c>
      <c r="G1001" s="2">
        <v>21013</v>
      </c>
    </row>
    <row r="1002" spans="1:7" x14ac:dyDescent="0.35">
      <c r="A1002" t="s">
        <v>1007</v>
      </c>
      <c r="B1002">
        <v>21</v>
      </c>
      <c r="C1002">
        <v>15</v>
      </c>
      <c r="D1002" s="2">
        <v>85232</v>
      </c>
      <c r="E1002" s="2">
        <v>2228</v>
      </c>
      <c r="F1002" s="1">
        <f t="shared" si="15"/>
        <v>2.614041674488455E-2</v>
      </c>
      <c r="G1002" s="2">
        <v>21015</v>
      </c>
    </row>
    <row r="1003" spans="1:7" x14ac:dyDescent="0.35">
      <c r="A1003" t="s">
        <v>1008</v>
      </c>
      <c r="B1003">
        <v>21</v>
      </c>
      <c r="C1003">
        <v>17</v>
      </c>
      <c r="D1003" s="2">
        <v>15172</v>
      </c>
      <c r="E1003" s="2">
        <v>956</v>
      </c>
      <c r="F1003" s="1">
        <f t="shared" si="15"/>
        <v>6.301080938571052E-2</v>
      </c>
      <c r="G1003" s="2">
        <v>21017</v>
      </c>
    </row>
    <row r="1004" spans="1:7" x14ac:dyDescent="0.35">
      <c r="A1004" t="s">
        <v>1009</v>
      </c>
      <c r="B1004">
        <v>21</v>
      </c>
      <c r="C1004">
        <v>19</v>
      </c>
      <c r="D1004" s="2">
        <v>38949</v>
      </c>
      <c r="E1004" s="2">
        <v>1269</v>
      </c>
      <c r="F1004" s="1">
        <f t="shared" si="15"/>
        <v>3.2581067549872909E-2</v>
      </c>
      <c r="G1004" s="2">
        <v>21019</v>
      </c>
    </row>
    <row r="1005" spans="1:7" x14ac:dyDescent="0.35">
      <c r="A1005" t="s">
        <v>1010</v>
      </c>
      <c r="B1005">
        <v>21</v>
      </c>
      <c r="C1005">
        <v>21</v>
      </c>
      <c r="D1005" s="2">
        <v>22274</v>
      </c>
      <c r="E1005" s="2">
        <v>1746</v>
      </c>
      <c r="F1005" s="1">
        <f t="shared" si="15"/>
        <v>7.8387357457124898E-2</v>
      </c>
      <c r="G1005" s="2">
        <v>21021</v>
      </c>
    </row>
    <row r="1006" spans="1:7" x14ac:dyDescent="0.35">
      <c r="A1006" t="s">
        <v>1011</v>
      </c>
      <c r="B1006">
        <v>21</v>
      </c>
      <c r="C1006">
        <v>23</v>
      </c>
      <c r="D1006" s="2">
        <v>6336</v>
      </c>
      <c r="E1006" s="2">
        <v>25</v>
      </c>
      <c r="F1006" s="1">
        <f t="shared" si="15"/>
        <v>3.945707070707071E-3</v>
      </c>
      <c r="G1006" s="2">
        <v>21023</v>
      </c>
    </row>
    <row r="1007" spans="1:7" x14ac:dyDescent="0.35">
      <c r="A1007" t="s">
        <v>1012</v>
      </c>
      <c r="B1007">
        <v>21</v>
      </c>
      <c r="C1007">
        <v>25</v>
      </c>
      <c r="D1007" s="2">
        <v>10658</v>
      </c>
      <c r="E1007" s="2">
        <v>19</v>
      </c>
      <c r="F1007" s="1">
        <f t="shared" si="15"/>
        <v>1.7826984424845187E-3</v>
      </c>
      <c r="G1007" s="2">
        <v>21025</v>
      </c>
    </row>
    <row r="1008" spans="1:7" x14ac:dyDescent="0.35">
      <c r="A1008" t="s">
        <v>1013</v>
      </c>
      <c r="B1008">
        <v>21</v>
      </c>
      <c r="C1008">
        <v>27</v>
      </c>
      <c r="D1008" s="2">
        <v>15209</v>
      </c>
      <c r="E1008" s="2">
        <v>333</v>
      </c>
      <c r="F1008" s="1">
        <f t="shared" si="15"/>
        <v>2.1894930633177722E-2</v>
      </c>
      <c r="G1008" s="2">
        <v>21027</v>
      </c>
    </row>
    <row r="1009" spans="1:7" x14ac:dyDescent="0.35">
      <c r="A1009" t="s">
        <v>1014</v>
      </c>
      <c r="B1009">
        <v>21</v>
      </c>
      <c r="C1009">
        <v>29</v>
      </c>
      <c r="D1009" s="2">
        <v>55536</v>
      </c>
      <c r="E1009" s="2">
        <v>385</v>
      </c>
      <c r="F1009" s="1">
        <f t="shared" si="15"/>
        <v>6.9324402189570727E-3</v>
      </c>
      <c r="G1009" s="2">
        <v>21029</v>
      </c>
    </row>
    <row r="1010" spans="1:7" x14ac:dyDescent="0.35">
      <c r="A1010" t="s">
        <v>1015</v>
      </c>
      <c r="B1010">
        <v>21</v>
      </c>
      <c r="C1010">
        <v>31</v>
      </c>
      <c r="D1010" s="2">
        <v>9764</v>
      </c>
      <c r="E1010" s="2">
        <v>33</v>
      </c>
      <c r="F1010" s="1">
        <f t="shared" si="15"/>
        <v>3.3797623924621055E-3</v>
      </c>
      <c r="G1010" s="2">
        <v>21031</v>
      </c>
    </row>
    <row r="1011" spans="1:7" x14ac:dyDescent="0.35">
      <c r="A1011" t="s">
        <v>1016</v>
      </c>
      <c r="B1011">
        <v>21</v>
      </c>
      <c r="C1011">
        <v>33</v>
      </c>
      <c r="D1011" s="2">
        <v>10099</v>
      </c>
      <c r="E1011" s="2">
        <v>504</v>
      </c>
      <c r="F1011" s="1">
        <f t="shared" si="15"/>
        <v>4.9905931280324785E-2</v>
      </c>
      <c r="G1011" s="2">
        <v>21033</v>
      </c>
    </row>
    <row r="1012" spans="1:7" x14ac:dyDescent="0.35">
      <c r="A1012" t="s">
        <v>1017</v>
      </c>
      <c r="B1012">
        <v>21</v>
      </c>
      <c r="C1012">
        <v>35</v>
      </c>
      <c r="D1012" s="2">
        <v>30479</v>
      </c>
      <c r="E1012" s="2">
        <v>1187</v>
      </c>
      <c r="F1012" s="1">
        <f t="shared" si="15"/>
        <v>3.8944847271892125E-2</v>
      </c>
      <c r="G1012" s="2">
        <v>21035</v>
      </c>
    </row>
    <row r="1013" spans="1:7" x14ac:dyDescent="0.35">
      <c r="A1013" t="s">
        <v>1018</v>
      </c>
      <c r="B1013">
        <v>21</v>
      </c>
      <c r="C1013">
        <v>37</v>
      </c>
      <c r="D1013" s="2">
        <v>69736</v>
      </c>
      <c r="E1013" s="2">
        <v>1850</v>
      </c>
      <c r="F1013" s="1">
        <f t="shared" si="15"/>
        <v>2.6528622232419412E-2</v>
      </c>
      <c r="G1013" s="2">
        <v>21037</v>
      </c>
    </row>
    <row r="1014" spans="1:7" x14ac:dyDescent="0.35">
      <c r="A1014" t="s">
        <v>1019</v>
      </c>
      <c r="B1014">
        <v>21</v>
      </c>
      <c r="C1014">
        <v>39</v>
      </c>
      <c r="D1014" s="2">
        <v>3950</v>
      </c>
      <c r="E1014" s="2">
        <v>30</v>
      </c>
      <c r="F1014" s="1">
        <f t="shared" si="15"/>
        <v>7.5949367088607592E-3</v>
      </c>
      <c r="G1014" s="2">
        <v>21039</v>
      </c>
    </row>
    <row r="1015" spans="1:7" x14ac:dyDescent="0.35">
      <c r="A1015" t="s">
        <v>1020</v>
      </c>
      <c r="B1015">
        <v>21</v>
      </c>
      <c r="C1015">
        <v>41</v>
      </c>
      <c r="D1015" s="2">
        <v>8093</v>
      </c>
      <c r="E1015" s="2">
        <v>166</v>
      </c>
      <c r="F1015" s="1">
        <f t="shared" si="15"/>
        <v>2.0511553194118372E-2</v>
      </c>
      <c r="G1015" s="2">
        <v>21041</v>
      </c>
    </row>
    <row r="1016" spans="1:7" x14ac:dyDescent="0.35">
      <c r="A1016" t="s">
        <v>1021</v>
      </c>
      <c r="B1016">
        <v>21</v>
      </c>
      <c r="C1016">
        <v>43</v>
      </c>
      <c r="D1016" s="2">
        <v>21216</v>
      </c>
      <c r="E1016" s="2">
        <v>130</v>
      </c>
      <c r="F1016" s="1">
        <f t="shared" si="15"/>
        <v>6.1274509803921568E-3</v>
      </c>
      <c r="G1016" s="2">
        <v>21043</v>
      </c>
    </row>
    <row r="1017" spans="1:7" x14ac:dyDescent="0.35">
      <c r="A1017" t="s">
        <v>1022</v>
      </c>
      <c r="B1017">
        <v>21</v>
      </c>
      <c r="C1017">
        <v>45</v>
      </c>
      <c r="D1017" s="2">
        <v>12190</v>
      </c>
      <c r="E1017" s="2">
        <v>78</v>
      </c>
      <c r="F1017" s="1">
        <f t="shared" si="15"/>
        <v>6.398687448728466E-3</v>
      </c>
      <c r="G1017" s="2">
        <v>21045</v>
      </c>
    </row>
    <row r="1018" spans="1:7" x14ac:dyDescent="0.35">
      <c r="A1018" t="s">
        <v>1023</v>
      </c>
      <c r="B1018">
        <v>21</v>
      </c>
      <c r="C1018">
        <v>47</v>
      </c>
      <c r="D1018" s="2">
        <v>52880</v>
      </c>
      <c r="E1018" s="2">
        <v>11038</v>
      </c>
      <c r="F1018" s="1">
        <f t="shared" si="15"/>
        <v>0.20873676248108927</v>
      </c>
      <c r="G1018" s="2">
        <v>21047</v>
      </c>
    </row>
    <row r="1019" spans="1:7" x14ac:dyDescent="0.35">
      <c r="A1019" t="s">
        <v>1024</v>
      </c>
      <c r="B1019">
        <v>21</v>
      </c>
      <c r="C1019">
        <v>49</v>
      </c>
      <c r="D1019" s="2">
        <v>27244</v>
      </c>
      <c r="E1019" s="2">
        <v>1319</v>
      </c>
      <c r="F1019" s="1">
        <f t="shared" si="15"/>
        <v>4.8414329760681253E-2</v>
      </c>
      <c r="G1019" s="2">
        <v>21049</v>
      </c>
    </row>
    <row r="1020" spans="1:7" x14ac:dyDescent="0.35">
      <c r="A1020" t="s">
        <v>1025</v>
      </c>
      <c r="B1020">
        <v>21</v>
      </c>
      <c r="C1020">
        <v>51</v>
      </c>
      <c r="D1020" s="2">
        <v>16958</v>
      </c>
      <c r="E1020" s="2">
        <v>858</v>
      </c>
      <c r="F1020" s="1">
        <f t="shared" si="15"/>
        <v>5.05955891024885E-2</v>
      </c>
      <c r="G1020" s="2">
        <v>21051</v>
      </c>
    </row>
    <row r="1021" spans="1:7" x14ac:dyDescent="0.35">
      <c r="A1021" t="s">
        <v>1026</v>
      </c>
      <c r="B1021">
        <v>21</v>
      </c>
      <c r="C1021">
        <v>53</v>
      </c>
      <c r="D1021" s="2">
        <v>7821</v>
      </c>
      <c r="E1021" s="2">
        <v>25</v>
      </c>
      <c r="F1021" s="1">
        <f t="shared" si="15"/>
        <v>3.196522183863956E-3</v>
      </c>
      <c r="G1021" s="2">
        <v>21053</v>
      </c>
    </row>
    <row r="1022" spans="1:7" x14ac:dyDescent="0.35">
      <c r="A1022" t="s">
        <v>1027</v>
      </c>
      <c r="B1022">
        <v>21</v>
      </c>
      <c r="C1022">
        <v>55</v>
      </c>
      <c r="D1022" s="2">
        <v>7205</v>
      </c>
      <c r="E1022" s="2">
        <v>73</v>
      </c>
      <c r="F1022" s="1">
        <f t="shared" si="15"/>
        <v>1.0131852879944484E-2</v>
      </c>
      <c r="G1022" s="2">
        <v>21055</v>
      </c>
    </row>
    <row r="1023" spans="1:7" x14ac:dyDescent="0.35">
      <c r="A1023" t="s">
        <v>1028</v>
      </c>
      <c r="B1023">
        <v>21</v>
      </c>
      <c r="C1023">
        <v>57</v>
      </c>
      <c r="D1023" s="2">
        <v>5332</v>
      </c>
      <c r="E1023" s="2">
        <v>165</v>
      </c>
      <c r="F1023" s="1">
        <f t="shared" si="15"/>
        <v>3.0945236309077268E-2</v>
      </c>
      <c r="G1023" s="2">
        <v>21057</v>
      </c>
    </row>
    <row r="1024" spans="1:7" x14ac:dyDescent="0.35">
      <c r="A1024" t="s">
        <v>1029</v>
      </c>
      <c r="B1024">
        <v>21</v>
      </c>
      <c r="C1024">
        <v>59</v>
      </c>
      <c r="D1024" s="2">
        <v>73051</v>
      </c>
      <c r="E1024" s="2">
        <v>3486</v>
      </c>
      <c r="F1024" s="1">
        <f t="shared" si="15"/>
        <v>4.7720085967337886E-2</v>
      </c>
      <c r="G1024" s="2">
        <v>21059</v>
      </c>
    </row>
    <row r="1025" spans="1:7" x14ac:dyDescent="0.35">
      <c r="A1025" t="s">
        <v>1030</v>
      </c>
      <c r="B1025">
        <v>21</v>
      </c>
      <c r="C1025">
        <v>61</v>
      </c>
      <c r="D1025" s="2">
        <v>9504</v>
      </c>
      <c r="E1025" s="2">
        <v>147</v>
      </c>
      <c r="F1025" s="1">
        <f t="shared" si="15"/>
        <v>1.5467171717171718E-2</v>
      </c>
      <c r="G1025" s="2">
        <v>21061</v>
      </c>
    </row>
    <row r="1026" spans="1:7" x14ac:dyDescent="0.35">
      <c r="A1026" t="s">
        <v>1031</v>
      </c>
      <c r="B1026">
        <v>21</v>
      </c>
      <c r="C1026">
        <v>63</v>
      </c>
      <c r="D1026" s="2">
        <v>6252</v>
      </c>
      <c r="E1026" s="2">
        <v>271</v>
      </c>
      <c r="F1026" s="1">
        <f t="shared" si="15"/>
        <v>4.3346129238643637E-2</v>
      </c>
      <c r="G1026" s="2">
        <v>21063</v>
      </c>
    </row>
    <row r="1027" spans="1:7" x14ac:dyDescent="0.35">
      <c r="A1027" t="s">
        <v>1032</v>
      </c>
      <c r="B1027">
        <v>21</v>
      </c>
      <c r="C1027">
        <v>65</v>
      </c>
      <c r="D1027" s="2">
        <v>11333</v>
      </c>
      <c r="E1027" s="2">
        <v>23</v>
      </c>
      <c r="F1027" s="1">
        <f t="shared" ref="F1027:F1090" si="16">E1027/D1027</f>
        <v>2.0294714550427953E-3</v>
      </c>
      <c r="G1027" s="2">
        <v>21065</v>
      </c>
    </row>
    <row r="1028" spans="1:7" x14ac:dyDescent="0.35">
      <c r="A1028" t="s">
        <v>1033</v>
      </c>
      <c r="B1028">
        <v>21</v>
      </c>
      <c r="C1028">
        <v>67</v>
      </c>
      <c r="D1028" s="2">
        <v>233170</v>
      </c>
      <c r="E1028" s="2">
        <v>32661</v>
      </c>
      <c r="F1028" s="1">
        <f t="shared" si="16"/>
        <v>0.14007376592185958</v>
      </c>
      <c r="G1028" s="2">
        <v>21067</v>
      </c>
    </row>
    <row r="1029" spans="1:7" x14ac:dyDescent="0.35">
      <c r="A1029" t="s">
        <v>1034</v>
      </c>
      <c r="B1029">
        <v>21</v>
      </c>
      <c r="C1029">
        <v>69</v>
      </c>
      <c r="D1029" s="2">
        <v>10842</v>
      </c>
      <c r="E1029" s="2">
        <v>154</v>
      </c>
      <c r="F1029" s="1">
        <f t="shared" si="16"/>
        <v>1.4204021398266002E-2</v>
      </c>
      <c r="G1029" s="2">
        <v>21069</v>
      </c>
    </row>
    <row r="1030" spans="1:7" x14ac:dyDescent="0.35">
      <c r="A1030" t="s">
        <v>1035</v>
      </c>
      <c r="B1030">
        <v>21</v>
      </c>
      <c r="C1030">
        <v>71</v>
      </c>
      <c r="D1030" s="2">
        <v>30577</v>
      </c>
      <c r="E1030" s="2">
        <v>266</v>
      </c>
      <c r="F1030" s="1">
        <f t="shared" si="16"/>
        <v>8.6993491840272105E-3</v>
      </c>
      <c r="G1030" s="2">
        <v>21071</v>
      </c>
    </row>
    <row r="1031" spans="1:7" x14ac:dyDescent="0.35">
      <c r="A1031" t="s">
        <v>1036</v>
      </c>
      <c r="B1031">
        <v>21</v>
      </c>
      <c r="C1031">
        <v>73</v>
      </c>
      <c r="D1031" s="2">
        <v>38620</v>
      </c>
      <c r="E1031" s="2">
        <v>4322</v>
      </c>
      <c r="F1031" s="1">
        <f t="shared" si="16"/>
        <v>0.11191092698083895</v>
      </c>
      <c r="G1031" s="2">
        <v>21073</v>
      </c>
    </row>
    <row r="1032" spans="1:7" x14ac:dyDescent="0.35">
      <c r="A1032" t="s">
        <v>1037</v>
      </c>
      <c r="B1032">
        <v>21</v>
      </c>
      <c r="C1032">
        <v>75</v>
      </c>
      <c r="D1032" s="2">
        <v>5445</v>
      </c>
      <c r="E1032" s="2">
        <v>1221</v>
      </c>
      <c r="F1032" s="1">
        <f t="shared" si="16"/>
        <v>0.22424242424242424</v>
      </c>
      <c r="G1032" s="2">
        <v>21075</v>
      </c>
    </row>
    <row r="1033" spans="1:7" x14ac:dyDescent="0.35">
      <c r="A1033" t="s">
        <v>1038</v>
      </c>
      <c r="B1033">
        <v>21</v>
      </c>
      <c r="C1033">
        <v>77</v>
      </c>
      <c r="D1033" s="2">
        <v>6286</v>
      </c>
      <c r="E1033" s="2">
        <v>109</v>
      </c>
      <c r="F1033" s="1">
        <f t="shared" si="16"/>
        <v>1.7340120903595289E-2</v>
      </c>
      <c r="G1033" s="2">
        <v>21077</v>
      </c>
    </row>
    <row r="1034" spans="1:7" x14ac:dyDescent="0.35">
      <c r="A1034" t="s">
        <v>1039</v>
      </c>
      <c r="B1034">
        <v>21</v>
      </c>
      <c r="C1034">
        <v>79</v>
      </c>
      <c r="D1034" s="2">
        <v>12998</v>
      </c>
      <c r="E1034" s="2">
        <v>292</v>
      </c>
      <c r="F1034" s="1">
        <f t="shared" si="16"/>
        <v>2.2464994614556085E-2</v>
      </c>
      <c r="G1034" s="2">
        <v>21079</v>
      </c>
    </row>
    <row r="1035" spans="1:7" x14ac:dyDescent="0.35">
      <c r="A1035" t="s">
        <v>1040</v>
      </c>
      <c r="B1035">
        <v>21</v>
      </c>
      <c r="C1035">
        <v>81</v>
      </c>
      <c r="D1035" s="2">
        <v>17739</v>
      </c>
      <c r="E1035" s="2">
        <v>142</v>
      </c>
      <c r="F1035" s="1">
        <f t="shared" si="16"/>
        <v>8.0049608207903491E-3</v>
      </c>
      <c r="G1035" s="2">
        <v>21081</v>
      </c>
    </row>
    <row r="1036" spans="1:7" x14ac:dyDescent="0.35">
      <c r="A1036" t="s">
        <v>1041</v>
      </c>
      <c r="B1036">
        <v>21</v>
      </c>
      <c r="C1036">
        <v>83</v>
      </c>
      <c r="D1036" s="2">
        <v>28069</v>
      </c>
      <c r="E1036" s="2">
        <v>1243</v>
      </c>
      <c r="F1036" s="1">
        <f t="shared" si="16"/>
        <v>4.4283729381167834E-2</v>
      </c>
      <c r="G1036" s="2">
        <v>21083</v>
      </c>
    </row>
    <row r="1037" spans="1:7" x14ac:dyDescent="0.35">
      <c r="A1037" t="s">
        <v>1042</v>
      </c>
      <c r="B1037">
        <v>21</v>
      </c>
      <c r="C1037">
        <v>85</v>
      </c>
      <c r="D1037" s="2">
        <v>19602</v>
      </c>
      <c r="E1037" s="2">
        <v>245</v>
      </c>
      <c r="F1037" s="1">
        <f t="shared" si="16"/>
        <v>1.2498724619936742E-2</v>
      </c>
      <c r="G1037" s="2">
        <v>21085</v>
      </c>
    </row>
    <row r="1038" spans="1:7" x14ac:dyDescent="0.35">
      <c r="A1038" t="s">
        <v>1043</v>
      </c>
      <c r="B1038">
        <v>21</v>
      </c>
      <c r="C1038">
        <v>87</v>
      </c>
      <c r="D1038" s="2">
        <v>8709</v>
      </c>
      <c r="E1038" s="2">
        <v>180</v>
      </c>
      <c r="F1038" s="1">
        <f t="shared" si="16"/>
        <v>2.0668274199104376E-2</v>
      </c>
      <c r="G1038" s="2">
        <v>21087</v>
      </c>
    </row>
    <row r="1039" spans="1:7" x14ac:dyDescent="0.35">
      <c r="A1039" t="s">
        <v>1044</v>
      </c>
      <c r="B1039">
        <v>21</v>
      </c>
      <c r="C1039">
        <v>89</v>
      </c>
      <c r="D1039" s="2">
        <v>28585</v>
      </c>
      <c r="E1039" s="2">
        <v>226</v>
      </c>
      <c r="F1039" s="1">
        <f t="shared" si="16"/>
        <v>7.9062445338464234E-3</v>
      </c>
      <c r="G1039" s="2">
        <v>21089</v>
      </c>
    </row>
    <row r="1040" spans="1:7" x14ac:dyDescent="0.35">
      <c r="A1040" t="s">
        <v>1045</v>
      </c>
      <c r="B1040">
        <v>21</v>
      </c>
      <c r="C1040">
        <v>91</v>
      </c>
      <c r="D1040" s="2">
        <v>6340</v>
      </c>
      <c r="E1040" s="2">
        <v>74</v>
      </c>
      <c r="F1040" s="1">
        <f t="shared" si="16"/>
        <v>1.167192429022082E-2</v>
      </c>
      <c r="G1040" s="2">
        <v>21091</v>
      </c>
    </row>
    <row r="1041" spans="1:7" x14ac:dyDescent="0.35">
      <c r="A1041" t="s">
        <v>1046</v>
      </c>
      <c r="B1041">
        <v>21</v>
      </c>
      <c r="C1041">
        <v>93</v>
      </c>
      <c r="D1041" s="2">
        <v>78127</v>
      </c>
      <c r="E1041" s="2">
        <v>9146</v>
      </c>
      <c r="F1041" s="1">
        <f t="shared" si="16"/>
        <v>0.11706580311544025</v>
      </c>
      <c r="G1041" s="2">
        <v>21093</v>
      </c>
    </row>
    <row r="1042" spans="1:7" x14ac:dyDescent="0.35">
      <c r="A1042" t="s">
        <v>1047</v>
      </c>
      <c r="B1042">
        <v>21</v>
      </c>
      <c r="C1042">
        <v>95</v>
      </c>
      <c r="D1042" s="2">
        <v>22593</v>
      </c>
      <c r="E1042" s="2">
        <v>518</v>
      </c>
      <c r="F1042" s="1">
        <f t="shared" si="16"/>
        <v>2.2927455406541848E-2</v>
      </c>
      <c r="G1042" s="2">
        <v>21095</v>
      </c>
    </row>
    <row r="1043" spans="1:7" x14ac:dyDescent="0.35">
      <c r="A1043" t="s">
        <v>1048</v>
      </c>
      <c r="B1043">
        <v>21</v>
      </c>
      <c r="C1043">
        <v>97</v>
      </c>
      <c r="D1043" s="2">
        <v>14265</v>
      </c>
      <c r="E1043" s="2">
        <v>325</v>
      </c>
      <c r="F1043" s="1">
        <f t="shared" si="16"/>
        <v>2.278303540133193E-2</v>
      </c>
      <c r="G1043" s="2">
        <v>21097</v>
      </c>
    </row>
    <row r="1044" spans="1:7" x14ac:dyDescent="0.35">
      <c r="A1044" t="s">
        <v>1049</v>
      </c>
      <c r="B1044">
        <v>21</v>
      </c>
      <c r="C1044">
        <v>99</v>
      </c>
      <c r="D1044" s="2">
        <v>13654</v>
      </c>
      <c r="E1044" s="2">
        <v>751</v>
      </c>
      <c r="F1044" s="1">
        <f t="shared" si="16"/>
        <v>5.5002197158341877E-2</v>
      </c>
      <c r="G1044" s="2">
        <v>21099</v>
      </c>
    </row>
    <row r="1045" spans="1:7" x14ac:dyDescent="0.35">
      <c r="A1045" t="s">
        <v>1050</v>
      </c>
      <c r="B1045">
        <v>21</v>
      </c>
      <c r="C1045">
        <v>101</v>
      </c>
      <c r="D1045" s="2">
        <v>35380</v>
      </c>
      <c r="E1045" s="2">
        <v>2758</v>
      </c>
      <c r="F1045" s="1">
        <f t="shared" si="16"/>
        <v>7.7953646127755793E-2</v>
      </c>
      <c r="G1045" s="2">
        <v>21101</v>
      </c>
    </row>
    <row r="1046" spans="1:7" x14ac:dyDescent="0.35">
      <c r="A1046" t="s">
        <v>1051</v>
      </c>
      <c r="B1046">
        <v>21</v>
      </c>
      <c r="C1046">
        <v>103</v>
      </c>
      <c r="D1046" s="2">
        <v>11593</v>
      </c>
      <c r="E1046" s="2">
        <v>365</v>
      </c>
      <c r="F1046" s="1">
        <f t="shared" si="16"/>
        <v>3.1484516518588801E-2</v>
      </c>
      <c r="G1046" s="2">
        <v>21103</v>
      </c>
    </row>
    <row r="1047" spans="1:7" x14ac:dyDescent="0.35">
      <c r="A1047" t="s">
        <v>1052</v>
      </c>
      <c r="B1047">
        <v>21</v>
      </c>
      <c r="C1047">
        <v>105</v>
      </c>
      <c r="D1047" s="2">
        <v>3848</v>
      </c>
      <c r="E1047" s="2">
        <v>346</v>
      </c>
      <c r="F1047" s="1">
        <f t="shared" si="16"/>
        <v>8.9916839916839922E-2</v>
      </c>
      <c r="G1047" s="2">
        <v>21105</v>
      </c>
    </row>
    <row r="1048" spans="1:7" x14ac:dyDescent="0.35">
      <c r="A1048" t="s">
        <v>1053</v>
      </c>
      <c r="B1048">
        <v>21</v>
      </c>
      <c r="C1048">
        <v>107</v>
      </c>
      <c r="D1048" s="2">
        <v>36029</v>
      </c>
      <c r="E1048" s="2">
        <v>2318</v>
      </c>
      <c r="F1048" s="1">
        <f t="shared" si="16"/>
        <v>6.4337061811318666E-2</v>
      </c>
      <c r="G1048" s="2">
        <v>21107</v>
      </c>
    </row>
    <row r="1049" spans="1:7" x14ac:dyDescent="0.35">
      <c r="A1049" t="s">
        <v>1054</v>
      </c>
      <c r="B1049">
        <v>21</v>
      </c>
      <c r="C1049">
        <v>109</v>
      </c>
      <c r="D1049" s="2">
        <v>10312</v>
      </c>
      <c r="E1049" s="2">
        <v>7</v>
      </c>
      <c r="F1049" s="1">
        <f t="shared" si="16"/>
        <v>6.7882079131109392E-4</v>
      </c>
      <c r="G1049" s="2">
        <v>21109</v>
      </c>
    </row>
    <row r="1050" spans="1:7" x14ac:dyDescent="0.35">
      <c r="A1050" t="s">
        <v>1055</v>
      </c>
      <c r="B1050">
        <v>21</v>
      </c>
      <c r="C1050">
        <v>111</v>
      </c>
      <c r="D1050" s="2">
        <v>569289</v>
      </c>
      <c r="E1050" s="2">
        <v>111839</v>
      </c>
      <c r="F1050" s="1">
        <f t="shared" si="16"/>
        <v>0.19645382222386171</v>
      </c>
      <c r="G1050" s="2">
        <v>21111</v>
      </c>
    </row>
    <row r="1051" spans="1:7" x14ac:dyDescent="0.35">
      <c r="A1051" t="s">
        <v>1056</v>
      </c>
      <c r="B1051">
        <v>21</v>
      </c>
      <c r="C1051">
        <v>113</v>
      </c>
      <c r="D1051" s="2">
        <v>36037</v>
      </c>
      <c r="E1051" s="2">
        <v>1130</v>
      </c>
      <c r="F1051" s="1">
        <f t="shared" si="16"/>
        <v>3.1356661209312651E-2</v>
      </c>
      <c r="G1051" s="2">
        <v>21113</v>
      </c>
    </row>
    <row r="1052" spans="1:7" x14ac:dyDescent="0.35">
      <c r="A1052" t="s">
        <v>1057</v>
      </c>
      <c r="B1052">
        <v>21</v>
      </c>
      <c r="C1052">
        <v>115</v>
      </c>
      <c r="D1052" s="2">
        <v>18107</v>
      </c>
      <c r="E1052" s="2">
        <v>59</v>
      </c>
      <c r="F1052" s="1">
        <f t="shared" si="16"/>
        <v>3.2584083503617387E-3</v>
      </c>
      <c r="G1052" s="2">
        <v>21115</v>
      </c>
    </row>
    <row r="1053" spans="1:7" x14ac:dyDescent="0.35">
      <c r="A1053" t="s">
        <v>1058</v>
      </c>
      <c r="B1053">
        <v>21</v>
      </c>
      <c r="C1053">
        <v>117</v>
      </c>
      <c r="D1053" s="2">
        <v>119774</v>
      </c>
      <c r="E1053" s="2">
        <v>5404</v>
      </c>
      <c r="F1053" s="1">
        <f t="shared" si="16"/>
        <v>4.5118306143236427E-2</v>
      </c>
      <c r="G1053" s="2">
        <v>21117</v>
      </c>
    </row>
    <row r="1054" spans="1:7" x14ac:dyDescent="0.35">
      <c r="A1054" t="s">
        <v>1059</v>
      </c>
      <c r="B1054">
        <v>21</v>
      </c>
      <c r="C1054">
        <v>119</v>
      </c>
      <c r="D1054" s="2">
        <v>12810</v>
      </c>
      <c r="E1054" s="2">
        <v>93</v>
      </c>
      <c r="F1054" s="1">
        <f t="shared" si="16"/>
        <v>7.2599531615925063E-3</v>
      </c>
      <c r="G1054" s="2">
        <v>21119</v>
      </c>
    </row>
    <row r="1055" spans="1:7" x14ac:dyDescent="0.35">
      <c r="A1055" t="s">
        <v>1060</v>
      </c>
      <c r="B1055">
        <v>21</v>
      </c>
      <c r="C1055">
        <v>121</v>
      </c>
      <c r="D1055" s="2">
        <v>24020</v>
      </c>
      <c r="E1055" s="2">
        <v>291</v>
      </c>
      <c r="F1055" s="1">
        <f t="shared" si="16"/>
        <v>1.2114904246461283E-2</v>
      </c>
      <c r="G1055" s="2">
        <v>21121</v>
      </c>
    </row>
    <row r="1056" spans="1:7" x14ac:dyDescent="0.35">
      <c r="A1056" t="s">
        <v>1061</v>
      </c>
      <c r="B1056">
        <v>21</v>
      </c>
      <c r="C1056">
        <v>123</v>
      </c>
      <c r="D1056" s="2">
        <v>10818</v>
      </c>
      <c r="E1056" s="2">
        <v>367</v>
      </c>
      <c r="F1056" s="1">
        <f t="shared" si="16"/>
        <v>3.3924939914956556E-2</v>
      </c>
      <c r="G1056" s="2">
        <v>21123</v>
      </c>
    </row>
    <row r="1057" spans="1:7" x14ac:dyDescent="0.35">
      <c r="A1057" t="s">
        <v>1062</v>
      </c>
      <c r="B1057">
        <v>21</v>
      </c>
      <c r="C1057">
        <v>125</v>
      </c>
      <c r="D1057" s="2">
        <v>44538</v>
      </c>
      <c r="E1057" s="2">
        <v>345</v>
      </c>
      <c r="F1057" s="1">
        <f t="shared" si="16"/>
        <v>7.746194261080426E-3</v>
      </c>
      <c r="G1057" s="2">
        <v>21125</v>
      </c>
    </row>
    <row r="1058" spans="1:7" x14ac:dyDescent="0.35">
      <c r="A1058" t="s">
        <v>1063</v>
      </c>
      <c r="B1058">
        <v>21</v>
      </c>
      <c r="C1058">
        <v>127</v>
      </c>
      <c r="D1058" s="2">
        <v>12179</v>
      </c>
      <c r="E1058" s="2">
        <v>28</v>
      </c>
      <c r="F1058" s="1">
        <f t="shared" si="16"/>
        <v>2.2990393299942525E-3</v>
      </c>
      <c r="G1058" s="2">
        <v>21127</v>
      </c>
    </row>
    <row r="1059" spans="1:7" x14ac:dyDescent="0.35">
      <c r="A1059" t="s">
        <v>1064</v>
      </c>
      <c r="B1059">
        <v>21</v>
      </c>
      <c r="C1059">
        <v>129</v>
      </c>
      <c r="D1059" s="2">
        <v>6349</v>
      </c>
      <c r="E1059" s="2">
        <v>184</v>
      </c>
      <c r="F1059" s="1">
        <f t="shared" si="16"/>
        <v>2.8980941880611118E-2</v>
      </c>
      <c r="G1059" s="2">
        <v>21129</v>
      </c>
    </row>
    <row r="1060" spans="1:7" x14ac:dyDescent="0.35">
      <c r="A1060" t="s">
        <v>1065</v>
      </c>
      <c r="B1060">
        <v>21</v>
      </c>
      <c r="C1060">
        <v>131</v>
      </c>
      <c r="D1060" s="2">
        <v>8892</v>
      </c>
      <c r="E1060" s="2">
        <v>19</v>
      </c>
      <c r="F1060" s="1">
        <f t="shared" si="16"/>
        <v>2.136752136752137E-3</v>
      </c>
      <c r="G1060" s="2">
        <v>21131</v>
      </c>
    </row>
    <row r="1061" spans="1:7" x14ac:dyDescent="0.35">
      <c r="A1061" t="s">
        <v>1066</v>
      </c>
      <c r="B1061">
        <v>21</v>
      </c>
      <c r="C1061">
        <v>133</v>
      </c>
      <c r="D1061" s="2">
        <v>19089</v>
      </c>
      <c r="E1061" s="2">
        <v>65</v>
      </c>
      <c r="F1061" s="1">
        <f t="shared" si="16"/>
        <v>3.405102415003405E-3</v>
      </c>
      <c r="G1061" s="2">
        <v>21133</v>
      </c>
    </row>
    <row r="1062" spans="1:7" x14ac:dyDescent="0.35">
      <c r="A1062" t="s">
        <v>1067</v>
      </c>
      <c r="B1062">
        <v>21</v>
      </c>
      <c r="C1062">
        <v>135</v>
      </c>
      <c r="D1062" s="2">
        <v>10562</v>
      </c>
      <c r="E1062" s="2">
        <v>29</v>
      </c>
      <c r="F1062" s="1">
        <f t="shared" si="16"/>
        <v>2.7456921037682259E-3</v>
      </c>
      <c r="G1062" s="2">
        <v>21135</v>
      </c>
    </row>
    <row r="1063" spans="1:7" x14ac:dyDescent="0.35">
      <c r="A1063" t="s">
        <v>1068</v>
      </c>
      <c r="B1063">
        <v>21</v>
      </c>
      <c r="C1063">
        <v>137</v>
      </c>
      <c r="D1063" s="2">
        <v>18642</v>
      </c>
      <c r="E1063" s="2">
        <v>450</v>
      </c>
      <c r="F1063" s="1">
        <f t="shared" si="16"/>
        <v>2.4139040875442549E-2</v>
      </c>
      <c r="G1063" s="2">
        <v>21137</v>
      </c>
    </row>
    <row r="1064" spans="1:7" x14ac:dyDescent="0.35">
      <c r="A1064" t="s">
        <v>1069</v>
      </c>
      <c r="B1064">
        <v>21</v>
      </c>
      <c r="C1064">
        <v>139</v>
      </c>
      <c r="D1064" s="2">
        <v>7566</v>
      </c>
      <c r="E1064" s="2">
        <v>25</v>
      </c>
      <c r="F1064" s="1">
        <f t="shared" si="16"/>
        <v>3.3042558815754692E-3</v>
      </c>
      <c r="G1064" s="2">
        <v>21139</v>
      </c>
    </row>
    <row r="1065" spans="1:7" x14ac:dyDescent="0.35">
      <c r="A1065" t="s">
        <v>1070</v>
      </c>
      <c r="B1065">
        <v>21</v>
      </c>
      <c r="C1065">
        <v>141</v>
      </c>
      <c r="D1065" s="2">
        <v>20247</v>
      </c>
      <c r="E1065" s="2">
        <v>1323</v>
      </c>
      <c r="F1065" s="1">
        <f t="shared" si="16"/>
        <v>6.5343013779819228E-2</v>
      </c>
      <c r="G1065" s="2">
        <v>21141</v>
      </c>
    </row>
    <row r="1066" spans="1:7" x14ac:dyDescent="0.35">
      <c r="A1066" t="s">
        <v>1071</v>
      </c>
      <c r="B1066">
        <v>21</v>
      </c>
      <c r="C1066">
        <v>143</v>
      </c>
      <c r="D1066" s="2">
        <v>7031</v>
      </c>
      <c r="E1066" s="2">
        <v>404</v>
      </c>
      <c r="F1066" s="1">
        <f t="shared" si="16"/>
        <v>5.745982079362822E-2</v>
      </c>
      <c r="G1066" s="2">
        <v>21143</v>
      </c>
    </row>
    <row r="1067" spans="1:7" x14ac:dyDescent="0.35">
      <c r="A1067" t="s">
        <v>1072</v>
      </c>
      <c r="B1067">
        <v>21</v>
      </c>
      <c r="C1067">
        <v>145</v>
      </c>
      <c r="D1067" s="2">
        <v>50859</v>
      </c>
      <c r="E1067" s="2">
        <v>5230</v>
      </c>
      <c r="F1067" s="1">
        <f t="shared" si="16"/>
        <v>0.10283332350223166</v>
      </c>
      <c r="G1067" s="2">
        <v>21145</v>
      </c>
    </row>
    <row r="1068" spans="1:7" x14ac:dyDescent="0.35">
      <c r="A1068" t="s">
        <v>1073</v>
      </c>
      <c r="B1068">
        <v>21</v>
      </c>
      <c r="C1068">
        <v>147</v>
      </c>
      <c r="D1068" s="2">
        <v>14189</v>
      </c>
      <c r="E1068" s="2">
        <v>1040</v>
      </c>
      <c r="F1068" s="1">
        <f t="shared" si="16"/>
        <v>7.3296215378109805E-2</v>
      </c>
      <c r="G1068" s="2">
        <v>21147</v>
      </c>
    </row>
    <row r="1069" spans="1:7" x14ac:dyDescent="0.35">
      <c r="A1069" t="s">
        <v>1074</v>
      </c>
      <c r="B1069">
        <v>21</v>
      </c>
      <c r="C1069">
        <v>149</v>
      </c>
      <c r="D1069" s="2">
        <v>7306</v>
      </c>
      <c r="E1069" s="2">
        <v>48</v>
      </c>
      <c r="F1069" s="1">
        <f t="shared" si="16"/>
        <v>6.5699425130030112E-3</v>
      </c>
      <c r="G1069" s="2">
        <v>21149</v>
      </c>
    </row>
    <row r="1070" spans="1:7" x14ac:dyDescent="0.35">
      <c r="A1070" t="s">
        <v>1075</v>
      </c>
      <c r="B1070">
        <v>21</v>
      </c>
      <c r="C1070">
        <v>151</v>
      </c>
      <c r="D1070" s="2">
        <v>65066</v>
      </c>
      <c r="E1070" s="2">
        <v>3158</v>
      </c>
      <c r="F1070" s="1">
        <f t="shared" si="16"/>
        <v>4.8535333353825344E-2</v>
      </c>
      <c r="G1070" s="2">
        <v>21151</v>
      </c>
    </row>
    <row r="1071" spans="1:7" x14ac:dyDescent="0.35">
      <c r="A1071" t="s">
        <v>1076</v>
      </c>
      <c r="B1071">
        <v>21</v>
      </c>
      <c r="C1071">
        <v>153</v>
      </c>
      <c r="D1071" s="2">
        <v>10139</v>
      </c>
      <c r="E1071" s="2">
        <v>11</v>
      </c>
      <c r="F1071" s="1">
        <f t="shared" si="16"/>
        <v>1.0849196173192623E-3</v>
      </c>
      <c r="G1071" s="2">
        <v>21153</v>
      </c>
    </row>
    <row r="1072" spans="1:7" x14ac:dyDescent="0.35">
      <c r="A1072" t="s">
        <v>1077</v>
      </c>
      <c r="B1072">
        <v>21</v>
      </c>
      <c r="C1072">
        <v>155</v>
      </c>
      <c r="D1072" s="2">
        <v>14932</v>
      </c>
      <c r="E1072" s="2">
        <v>1344</v>
      </c>
      <c r="F1072" s="1">
        <f t="shared" si="16"/>
        <v>9.000803643182427E-2</v>
      </c>
      <c r="G1072" s="2">
        <v>21155</v>
      </c>
    </row>
    <row r="1073" spans="1:7" x14ac:dyDescent="0.35">
      <c r="A1073" t="s">
        <v>1078</v>
      </c>
      <c r="B1073">
        <v>21</v>
      </c>
      <c r="C1073">
        <v>157</v>
      </c>
      <c r="D1073" s="2">
        <v>24908</v>
      </c>
      <c r="E1073" s="2">
        <v>55</v>
      </c>
      <c r="F1073" s="1">
        <f t="shared" si="16"/>
        <v>2.2081259033242331E-3</v>
      </c>
      <c r="G1073" s="2">
        <v>21157</v>
      </c>
    </row>
    <row r="1074" spans="1:7" x14ac:dyDescent="0.35">
      <c r="A1074" t="s">
        <v>1079</v>
      </c>
      <c r="B1074">
        <v>21</v>
      </c>
      <c r="C1074">
        <v>159</v>
      </c>
      <c r="D1074" s="2">
        <v>10171</v>
      </c>
      <c r="E1074" s="2">
        <v>896</v>
      </c>
      <c r="F1074" s="1">
        <f t="shared" si="16"/>
        <v>8.8093599449415E-2</v>
      </c>
      <c r="G1074" s="2">
        <v>21159</v>
      </c>
    </row>
    <row r="1075" spans="1:7" x14ac:dyDescent="0.35">
      <c r="A1075" t="s">
        <v>1080</v>
      </c>
      <c r="B1075">
        <v>21</v>
      </c>
      <c r="C1075">
        <v>161</v>
      </c>
      <c r="D1075" s="2">
        <v>13225</v>
      </c>
      <c r="E1075" s="2">
        <v>885</v>
      </c>
      <c r="F1075" s="1">
        <f t="shared" si="16"/>
        <v>6.691871455576559E-2</v>
      </c>
      <c r="G1075" s="2">
        <v>21161</v>
      </c>
    </row>
    <row r="1076" spans="1:7" x14ac:dyDescent="0.35">
      <c r="A1076" t="s">
        <v>1081</v>
      </c>
      <c r="B1076">
        <v>21</v>
      </c>
      <c r="C1076">
        <v>163</v>
      </c>
      <c r="D1076" s="2">
        <v>20797</v>
      </c>
      <c r="E1076" s="2">
        <v>691</v>
      </c>
      <c r="F1076" s="1">
        <f t="shared" si="16"/>
        <v>3.3225946049911047E-2</v>
      </c>
      <c r="G1076" s="2">
        <v>21163</v>
      </c>
    </row>
    <row r="1077" spans="1:7" x14ac:dyDescent="0.35">
      <c r="A1077" t="s">
        <v>1082</v>
      </c>
      <c r="B1077">
        <v>21</v>
      </c>
      <c r="C1077">
        <v>165</v>
      </c>
      <c r="D1077" s="2">
        <v>4842</v>
      </c>
      <c r="E1077" s="2">
        <v>91</v>
      </c>
      <c r="F1077" s="1">
        <f t="shared" si="16"/>
        <v>1.87938868236266E-2</v>
      </c>
      <c r="G1077" s="2">
        <v>21165</v>
      </c>
    </row>
    <row r="1078" spans="1:7" x14ac:dyDescent="0.35">
      <c r="A1078" t="s">
        <v>1083</v>
      </c>
      <c r="B1078">
        <v>21</v>
      </c>
      <c r="C1078">
        <v>167</v>
      </c>
      <c r="D1078" s="2">
        <v>16293</v>
      </c>
      <c r="E1078" s="2">
        <v>625</v>
      </c>
      <c r="F1078" s="1">
        <f t="shared" si="16"/>
        <v>3.8360031915546551E-2</v>
      </c>
      <c r="G1078" s="2">
        <v>21167</v>
      </c>
    </row>
    <row r="1079" spans="1:7" x14ac:dyDescent="0.35">
      <c r="A1079" t="s">
        <v>1084</v>
      </c>
      <c r="B1079">
        <v>21</v>
      </c>
      <c r="C1079">
        <v>169</v>
      </c>
      <c r="D1079" s="2">
        <v>7680</v>
      </c>
      <c r="E1079" s="2">
        <v>121</v>
      </c>
      <c r="F1079" s="1">
        <f t="shared" si="16"/>
        <v>1.5755208333333333E-2</v>
      </c>
      <c r="G1079" s="2">
        <v>21169</v>
      </c>
    </row>
    <row r="1080" spans="1:7" x14ac:dyDescent="0.35">
      <c r="A1080" t="s">
        <v>1085</v>
      </c>
      <c r="B1080">
        <v>21</v>
      </c>
      <c r="C1080">
        <v>171</v>
      </c>
      <c r="D1080" s="2">
        <v>8417</v>
      </c>
      <c r="E1080" s="2">
        <v>201</v>
      </c>
      <c r="F1080" s="1">
        <f t="shared" si="16"/>
        <v>2.3880242366638944E-2</v>
      </c>
      <c r="G1080" s="2">
        <v>21171</v>
      </c>
    </row>
    <row r="1081" spans="1:7" x14ac:dyDescent="0.35">
      <c r="A1081" t="s">
        <v>1086</v>
      </c>
      <c r="B1081">
        <v>21</v>
      </c>
      <c r="C1081">
        <v>173</v>
      </c>
      <c r="D1081" s="2">
        <v>19999</v>
      </c>
      <c r="E1081" s="2">
        <v>623</v>
      </c>
      <c r="F1081" s="1">
        <f t="shared" si="16"/>
        <v>3.1151557577878894E-2</v>
      </c>
      <c r="G1081" s="2">
        <v>21173</v>
      </c>
    </row>
    <row r="1082" spans="1:7" x14ac:dyDescent="0.35">
      <c r="A1082" t="s">
        <v>1087</v>
      </c>
      <c r="B1082">
        <v>21</v>
      </c>
      <c r="C1082">
        <v>175</v>
      </c>
      <c r="D1082" s="2">
        <v>11083</v>
      </c>
      <c r="E1082" s="2">
        <v>608</v>
      </c>
      <c r="F1082" s="1">
        <f t="shared" si="16"/>
        <v>5.4858792745646486E-2</v>
      </c>
      <c r="G1082" s="2">
        <v>21175</v>
      </c>
    </row>
    <row r="1083" spans="1:7" x14ac:dyDescent="0.35">
      <c r="A1083" t="s">
        <v>1088</v>
      </c>
      <c r="B1083">
        <v>21</v>
      </c>
      <c r="C1083">
        <v>177</v>
      </c>
      <c r="D1083" s="2">
        <v>24678</v>
      </c>
      <c r="E1083" s="2">
        <v>1237</v>
      </c>
      <c r="F1083" s="1">
        <f t="shared" si="16"/>
        <v>5.0125617959315992E-2</v>
      </c>
      <c r="G1083" s="2">
        <v>21177</v>
      </c>
    </row>
    <row r="1084" spans="1:7" x14ac:dyDescent="0.35">
      <c r="A1084" t="s">
        <v>1089</v>
      </c>
      <c r="B1084">
        <v>21</v>
      </c>
      <c r="C1084">
        <v>179</v>
      </c>
      <c r="D1084" s="2">
        <v>32152</v>
      </c>
      <c r="E1084" s="2">
        <v>1617</v>
      </c>
      <c r="F1084" s="1">
        <f t="shared" si="16"/>
        <v>5.0292361283901466E-2</v>
      </c>
      <c r="G1084" s="2">
        <v>21179</v>
      </c>
    </row>
    <row r="1085" spans="1:7" x14ac:dyDescent="0.35">
      <c r="A1085" t="s">
        <v>1090</v>
      </c>
      <c r="B1085">
        <v>21</v>
      </c>
      <c r="C1085">
        <v>181</v>
      </c>
      <c r="D1085" s="2">
        <v>5411</v>
      </c>
      <c r="E1085" s="2">
        <v>31</v>
      </c>
      <c r="F1085" s="1">
        <f t="shared" si="16"/>
        <v>5.7290704121234519E-3</v>
      </c>
      <c r="G1085" s="2">
        <v>21181</v>
      </c>
    </row>
    <row r="1086" spans="1:7" x14ac:dyDescent="0.35">
      <c r="A1086" t="s">
        <v>1091</v>
      </c>
      <c r="B1086">
        <v>21</v>
      </c>
      <c r="C1086">
        <v>183</v>
      </c>
      <c r="D1086" s="2">
        <v>17908</v>
      </c>
      <c r="E1086" s="2">
        <v>169</v>
      </c>
      <c r="F1086" s="1">
        <f t="shared" si="16"/>
        <v>9.4371230734867102E-3</v>
      </c>
      <c r="G1086" s="2">
        <v>21183</v>
      </c>
    </row>
    <row r="1087" spans="1:7" x14ac:dyDescent="0.35">
      <c r="A1087" t="s">
        <v>1092</v>
      </c>
      <c r="B1087">
        <v>21</v>
      </c>
      <c r="C1087">
        <v>185</v>
      </c>
      <c r="D1087" s="2">
        <v>43520</v>
      </c>
      <c r="E1087" s="2">
        <v>2285</v>
      </c>
      <c r="F1087" s="1">
        <f t="shared" si="16"/>
        <v>5.2504595588235295E-2</v>
      </c>
      <c r="G1087" s="2">
        <v>21185</v>
      </c>
    </row>
    <row r="1088" spans="1:7" x14ac:dyDescent="0.35">
      <c r="A1088" t="s">
        <v>1093</v>
      </c>
      <c r="B1088">
        <v>21</v>
      </c>
      <c r="C1088">
        <v>187</v>
      </c>
      <c r="D1088" s="2">
        <v>8178</v>
      </c>
      <c r="E1088" s="2">
        <v>89</v>
      </c>
      <c r="F1088" s="1">
        <f t="shared" si="16"/>
        <v>1.0882856444118367E-2</v>
      </c>
      <c r="G1088" s="2">
        <v>21187</v>
      </c>
    </row>
    <row r="1089" spans="1:7" x14ac:dyDescent="0.35">
      <c r="A1089" t="s">
        <v>1094</v>
      </c>
      <c r="B1089">
        <v>21</v>
      </c>
      <c r="C1089">
        <v>189</v>
      </c>
      <c r="D1089" s="2">
        <v>3697</v>
      </c>
      <c r="E1089" s="2">
        <v>10</v>
      </c>
      <c r="F1089" s="1">
        <f t="shared" si="16"/>
        <v>2.7048958615093319E-3</v>
      </c>
      <c r="G1089" s="2">
        <v>21189</v>
      </c>
    </row>
    <row r="1090" spans="1:7" x14ac:dyDescent="0.35">
      <c r="A1090" t="s">
        <v>1095</v>
      </c>
      <c r="B1090">
        <v>21</v>
      </c>
      <c r="C1090">
        <v>191</v>
      </c>
      <c r="D1090" s="2">
        <v>11197</v>
      </c>
      <c r="E1090" s="2">
        <v>44</v>
      </c>
      <c r="F1090" s="1">
        <f t="shared" si="16"/>
        <v>3.9296240064302934E-3</v>
      </c>
      <c r="G1090" s="2">
        <v>21191</v>
      </c>
    </row>
    <row r="1091" spans="1:7" x14ac:dyDescent="0.35">
      <c r="A1091" t="s">
        <v>1096</v>
      </c>
      <c r="B1091">
        <v>21</v>
      </c>
      <c r="C1091">
        <v>193</v>
      </c>
      <c r="D1091" s="2">
        <v>22468</v>
      </c>
      <c r="E1091" s="2">
        <v>371</v>
      </c>
      <c r="F1091" s="1">
        <f t="shared" ref="F1091:F1154" si="17">E1091/D1091</f>
        <v>1.6512373152928611E-2</v>
      </c>
      <c r="G1091" s="2">
        <v>21193</v>
      </c>
    </row>
    <row r="1092" spans="1:7" x14ac:dyDescent="0.35">
      <c r="A1092" t="s">
        <v>1097</v>
      </c>
      <c r="B1092">
        <v>21</v>
      </c>
      <c r="C1092">
        <v>195</v>
      </c>
      <c r="D1092" s="2">
        <v>50762</v>
      </c>
      <c r="E1092" s="2">
        <v>313</v>
      </c>
      <c r="F1092" s="1">
        <f t="shared" si="17"/>
        <v>6.1660297072613371E-3</v>
      </c>
      <c r="G1092" s="2">
        <v>21195</v>
      </c>
    </row>
    <row r="1093" spans="1:7" x14ac:dyDescent="0.35">
      <c r="A1093" t="s">
        <v>1098</v>
      </c>
      <c r="B1093">
        <v>21</v>
      </c>
      <c r="C1093">
        <v>197</v>
      </c>
      <c r="D1093" s="2">
        <v>9508</v>
      </c>
      <c r="E1093" s="2">
        <v>73</v>
      </c>
      <c r="F1093" s="1">
        <f t="shared" si="17"/>
        <v>7.6777450567942782E-3</v>
      </c>
      <c r="G1093" s="2">
        <v>21197</v>
      </c>
    </row>
    <row r="1094" spans="1:7" x14ac:dyDescent="0.35">
      <c r="A1094" t="s">
        <v>1099</v>
      </c>
      <c r="B1094">
        <v>21</v>
      </c>
      <c r="C1094">
        <v>199</v>
      </c>
      <c r="D1094" s="2">
        <v>48705</v>
      </c>
      <c r="E1094" s="2">
        <v>565</v>
      </c>
      <c r="F1094" s="1">
        <f t="shared" si="17"/>
        <v>1.1600451699004208E-2</v>
      </c>
      <c r="G1094" s="2">
        <v>21199</v>
      </c>
    </row>
    <row r="1095" spans="1:7" x14ac:dyDescent="0.35">
      <c r="A1095" t="s">
        <v>1100</v>
      </c>
      <c r="B1095">
        <v>21</v>
      </c>
      <c r="C1095">
        <v>201</v>
      </c>
      <c r="D1095" s="2">
        <v>1792</v>
      </c>
      <c r="E1095" s="2">
        <v>4</v>
      </c>
      <c r="F1095" s="1">
        <f t="shared" si="17"/>
        <v>2.232142857142857E-3</v>
      </c>
      <c r="G1095" s="2">
        <v>21201</v>
      </c>
    </row>
    <row r="1096" spans="1:7" x14ac:dyDescent="0.35">
      <c r="A1096" t="s">
        <v>1101</v>
      </c>
      <c r="B1096">
        <v>21</v>
      </c>
      <c r="C1096">
        <v>203</v>
      </c>
      <c r="D1096" s="2">
        <v>13099</v>
      </c>
      <c r="E1096" s="2">
        <v>23</v>
      </c>
      <c r="F1096" s="1">
        <f t="shared" si="17"/>
        <v>1.7558592258951065E-3</v>
      </c>
      <c r="G1096" s="2">
        <v>21203</v>
      </c>
    </row>
    <row r="1097" spans="1:7" x14ac:dyDescent="0.35">
      <c r="A1097" t="s">
        <v>1102</v>
      </c>
      <c r="B1097">
        <v>21</v>
      </c>
      <c r="C1097">
        <v>205</v>
      </c>
      <c r="D1097" s="2">
        <v>18771</v>
      </c>
      <c r="E1097" s="2">
        <v>330</v>
      </c>
      <c r="F1097" s="1">
        <f t="shared" si="17"/>
        <v>1.7580310052740931E-2</v>
      </c>
      <c r="G1097" s="2">
        <v>21205</v>
      </c>
    </row>
    <row r="1098" spans="1:7" x14ac:dyDescent="0.35">
      <c r="A1098" t="s">
        <v>1103</v>
      </c>
      <c r="B1098">
        <v>21</v>
      </c>
      <c r="C1098">
        <v>207</v>
      </c>
      <c r="D1098" s="2">
        <v>13642</v>
      </c>
      <c r="E1098" s="2">
        <v>77</v>
      </c>
      <c r="F1098" s="1">
        <f t="shared" si="17"/>
        <v>5.6443336754141617E-3</v>
      </c>
      <c r="G1098" s="2">
        <v>21207</v>
      </c>
    </row>
    <row r="1099" spans="1:7" x14ac:dyDescent="0.35">
      <c r="A1099" t="s">
        <v>1104</v>
      </c>
      <c r="B1099">
        <v>21</v>
      </c>
      <c r="C1099">
        <v>209</v>
      </c>
      <c r="D1099" s="2">
        <v>34505</v>
      </c>
      <c r="E1099" s="2">
        <v>1923</v>
      </c>
      <c r="F1099" s="1">
        <f t="shared" si="17"/>
        <v>5.5731053470511521E-2</v>
      </c>
      <c r="G1099" s="2">
        <v>21209</v>
      </c>
    </row>
    <row r="1100" spans="1:7" x14ac:dyDescent="0.35">
      <c r="A1100" t="s">
        <v>1105</v>
      </c>
      <c r="B1100">
        <v>21</v>
      </c>
      <c r="C1100">
        <v>211</v>
      </c>
      <c r="D1100" s="2">
        <v>31631</v>
      </c>
      <c r="E1100" s="2">
        <v>2484</v>
      </c>
      <c r="F1100" s="1">
        <f t="shared" si="17"/>
        <v>7.8530555467737351E-2</v>
      </c>
      <c r="G1100" s="2">
        <v>21211</v>
      </c>
    </row>
    <row r="1101" spans="1:7" x14ac:dyDescent="0.35">
      <c r="A1101" t="s">
        <v>1106</v>
      </c>
      <c r="B1101">
        <v>21</v>
      </c>
      <c r="C1101">
        <v>213</v>
      </c>
      <c r="D1101" s="2">
        <v>13059</v>
      </c>
      <c r="E1101" s="2">
        <v>1272</v>
      </c>
      <c r="F1101" s="1">
        <f t="shared" si="17"/>
        <v>9.7404089133930616E-2</v>
      </c>
      <c r="G1101" s="2">
        <v>21213</v>
      </c>
    </row>
    <row r="1102" spans="1:7" x14ac:dyDescent="0.35">
      <c r="A1102" t="s">
        <v>1107</v>
      </c>
      <c r="B1102">
        <v>21</v>
      </c>
      <c r="C1102">
        <v>215</v>
      </c>
      <c r="D1102" s="2">
        <v>12675</v>
      </c>
      <c r="E1102" s="2">
        <v>222</v>
      </c>
      <c r="F1102" s="1">
        <f t="shared" si="17"/>
        <v>1.7514792899408285E-2</v>
      </c>
      <c r="G1102" s="2">
        <v>21215</v>
      </c>
    </row>
    <row r="1103" spans="1:7" x14ac:dyDescent="0.35">
      <c r="A1103" t="s">
        <v>1108</v>
      </c>
      <c r="B1103">
        <v>21</v>
      </c>
      <c r="C1103">
        <v>217</v>
      </c>
      <c r="D1103" s="2">
        <v>19047</v>
      </c>
      <c r="E1103" s="2">
        <v>1022</v>
      </c>
      <c r="F1103" s="1">
        <f t="shared" si="17"/>
        <v>5.3656743844174938E-2</v>
      </c>
      <c r="G1103" s="2">
        <v>21217</v>
      </c>
    </row>
    <row r="1104" spans="1:7" x14ac:dyDescent="0.35">
      <c r="A1104" t="s">
        <v>1109</v>
      </c>
      <c r="B1104">
        <v>21</v>
      </c>
      <c r="C1104">
        <v>219</v>
      </c>
      <c r="D1104" s="2">
        <v>9067</v>
      </c>
      <c r="E1104" s="2">
        <v>729</v>
      </c>
      <c r="F1104" s="1">
        <f t="shared" si="17"/>
        <v>8.0401455828829821E-2</v>
      </c>
      <c r="G1104" s="2">
        <v>21219</v>
      </c>
    </row>
    <row r="1105" spans="1:7" x14ac:dyDescent="0.35">
      <c r="A1105" t="s">
        <v>1110</v>
      </c>
      <c r="B1105">
        <v>21</v>
      </c>
      <c r="C1105">
        <v>221</v>
      </c>
      <c r="D1105" s="2">
        <v>11111</v>
      </c>
      <c r="E1105" s="2">
        <v>901</v>
      </c>
      <c r="F1105" s="1">
        <f t="shared" si="17"/>
        <v>8.1090810908109087E-2</v>
      </c>
      <c r="G1105" s="2">
        <v>21221</v>
      </c>
    </row>
    <row r="1106" spans="1:7" x14ac:dyDescent="0.35">
      <c r="A1106" t="s">
        <v>1111</v>
      </c>
      <c r="B1106">
        <v>21</v>
      </c>
      <c r="C1106">
        <v>223</v>
      </c>
      <c r="D1106" s="2">
        <v>6599</v>
      </c>
      <c r="E1106" s="2">
        <v>28</v>
      </c>
      <c r="F1106" s="1">
        <f t="shared" si="17"/>
        <v>4.2430671313835426E-3</v>
      </c>
      <c r="G1106" s="2">
        <v>21223</v>
      </c>
    </row>
    <row r="1107" spans="1:7" x14ac:dyDescent="0.35">
      <c r="A1107" t="s">
        <v>1112</v>
      </c>
      <c r="B1107">
        <v>21</v>
      </c>
      <c r="C1107">
        <v>225</v>
      </c>
      <c r="D1107" s="2">
        <v>11560</v>
      </c>
      <c r="E1107" s="2">
        <v>1502</v>
      </c>
      <c r="F1107" s="1">
        <f t="shared" si="17"/>
        <v>0.12993079584775086</v>
      </c>
      <c r="G1107" s="2">
        <v>21225</v>
      </c>
    </row>
    <row r="1108" spans="1:7" x14ac:dyDescent="0.35">
      <c r="A1108" t="s">
        <v>1113</v>
      </c>
      <c r="B1108">
        <v>21</v>
      </c>
      <c r="C1108">
        <v>227</v>
      </c>
      <c r="D1108" s="2">
        <v>87880</v>
      </c>
      <c r="E1108" s="2">
        <v>8104</v>
      </c>
      <c r="F1108" s="1">
        <f t="shared" si="17"/>
        <v>9.2216659080564409E-2</v>
      </c>
      <c r="G1108" s="2">
        <v>21227</v>
      </c>
    </row>
    <row r="1109" spans="1:7" x14ac:dyDescent="0.35">
      <c r="A1109" t="s">
        <v>1114</v>
      </c>
      <c r="B1109">
        <v>21</v>
      </c>
      <c r="C1109">
        <v>229</v>
      </c>
      <c r="D1109" s="2">
        <v>9003</v>
      </c>
      <c r="E1109" s="2">
        <v>581</v>
      </c>
      <c r="F1109" s="1">
        <f t="shared" si="17"/>
        <v>6.4534044207486388E-2</v>
      </c>
      <c r="G1109" s="2">
        <v>21229</v>
      </c>
    </row>
    <row r="1110" spans="1:7" x14ac:dyDescent="0.35">
      <c r="A1110" t="s">
        <v>1115</v>
      </c>
      <c r="B1110">
        <v>21</v>
      </c>
      <c r="C1110">
        <v>231</v>
      </c>
      <c r="D1110" s="2">
        <v>16117</v>
      </c>
      <c r="E1110" s="2">
        <v>267</v>
      </c>
      <c r="F1110" s="1">
        <f t="shared" si="17"/>
        <v>1.6566358503443568E-2</v>
      </c>
      <c r="G1110" s="2">
        <v>21231</v>
      </c>
    </row>
    <row r="1111" spans="1:7" x14ac:dyDescent="0.35">
      <c r="A1111" t="s">
        <v>1116</v>
      </c>
      <c r="B1111">
        <v>21</v>
      </c>
      <c r="C1111">
        <v>233</v>
      </c>
      <c r="D1111" s="2">
        <v>10432</v>
      </c>
      <c r="E1111" s="2">
        <v>494</v>
      </c>
      <c r="F1111" s="1">
        <f t="shared" si="17"/>
        <v>4.7354294478527605E-2</v>
      </c>
      <c r="G1111" s="2">
        <v>21233</v>
      </c>
    </row>
    <row r="1112" spans="1:7" x14ac:dyDescent="0.35">
      <c r="A1112" t="s">
        <v>1117</v>
      </c>
      <c r="B1112">
        <v>21</v>
      </c>
      <c r="C1112">
        <v>235</v>
      </c>
      <c r="D1112" s="2">
        <v>27128</v>
      </c>
      <c r="E1112" s="2">
        <v>208</v>
      </c>
      <c r="F1112" s="1">
        <f t="shared" si="17"/>
        <v>7.6673547626069007E-3</v>
      </c>
      <c r="G1112" s="2">
        <v>21235</v>
      </c>
    </row>
    <row r="1113" spans="1:7" x14ac:dyDescent="0.35">
      <c r="A1113" t="s">
        <v>1118</v>
      </c>
      <c r="B1113">
        <v>21</v>
      </c>
      <c r="C1113">
        <v>237</v>
      </c>
      <c r="D1113" s="2">
        <v>5587</v>
      </c>
      <c r="E1113" s="2">
        <v>6</v>
      </c>
      <c r="F1113" s="1">
        <f t="shared" si="17"/>
        <v>1.0739216037229282E-3</v>
      </c>
      <c r="G1113" s="2">
        <v>21237</v>
      </c>
    </row>
    <row r="1114" spans="1:7" x14ac:dyDescent="0.35">
      <c r="A1114" t="s">
        <v>1119</v>
      </c>
      <c r="B1114">
        <v>21</v>
      </c>
      <c r="C1114">
        <v>239</v>
      </c>
      <c r="D1114" s="2">
        <v>18936</v>
      </c>
      <c r="E1114" s="2">
        <v>994</v>
      </c>
      <c r="F1114" s="1">
        <f t="shared" si="17"/>
        <v>5.2492606675116182E-2</v>
      </c>
      <c r="G1114" s="2">
        <v>21239</v>
      </c>
    </row>
    <row r="1115" spans="1:7" x14ac:dyDescent="0.35">
      <c r="A1115" t="s">
        <v>1120</v>
      </c>
      <c r="B1115">
        <v>22</v>
      </c>
      <c r="C1115">
        <v>1</v>
      </c>
      <c r="D1115" s="2">
        <v>44910</v>
      </c>
      <c r="E1115" s="2">
        <v>7668</v>
      </c>
      <c r="F1115" s="1">
        <f t="shared" si="17"/>
        <v>0.17074148296593186</v>
      </c>
      <c r="G1115" s="2">
        <v>22001</v>
      </c>
    </row>
    <row r="1116" spans="1:7" x14ac:dyDescent="0.35">
      <c r="A1116" t="s">
        <v>1121</v>
      </c>
      <c r="B1116">
        <v>22</v>
      </c>
      <c r="C1116">
        <v>3</v>
      </c>
      <c r="D1116" s="2">
        <v>19870</v>
      </c>
      <c r="E1116" s="2">
        <v>4828</v>
      </c>
      <c r="F1116" s="1">
        <f t="shared" si="17"/>
        <v>0.24297936587820834</v>
      </c>
      <c r="G1116" s="2">
        <v>22003</v>
      </c>
    </row>
    <row r="1117" spans="1:7" x14ac:dyDescent="0.35">
      <c r="A1117" t="s">
        <v>1122</v>
      </c>
      <c r="B1117">
        <v>22</v>
      </c>
      <c r="C1117">
        <v>5</v>
      </c>
      <c r="D1117" s="2">
        <v>76460</v>
      </c>
      <c r="E1117" s="2">
        <v>16411</v>
      </c>
      <c r="F1117" s="1">
        <f t="shared" si="17"/>
        <v>0.21463510332199842</v>
      </c>
      <c r="G1117" s="2">
        <v>22005</v>
      </c>
    </row>
    <row r="1118" spans="1:7" x14ac:dyDescent="0.35">
      <c r="A1118" t="s">
        <v>1123</v>
      </c>
      <c r="B1118">
        <v>22</v>
      </c>
      <c r="C1118">
        <v>7</v>
      </c>
      <c r="D1118" s="2">
        <v>17665</v>
      </c>
      <c r="E1118" s="2">
        <v>5099</v>
      </c>
      <c r="F1118" s="1">
        <f t="shared" si="17"/>
        <v>0.28864987262949338</v>
      </c>
      <c r="G1118" s="2">
        <v>22007</v>
      </c>
    </row>
    <row r="1119" spans="1:7" x14ac:dyDescent="0.35">
      <c r="A1119" t="s">
        <v>1124</v>
      </c>
      <c r="B1119">
        <v>22</v>
      </c>
      <c r="C1119">
        <v>9</v>
      </c>
      <c r="D1119" s="2">
        <v>31790</v>
      </c>
      <c r="E1119" s="2">
        <v>9247</v>
      </c>
      <c r="F1119" s="1">
        <f t="shared" si="17"/>
        <v>0.29087763447625037</v>
      </c>
      <c r="G1119" s="2">
        <v>22009</v>
      </c>
    </row>
    <row r="1120" spans="1:7" x14ac:dyDescent="0.35">
      <c r="A1120" t="s">
        <v>1125</v>
      </c>
      <c r="B1120">
        <v>22</v>
      </c>
      <c r="C1120">
        <v>11</v>
      </c>
      <c r="D1120" s="2">
        <v>26359</v>
      </c>
      <c r="E1120" s="2">
        <v>3569</v>
      </c>
      <c r="F1120" s="1">
        <f t="shared" si="17"/>
        <v>0.13539967373572595</v>
      </c>
      <c r="G1120" s="2">
        <v>22011</v>
      </c>
    </row>
    <row r="1121" spans="1:7" x14ac:dyDescent="0.35">
      <c r="A1121" t="s">
        <v>1126</v>
      </c>
      <c r="B1121">
        <v>22</v>
      </c>
      <c r="C1121">
        <v>13</v>
      </c>
      <c r="D1121" s="2">
        <v>11012</v>
      </c>
      <c r="E1121" s="2">
        <v>4544</v>
      </c>
      <c r="F1121" s="1">
        <f t="shared" si="17"/>
        <v>0.41264075553941154</v>
      </c>
      <c r="G1121" s="2">
        <v>22013</v>
      </c>
    </row>
    <row r="1122" spans="1:7" x14ac:dyDescent="0.35">
      <c r="A1122" t="s">
        <v>1127</v>
      </c>
      <c r="B1122">
        <v>22</v>
      </c>
      <c r="C1122">
        <v>15</v>
      </c>
      <c r="D1122" s="2">
        <v>86945</v>
      </c>
      <c r="E1122" s="2">
        <v>17413</v>
      </c>
      <c r="F1122" s="1">
        <f t="shared" si="17"/>
        <v>0.20027603657484616</v>
      </c>
      <c r="G1122" s="2">
        <v>22015</v>
      </c>
    </row>
    <row r="1123" spans="1:7" x14ac:dyDescent="0.35">
      <c r="A1123" t="s">
        <v>1128</v>
      </c>
      <c r="B1123">
        <v>22</v>
      </c>
      <c r="C1123">
        <v>17</v>
      </c>
      <c r="D1123" s="2">
        <v>192315</v>
      </c>
      <c r="E1123" s="2">
        <v>85902</v>
      </c>
      <c r="F1123" s="1">
        <f t="shared" si="17"/>
        <v>0.4466734264097964</v>
      </c>
      <c r="G1123" s="2">
        <v>22017</v>
      </c>
    </row>
    <row r="1124" spans="1:7" x14ac:dyDescent="0.35">
      <c r="A1124" t="s">
        <v>1129</v>
      </c>
      <c r="B1124">
        <v>22</v>
      </c>
      <c r="C1124">
        <v>19</v>
      </c>
      <c r="D1124" s="2">
        <v>143756</v>
      </c>
      <c r="E1124" s="2">
        <v>34139</v>
      </c>
      <c r="F1124" s="1">
        <f t="shared" si="17"/>
        <v>0.23747878349425416</v>
      </c>
      <c r="G1124" s="2">
        <v>22019</v>
      </c>
    </row>
    <row r="1125" spans="1:7" x14ac:dyDescent="0.35">
      <c r="A1125" t="s">
        <v>1130</v>
      </c>
      <c r="B1125">
        <v>22</v>
      </c>
      <c r="C1125">
        <v>21</v>
      </c>
      <c r="D1125" s="2">
        <v>7758</v>
      </c>
      <c r="E1125" s="2">
        <v>1336</v>
      </c>
      <c r="F1125" s="1">
        <f t="shared" si="17"/>
        <v>0.17220933230213972</v>
      </c>
      <c r="G1125" s="2">
        <v>22021</v>
      </c>
    </row>
    <row r="1126" spans="1:7" x14ac:dyDescent="0.35">
      <c r="A1126" t="s">
        <v>1131</v>
      </c>
      <c r="B1126">
        <v>22</v>
      </c>
      <c r="C1126">
        <v>23</v>
      </c>
      <c r="D1126" s="2">
        <v>5183</v>
      </c>
      <c r="E1126" s="2">
        <v>74</v>
      </c>
      <c r="F1126" s="1">
        <f t="shared" si="17"/>
        <v>1.4277445494887131E-2</v>
      </c>
      <c r="G1126" s="2">
        <v>22023</v>
      </c>
    </row>
    <row r="1127" spans="1:7" x14ac:dyDescent="0.35">
      <c r="A1127" t="s">
        <v>1132</v>
      </c>
      <c r="B1127">
        <v>22</v>
      </c>
      <c r="C1127">
        <v>25</v>
      </c>
      <c r="D1127" s="2">
        <v>8057</v>
      </c>
      <c r="E1127" s="2">
        <v>2438</v>
      </c>
      <c r="F1127" s="1">
        <f t="shared" si="17"/>
        <v>0.30259401762442595</v>
      </c>
      <c r="G1127" s="2">
        <v>22025</v>
      </c>
    </row>
    <row r="1128" spans="1:7" x14ac:dyDescent="0.35">
      <c r="A1128" t="s">
        <v>1133</v>
      </c>
      <c r="B1128">
        <v>22</v>
      </c>
      <c r="C1128">
        <v>27</v>
      </c>
      <c r="D1128" s="2">
        <v>13815</v>
      </c>
      <c r="E1128" s="2">
        <v>6889</v>
      </c>
      <c r="F1128" s="1">
        <f t="shared" si="17"/>
        <v>0.49866087585957292</v>
      </c>
      <c r="G1128" s="2">
        <v>22027</v>
      </c>
    </row>
    <row r="1129" spans="1:7" x14ac:dyDescent="0.35">
      <c r="A1129" t="s">
        <v>1134</v>
      </c>
      <c r="B1129">
        <v>22</v>
      </c>
      <c r="C1129">
        <v>29</v>
      </c>
      <c r="D1129" s="2">
        <v>15589</v>
      </c>
      <c r="E1129" s="2">
        <v>6117</v>
      </c>
      <c r="F1129" s="1">
        <f t="shared" si="17"/>
        <v>0.39239207133234971</v>
      </c>
      <c r="G1129" s="2">
        <v>22029</v>
      </c>
    </row>
    <row r="1130" spans="1:7" x14ac:dyDescent="0.35">
      <c r="A1130" t="s">
        <v>1135</v>
      </c>
      <c r="B1130">
        <v>22</v>
      </c>
      <c r="C1130">
        <v>31</v>
      </c>
      <c r="D1130" s="2">
        <v>20006</v>
      </c>
      <c r="E1130" s="2">
        <v>7495</v>
      </c>
      <c r="F1130" s="1">
        <f t="shared" si="17"/>
        <v>0.37463760871738477</v>
      </c>
      <c r="G1130" s="2">
        <v>22031</v>
      </c>
    </row>
    <row r="1131" spans="1:7" x14ac:dyDescent="0.35">
      <c r="A1131" t="s">
        <v>1136</v>
      </c>
      <c r="B1131">
        <v>22</v>
      </c>
      <c r="C1131">
        <v>33</v>
      </c>
      <c r="D1131" s="2">
        <v>336506</v>
      </c>
      <c r="E1131" s="2">
        <v>141296</v>
      </c>
      <c r="F1131" s="1">
        <f t="shared" si="17"/>
        <v>0.41989147296036328</v>
      </c>
      <c r="G1131" s="2">
        <v>22033</v>
      </c>
    </row>
    <row r="1132" spans="1:7" x14ac:dyDescent="0.35">
      <c r="A1132" t="s">
        <v>1137</v>
      </c>
      <c r="B1132">
        <v>22</v>
      </c>
      <c r="C1132">
        <v>35</v>
      </c>
      <c r="D1132" s="2">
        <v>5766</v>
      </c>
      <c r="E1132" s="2">
        <v>3830</v>
      </c>
      <c r="F1132" s="1">
        <f t="shared" si="17"/>
        <v>0.6642386403052376</v>
      </c>
      <c r="G1132" s="2">
        <v>22035</v>
      </c>
    </row>
    <row r="1133" spans="1:7" x14ac:dyDescent="0.35">
      <c r="A1133" t="s">
        <v>1138</v>
      </c>
      <c r="B1133">
        <v>22</v>
      </c>
      <c r="C1133">
        <v>37</v>
      </c>
      <c r="D1133" s="2">
        <v>16075</v>
      </c>
      <c r="E1133" s="2">
        <v>7123</v>
      </c>
      <c r="F1133" s="1">
        <f t="shared" si="17"/>
        <v>0.44311041990668742</v>
      </c>
      <c r="G1133" s="2">
        <v>22037</v>
      </c>
    </row>
    <row r="1134" spans="1:7" x14ac:dyDescent="0.35">
      <c r="A1134" t="s">
        <v>1139</v>
      </c>
      <c r="B1134">
        <v>22</v>
      </c>
      <c r="C1134">
        <v>39</v>
      </c>
      <c r="D1134" s="2">
        <v>24817</v>
      </c>
      <c r="E1134" s="2">
        <v>6661</v>
      </c>
      <c r="F1134" s="1">
        <f t="shared" si="17"/>
        <v>0.26840472256920661</v>
      </c>
      <c r="G1134" s="2">
        <v>22039</v>
      </c>
    </row>
    <row r="1135" spans="1:7" x14ac:dyDescent="0.35">
      <c r="A1135" t="s">
        <v>1140</v>
      </c>
      <c r="B1135">
        <v>22</v>
      </c>
      <c r="C1135">
        <v>41</v>
      </c>
      <c r="D1135" s="2">
        <v>15450</v>
      </c>
      <c r="E1135" s="2">
        <v>4471</v>
      </c>
      <c r="F1135" s="1">
        <f t="shared" si="17"/>
        <v>0.28938511326860844</v>
      </c>
      <c r="G1135" s="2">
        <v>22041</v>
      </c>
    </row>
    <row r="1136" spans="1:7" x14ac:dyDescent="0.35">
      <c r="A1136" t="s">
        <v>1141</v>
      </c>
      <c r="B1136">
        <v>22</v>
      </c>
      <c r="C1136">
        <v>43</v>
      </c>
      <c r="D1136" s="2">
        <v>17158</v>
      </c>
      <c r="E1136" s="2">
        <v>2978</v>
      </c>
      <c r="F1136" s="1">
        <f t="shared" si="17"/>
        <v>0.17356335237207135</v>
      </c>
      <c r="G1136" s="2">
        <v>22043</v>
      </c>
    </row>
    <row r="1137" spans="1:7" x14ac:dyDescent="0.35">
      <c r="A1137" t="s">
        <v>1142</v>
      </c>
      <c r="B1137">
        <v>22</v>
      </c>
      <c r="C1137">
        <v>45</v>
      </c>
      <c r="D1137" s="2">
        <v>53398</v>
      </c>
      <c r="E1137" s="2">
        <v>15754</v>
      </c>
      <c r="F1137" s="1">
        <f t="shared" si="17"/>
        <v>0.29502977639611971</v>
      </c>
      <c r="G1137" s="2">
        <v>22045</v>
      </c>
    </row>
    <row r="1138" spans="1:7" x14ac:dyDescent="0.35">
      <c r="A1138" t="s">
        <v>1143</v>
      </c>
      <c r="B1138">
        <v>22</v>
      </c>
      <c r="C1138">
        <v>47</v>
      </c>
      <c r="D1138" s="2">
        <v>25885</v>
      </c>
      <c r="E1138" s="2">
        <v>12258</v>
      </c>
      <c r="F1138" s="1">
        <f t="shared" si="17"/>
        <v>0.473556113579293</v>
      </c>
      <c r="G1138" s="2">
        <v>22047</v>
      </c>
    </row>
    <row r="1139" spans="1:7" x14ac:dyDescent="0.35">
      <c r="A1139" t="s">
        <v>1144</v>
      </c>
      <c r="B1139">
        <v>22</v>
      </c>
      <c r="C1139">
        <v>49</v>
      </c>
      <c r="D1139" s="2">
        <v>12570</v>
      </c>
      <c r="E1139" s="2">
        <v>3724</v>
      </c>
      <c r="F1139" s="1">
        <f t="shared" si="17"/>
        <v>0.29626093874303899</v>
      </c>
      <c r="G1139" s="2">
        <v>22049</v>
      </c>
    </row>
    <row r="1140" spans="1:7" x14ac:dyDescent="0.35">
      <c r="A1140" t="s">
        <v>1145</v>
      </c>
      <c r="B1140">
        <v>22</v>
      </c>
      <c r="C1140">
        <v>51</v>
      </c>
      <c r="D1140" s="2">
        <v>335155</v>
      </c>
      <c r="E1140" s="2">
        <v>81302</v>
      </c>
      <c r="F1140" s="1">
        <f t="shared" si="17"/>
        <v>0.24258029866778058</v>
      </c>
      <c r="G1140" s="2">
        <v>22051</v>
      </c>
    </row>
    <row r="1141" spans="1:7" x14ac:dyDescent="0.35">
      <c r="A1141" t="s">
        <v>1146</v>
      </c>
      <c r="B1141">
        <v>22</v>
      </c>
      <c r="C1141">
        <v>53</v>
      </c>
      <c r="D1141" s="2">
        <v>23196</v>
      </c>
      <c r="E1141" s="2">
        <v>3891</v>
      </c>
      <c r="F1141" s="1">
        <f t="shared" si="17"/>
        <v>0.16774443869632696</v>
      </c>
      <c r="G1141" s="2">
        <v>22053</v>
      </c>
    </row>
    <row r="1142" spans="1:7" x14ac:dyDescent="0.35">
      <c r="A1142" t="s">
        <v>1147</v>
      </c>
      <c r="B1142">
        <v>22</v>
      </c>
      <c r="C1142">
        <v>55</v>
      </c>
      <c r="D1142" s="2">
        <v>167315</v>
      </c>
      <c r="E1142" s="2">
        <v>40203</v>
      </c>
      <c r="F1142" s="1">
        <f t="shared" si="17"/>
        <v>0.24028329797089323</v>
      </c>
      <c r="G1142" s="2">
        <v>22055</v>
      </c>
    </row>
    <row r="1143" spans="1:7" x14ac:dyDescent="0.35">
      <c r="A1143" t="s">
        <v>1148</v>
      </c>
      <c r="B1143">
        <v>22</v>
      </c>
      <c r="C1143">
        <v>57</v>
      </c>
      <c r="D1143" s="2">
        <v>72652</v>
      </c>
      <c r="E1143" s="2">
        <v>8945</v>
      </c>
      <c r="F1143" s="1">
        <f t="shared" si="17"/>
        <v>0.1231211804217365</v>
      </c>
      <c r="G1143" s="2">
        <v>22057</v>
      </c>
    </row>
    <row r="1144" spans="1:7" x14ac:dyDescent="0.35">
      <c r="A1144" t="s">
        <v>1149</v>
      </c>
      <c r="B1144">
        <v>22</v>
      </c>
      <c r="C1144">
        <v>59</v>
      </c>
      <c r="D1144" s="2">
        <v>11366</v>
      </c>
      <c r="E1144" s="2">
        <v>1402</v>
      </c>
      <c r="F1144" s="1">
        <f t="shared" si="17"/>
        <v>0.12335034312862925</v>
      </c>
      <c r="G1144" s="2">
        <v>22059</v>
      </c>
    </row>
    <row r="1145" spans="1:7" x14ac:dyDescent="0.35">
      <c r="A1145" t="s">
        <v>1150</v>
      </c>
      <c r="B1145">
        <v>22</v>
      </c>
      <c r="C1145">
        <v>61</v>
      </c>
      <c r="D1145" s="2">
        <v>37130</v>
      </c>
      <c r="E1145" s="2">
        <v>14821</v>
      </c>
      <c r="F1145" s="1">
        <f t="shared" si="17"/>
        <v>0.39916509561001884</v>
      </c>
      <c r="G1145" s="2">
        <v>22061</v>
      </c>
    </row>
    <row r="1146" spans="1:7" x14ac:dyDescent="0.35">
      <c r="A1146" t="s">
        <v>1151</v>
      </c>
      <c r="B1146">
        <v>22</v>
      </c>
      <c r="C1146">
        <v>63</v>
      </c>
      <c r="D1146" s="2">
        <v>92696</v>
      </c>
      <c r="E1146" s="2">
        <v>4535</v>
      </c>
      <c r="F1146" s="1">
        <f t="shared" si="17"/>
        <v>4.8923362388884097E-2</v>
      </c>
      <c r="G1146" s="2">
        <v>22063</v>
      </c>
    </row>
    <row r="1147" spans="1:7" x14ac:dyDescent="0.35">
      <c r="A1147" t="s">
        <v>1152</v>
      </c>
      <c r="B1147">
        <v>22</v>
      </c>
      <c r="C1147">
        <v>65</v>
      </c>
      <c r="D1147" s="2">
        <v>9071</v>
      </c>
      <c r="E1147" s="2">
        <v>5312</v>
      </c>
      <c r="F1147" s="1">
        <f t="shared" si="17"/>
        <v>0.58560246940800353</v>
      </c>
      <c r="G1147" s="2">
        <v>22065</v>
      </c>
    </row>
    <row r="1148" spans="1:7" x14ac:dyDescent="0.35">
      <c r="A1148" t="s">
        <v>1153</v>
      </c>
      <c r="B1148">
        <v>22</v>
      </c>
      <c r="C1148">
        <v>67</v>
      </c>
      <c r="D1148" s="2">
        <v>21061</v>
      </c>
      <c r="E1148" s="2">
        <v>9230</v>
      </c>
      <c r="F1148" s="1">
        <f t="shared" si="17"/>
        <v>0.43825079530886474</v>
      </c>
      <c r="G1148" s="2">
        <v>22067</v>
      </c>
    </row>
    <row r="1149" spans="1:7" x14ac:dyDescent="0.35">
      <c r="A1149" t="s">
        <v>1154</v>
      </c>
      <c r="B1149">
        <v>22</v>
      </c>
      <c r="C1149">
        <v>69</v>
      </c>
      <c r="D1149" s="2">
        <v>29966</v>
      </c>
      <c r="E1149" s="2">
        <v>11771</v>
      </c>
      <c r="F1149" s="1">
        <f t="shared" si="17"/>
        <v>0.39281185343389174</v>
      </c>
      <c r="G1149" s="2">
        <v>22069</v>
      </c>
    </row>
    <row r="1150" spans="1:7" x14ac:dyDescent="0.35">
      <c r="A1150" t="s">
        <v>1155</v>
      </c>
      <c r="B1150">
        <v>22</v>
      </c>
      <c r="C1150">
        <v>71</v>
      </c>
      <c r="D1150" s="2">
        <v>270614</v>
      </c>
      <c r="E1150" s="2">
        <v>154694</v>
      </c>
      <c r="F1150" s="1">
        <f t="shared" si="17"/>
        <v>0.57164078724677958</v>
      </c>
      <c r="G1150" s="2">
        <v>22071</v>
      </c>
    </row>
    <row r="1151" spans="1:7" x14ac:dyDescent="0.35">
      <c r="A1151" t="s">
        <v>1156</v>
      </c>
      <c r="B1151">
        <v>22</v>
      </c>
      <c r="C1151">
        <v>73</v>
      </c>
      <c r="D1151" s="2">
        <v>113347</v>
      </c>
      <c r="E1151" s="2">
        <v>38405</v>
      </c>
      <c r="F1151" s="1">
        <f t="shared" si="17"/>
        <v>0.3388267885343238</v>
      </c>
      <c r="G1151" s="2">
        <v>22073</v>
      </c>
    </row>
    <row r="1152" spans="1:7" x14ac:dyDescent="0.35">
      <c r="A1152" t="s">
        <v>1157</v>
      </c>
      <c r="B1152">
        <v>22</v>
      </c>
      <c r="C1152">
        <v>75</v>
      </c>
      <c r="D1152" s="2">
        <v>16713</v>
      </c>
      <c r="E1152" s="2">
        <v>3367</v>
      </c>
      <c r="F1152" s="1">
        <f t="shared" si="17"/>
        <v>0.20145994136301082</v>
      </c>
      <c r="G1152" s="2">
        <v>22075</v>
      </c>
    </row>
    <row r="1153" spans="1:7" x14ac:dyDescent="0.35">
      <c r="A1153" t="s">
        <v>1158</v>
      </c>
      <c r="B1153">
        <v>22</v>
      </c>
      <c r="C1153">
        <v>77</v>
      </c>
      <c r="D1153" s="2">
        <v>17327</v>
      </c>
      <c r="E1153" s="2">
        <v>6020</v>
      </c>
      <c r="F1153" s="1">
        <f t="shared" si="17"/>
        <v>0.34743463957984649</v>
      </c>
      <c r="G1153" s="2">
        <v>22077</v>
      </c>
    </row>
    <row r="1154" spans="1:7" x14ac:dyDescent="0.35">
      <c r="A1154" t="s">
        <v>1159</v>
      </c>
      <c r="B1154">
        <v>22</v>
      </c>
      <c r="C1154">
        <v>79</v>
      </c>
      <c r="D1154" s="2">
        <v>97599</v>
      </c>
      <c r="E1154" s="2">
        <v>29368</v>
      </c>
      <c r="F1154" s="1">
        <f t="shared" si="17"/>
        <v>0.30090472238445065</v>
      </c>
      <c r="G1154" s="2">
        <v>22079</v>
      </c>
    </row>
    <row r="1155" spans="1:7" x14ac:dyDescent="0.35">
      <c r="A1155" t="s">
        <v>1160</v>
      </c>
      <c r="B1155">
        <v>22</v>
      </c>
      <c r="C1155">
        <v>81</v>
      </c>
      <c r="D1155" s="2">
        <v>6778</v>
      </c>
      <c r="E1155" s="2">
        <v>2450</v>
      </c>
      <c r="F1155" s="1">
        <f t="shared" ref="F1155:F1218" si="18">E1155/D1155</f>
        <v>0.36146355857185009</v>
      </c>
      <c r="G1155" s="2">
        <v>22081</v>
      </c>
    </row>
    <row r="1156" spans="1:7" x14ac:dyDescent="0.35">
      <c r="A1156" t="s">
        <v>1161</v>
      </c>
      <c r="B1156">
        <v>22</v>
      </c>
      <c r="C1156">
        <v>83</v>
      </c>
      <c r="D1156" s="2">
        <v>15440</v>
      </c>
      <c r="E1156" s="2">
        <v>5237</v>
      </c>
      <c r="F1156" s="1">
        <f t="shared" si="18"/>
        <v>0.33918393782383421</v>
      </c>
      <c r="G1156" s="2">
        <v>22083</v>
      </c>
    </row>
    <row r="1157" spans="1:7" x14ac:dyDescent="0.35">
      <c r="A1157" t="s">
        <v>1162</v>
      </c>
      <c r="B1157">
        <v>22</v>
      </c>
      <c r="C1157">
        <v>85</v>
      </c>
      <c r="D1157" s="2">
        <v>18311</v>
      </c>
      <c r="E1157" s="2">
        <v>2835</v>
      </c>
      <c r="F1157" s="1">
        <f t="shared" si="18"/>
        <v>0.15482496859811043</v>
      </c>
      <c r="G1157" s="2">
        <v>22085</v>
      </c>
    </row>
    <row r="1158" spans="1:7" x14ac:dyDescent="0.35">
      <c r="A1158" t="s">
        <v>1163</v>
      </c>
      <c r="B1158">
        <v>22</v>
      </c>
      <c r="C1158">
        <v>87</v>
      </c>
      <c r="D1158" s="2">
        <v>26720</v>
      </c>
      <c r="E1158" s="2">
        <v>4338</v>
      </c>
      <c r="F1158" s="1">
        <f t="shared" si="18"/>
        <v>0.16235029940119761</v>
      </c>
      <c r="G1158" s="2">
        <v>22087</v>
      </c>
    </row>
    <row r="1159" spans="1:7" x14ac:dyDescent="0.35">
      <c r="A1159" t="s">
        <v>1164</v>
      </c>
      <c r="B1159">
        <v>22</v>
      </c>
      <c r="C1159">
        <v>89</v>
      </c>
      <c r="D1159" s="2">
        <v>38572</v>
      </c>
      <c r="E1159" s="2">
        <v>9868</v>
      </c>
      <c r="F1159" s="1">
        <f t="shared" si="18"/>
        <v>0.25583324691486053</v>
      </c>
      <c r="G1159" s="2">
        <v>22089</v>
      </c>
    </row>
    <row r="1160" spans="1:7" x14ac:dyDescent="0.35">
      <c r="A1160" t="s">
        <v>1165</v>
      </c>
      <c r="B1160">
        <v>22</v>
      </c>
      <c r="C1160">
        <v>91</v>
      </c>
      <c r="D1160" s="2">
        <v>8440</v>
      </c>
      <c r="E1160" s="2">
        <v>4291</v>
      </c>
      <c r="F1160" s="1">
        <f t="shared" si="18"/>
        <v>0.50841232227488153</v>
      </c>
      <c r="G1160" s="2">
        <v>22091</v>
      </c>
    </row>
    <row r="1161" spans="1:7" x14ac:dyDescent="0.35">
      <c r="A1161" t="s">
        <v>1166</v>
      </c>
      <c r="B1161">
        <v>22</v>
      </c>
      <c r="C1161">
        <v>93</v>
      </c>
      <c r="D1161" s="2">
        <v>16401</v>
      </c>
      <c r="E1161" s="2">
        <v>8039</v>
      </c>
      <c r="F1161" s="1">
        <f t="shared" si="18"/>
        <v>0.49015303944881411</v>
      </c>
      <c r="G1161" s="2">
        <v>22093</v>
      </c>
    </row>
    <row r="1162" spans="1:7" x14ac:dyDescent="0.35">
      <c r="A1162" t="s">
        <v>1167</v>
      </c>
      <c r="B1162">
        <v>22</v>
      </c>
      <c r="C1162">
        <v>95</v>
      </c>
      <c r="D1162" s="2">
        <v>33568</v>
      </c>
      <c r="E1162" s="2">
        <v>17127</v>
      </c>
      <c r="F1162" s="1">
        <f t="shared" si="18"/>
        <v>0.51021806482364152</v>
      </c>
      <c r="G1162" s="2">
        <v>22095</v>
      </c>
    </row>
    <row r="1163" spans="1:7" x14ac:dyDescent="0.35">
      <c r="A1163" t="s">
        <v>1168</v>
      </c>
      <c r="B1163">
        <v>22</v>
      </c>
      <c r="C1163">
        <v>97</v>
      </c>
      <c r="D1163" s="2">
        <v>60704</v>
      </c>
      <c r="E1163" s="2">
        <v>23997</v>
      </c>
      <c r="F1163" s="1">
        <f t="shared" si="18"/>
        <v>0.39531167633104902</v>
      </c>
      <c r="G1163" s="2">
        <v>22097</v>
      </c>
    </row>
    <row r="1164" spans="1:7" x14ac:dyDescent="0.35">
      <c r="A1164" t="s">
        <v>1169</v>
      </c>
      <c r="B1164">
        <v>22</v>
      </c>
      <c r="C1164">
        <v>99</v>
      </c>
      <c r="D1164" s="2">
        <v>38389</v>
      </c>
      <c r="E1164" s="2">
        <v>11090</v>
      </c>
      <c r="F1164" s="1">
        <f t="shared" si="18"/>
        <v>0.28888483680220894</v>
      </c>
      <c r="G1164" s="2">
        <v>22099</v>
      </c>
    </row>
    <row r="1165" spans="1:7" x14ac:dyDescent="0.35">
      <c r="A1165" t="s">
        <v>1170</v>
      </c>
      <c r="B1165">
        <v>22</v>
      </c>
      <c r="C1165">
        <v>101</v>
      </c>
      <c r="D1165" s="2">
        <v>40746</v>
      </c>
      <c r="E1165" s="2">
        <v>12797</v>
      </c>
      <c r="F1165" s="1">
        <f t="shared" si="18"/>
        <v>0.31406763854120651</v>
      </c>
      <c r="G1165" s="2">
        <v>22101</v>
      </c>
    </row>
    <row r="1166" spans="1:7" x14ac:dyDescent="0.35">
      <c r="A1166" t="s">
        <v>1171</v>
      </c>
      <c r="B1166">
        <v>22</v>
      </c>
      <c r="C1166">
        <v>103</v>
      </c>
      <c r="D1166" s="2">
        <v>173604</v>
      </c>
      <c r="E1166" s="2">
        <v>18752</v>
      </c>
      <c r="F1166" s="1">
        <f t="shared" si="18"/>
        <v>0.10801594433307989</v>
      </c>
      <c r="G1166" s="2">
        <v>22103</v>
      </c>
    </row>
    <row r="1167" spans="1:7" x14ac:dyDescent="0.35">
      <c r="A1167" t="s">
        <v>1172</v>
      </c>
      <c r="B1167">
        <v>22</v>
      </c>
      <c r="C1167">
        <v>105</v>
      </c>
      <c r="D1167" s="2">
        <v>90677</v>
      </c>
      <c r="E1167" s="2">
        <v>25059</v>
      </c>
      <c r="F1167" s="1">
        <f t="shared" si="18"/>
        <v>0.27635453312306318</v>
      </c>
      <c r="G1167" s="2">
        <v>22105</v>
      </c>
    </row>
    <row r="1168" spans="1:7" x14ac:dyDescent="0.35">
      <c r="A1168" t="s">
        <v>1173</v>
      </c>
      <c r="B1168">
        <v>22</v>
      </c>
      <c r="C1168">
        <v>107</v>
      </c>
      <c r="D1168" s="2">
        <v>3923</v>
      </c>
      <c r="E1168" s="2">
        <v>2085</v>
      </c>
      <c r="F1168" s="1">
        <f t="shared" si="18"/>
        <v>0.53148100943155752</v>
      </c>
      <c r="G1168" s="2">
        <v>22107</v>
      </c>
    </row>
    <row r="1169" spans="1:7" x14ac:dyDescent="0.35">
      <c r="A1169" t="s">
        <v>1174</v>
      </c>
      <c r="B1169">
        <v>22</v>
      </c>
      <c r="C1169">
        <v>109</v>
      </c>
      <c r="D1169" s="2">
        <v>82737</v>
      </c>
      <c r="E1169" s="2">
        <v>14647</v>
      </c>
      <c r="F1169" s="1">
        <f t="shared" si="18"/>
        <v>0.17703083263836011</v>
      </c>
      <c r="G1169" s="2">
        <v>22109</v>
      </c>
    </row>
    <row r="1170" spans="1:7" x14ac:dyDescent="0.35">
      <c r="A1170" t="s">
        <v>1175</v>
      </c>
      <c r="B1170">
        <v>22</v>
      </c>
      <c r="C1170">
        <v>111</v>
      </c>
      <c r="D1170" s="2">
        <v>17493</v>
      </c>
      <c r="E1170" s="2">
        <v>4439</v>
      </c>
      <c r="F1170" s="1">
        <f t="shared" si="18"/>
        <v>0.25375864631566913</v>
      </c>
      <c r="G1170" s="2">
        <v>22111</v>
      </c>
    </row>
    <row r="1171" spans="1:7" x14ac:dyDescent="0.35">
      <c r="A1171" t="s">
        <v>1176</v>
      </c>
      <c r="B1171">
        <v>22</v>
      </c>
      <c r="C1171">
        <v>113</v>
      </c>
      <c r="D1171" s="2">
        <v>42522</v>
      </c>
      <c r="E1171" s="2">
        <v>5457</v>
      </c>
      <c r="F1171" s="1">
        <f t="shared" si="18"/>
        <v>0.1283335685057147</v>
      </c>
      <c r="G1171" s="2">
        <v>22113</v>
      </c>
    </row>
    <row r="1172" spans="1:7" x14ac:dyDescent="0.35">
      <c r="A1172" t="s">
        <v>1177</v>
      </c>
      <c r="B1172">
        <v>22</v>
      </c>
      <c r="C1172">
        <v>115</v>
      </c>
      <c r="D1172" s="2">
        <v>37822</v>
      </c>
      <c r="E1172" s="2">
        <v>5349</v>
      </c>
      <c r="F1172" s="1">
        <f t="shared" si="18"/>
        <v>0.14142562529744593</v>
      </c>
      <c r="G1172" s="2">
        <v>22115</v>
      </c>
    </row>
    <row r="1173" spans="1:7" x14ac:dyDescent="0.35">
      <c r="A1173" t="s">
        <v>1178</v>
      </c>
      <c r="B1173">
        <v>22</v>
      </c>
      <c r="C1173">
        <v>117</v>
      </c>
      <c r="D1173" s="2">
        <v>35305</v>
      </c>
      <c r="E1173" s="2">
        <v>10374</v>
      </c>
      <c r="F1173" s="1">
        <f t="shared" si="18"/>
        <v>0.29383939951848181</v>
      </c>
      <c r="G1173" s="2">
        <v>22117</v>
      </c>
    </row>
    <row r="1174" spans="1:7" x14ac:dyDescent="0.35">
      <c r="A1174" t="s">
        <v>1179</v>
      </c>
      <c r="B1174">
        <v>22</v>
      </c>
      <c r="C1174">
        <v>119</v>
      </c>
      <c r="D1174" s="2">
        <v>31497</v>
      </c>
      <c r="E1174" s="2">
        <v>10110</v>
      </c>
      <c r="F1174" s="1">
        <f t="shared" si="18"/>
        <v>0.32098295075721495</v>
      </c>
      <c r="G1174" s="2">
        <v>22119</v>
      </c>
    </row>
    <row r="1175" spans="1:7" x14ac:dyDescent="0.35">
      <c r="A1175" t="s">
        <v>1180</v>
      </c>
      <c r="B1175">
        <v>22</v>
      </c>
      <c r="C1175">
        <v>121</v>
      </c>
      <c r="D1175" s="2">
        <v>17861</v>
      </c>
      <c r="E1175" s="2">
        <v>6517</v>
      </c>
      <c r="F1175" s="1">
        <f t="shared" si="18"/>
        <v>0.36487318739152341</v>
      </c>
      <c r="G1175" s="2">
        <v>22121</v>
      </c>
    </row>
    <row r="1176" spans="1:7" x14ac:dyDescent="0.35">
      <c r="A1176" t="s">
        <v>1181</v>
      </c>
      <c r="B1176">
        <v>22</v>
      </c>
      <c r="C1176">
        <v>123</v>
      </c>
      <c r="D1176" s="2">
        <v>8746</v>
      </c>
      <c r="E1176" s="2">
        <v>1330</v>
      </c>
      <c r="F1176" s="1">
        <f t="shared" si="18"/>
        <v>0.15206951749371142</v>
      </c>
      <c r="G1176" s="2">
        <v>22123</v>
      </c>
    </row>
    <row r="1177" spans="1:7" x14ac:dyDescent="0.35">
      <c r="A1177" t="s">
        <v>1182</v>
      </c>
      <c r="B1177">
        <v>22</v>
      </c>
      <c r="C1177">
        <v>125</v>
      </c>
      <c r="D1177" s="2">
        <v>12907</v>
      </c>
      <c r="E1177" s="2">
        <v>6364</v>
      </c>
      <c r="F1177" s="1">
        <f t="shared" si="18"/>
        <v>0.49306577825985898</v>
      </c>
      <c r="G1177" s="2">
        <v>22125</v>
      </c>
    </row>
    <row r="1178" spans="1:7" x14ac:dyDescent="0.35">
      <c r="A1178" t="s">
        <v>1183</v>
      </c>
      <c r="B1178">
        <v>22</v>
      </c>
      <c r="C1178">
        <v>127</v>
      </c>
      <c r="D1178" s="2">
        <v>11871</v>
      </c>
      <c r="E1178" s="2">
        <v>3619</v>
      </c>
      <c r="F1178" s="1">
        <f t="shared" si="18"/>
        <v>0.3048605846179766</v>
      </c>
      <c r="G1178" s="2">
        <v>22127</v>
      </c>
    </row>
    <row r="1179" spans="1:7" x14ac:dyDescent="0.35">
      <c r="A1179" t="s">
        <v>1184</v>
      </c>
      <c r="B1179">
        <v>23</v>
      </c>
      <c r="C1179">
        <v>1</v>
      </c>
      <c r="D1179" s="2">
        <v>83394</v>
      </c>
      <c r="E1179" s="2">
        <v>2099</v>
      </c>
      <c r="F1179" s="1">
        <f t="shared" si="18"/>
        <v>2.5169676475525819E-2</v>
      </c>
      <c r="G1179" s="2">
        <v>23001</v>
      </c>
    </row>
    <row r="1180" spans="1:7" x14ac:dyDescent="0.35">
      <c r="A1180" t="s">
        <v>1185</v>
      </c>
      <c r="B1180">
        <v>23</v>
      </c>
      <c r="C1180">
        <v>3</v>
      </c>
      <c r="D1180" s="2">
        <v>57486</v>
      </c>
      <c r="E1180" s="2">
        <v>413</v>
      </c>
      <c r="F1180" s="1">
        <f t="shared" si="18"/>
        <v>7.1843579306265877E-3</v>
      </c>
      <c r="G1180" s="2">
        <v>23003</v>
      </c>
    </row>
    <row r="1181" spans="1:7" x14ac:dyDescent="0.35">
      <c r="A1181" t="s">
        <v>1186</v>
      </c>
      <c r="B1181">
        <v>23</v>
      </c>
      <c r="C1181">
        <v>5</v>
      </c>
      <c r="D1181" s="2">
        <v>222780</v>
      </c>
      <c r="E1181" s="2">
        <v>4777</v>
      </c>
      <c r="F1181" s="1">
        <f t="shared" si="18"/>
        <v>2.1442678876021186E-2</v>
      </c>
      <c r="G1181" s="2">
        <v>23005</v>
      </c>
    </row>
    <row r="1182" spans="1:7" x14ac:dyDescent="0.35">
      <c r="A1182" t="s">
        <v>1187</v>
      </c>
      <c r="B1182">
        <v>23</v>
      </c>
      <c r="C1182">
        <v>7</v>
      </c>
      <c r="D1182" s="2">
        <v>24721</v>
      </c>
      <c r="E1182" s="2">
        <v>71</v>
      </c>
      <c r="F1182" s="1">
        <f t="shared" si="18"/>
        <v>2.8720521014522068E-3</v>
      </c>
      <c r="G1182" s="2">
        <v>23007</v>
      </c>
    </row>
    <row r="1183" spans="1:7" x14ac:dyDescent="0.35">
      <c r="A1183" t="s">
        <v>1188</v>
      </c>
      <c r="B1183">
        <v>23</v>
      </c>
      <c r="C1183">
        <v>9</v>
      </c>
      <c r="D1183" s="2">
        <v>44441</v>
      </c>
      <c r="E1183" s="2">
        <v>207</v>
      </c>
      <c r="F1183" s="1">
        <f t="shared" si="18"/>
        <v>4.6578609842262775E-3</v>
      </c>
      <c r="G1183" s="2">
        <v>23009</v>
      </c>
    </row>
    <row r="1184" spans="1:7" x14ac:dyDescent="0.35">
      <c r="A1184" t="s">
        <v>1189</v>
      </c>
      <c r="B1184">
        <v>23</v>
      </c>
      <c r="C1184">
        <v>11</v>
      </c>
      <c r="D1184" s="2">
        <v>96843</v>
      </c>
      <c r="E1184" s="2">
        <v>664</v>
      </c>
      <c r="F1184" s="1">
        <f t="shared" si="18"/>
        <v>6.8564583914170361E-3</v>
      </c>
      <c r="G1184" s="2">
        <v>23011</v>
      </c>
    </row>
    <row r="1185" spans="1:7" x14ac:dyDescent="0.35">
      <c r="A1185" t="s">
        <v>1190</v>
      </c>
      <c r="B1185">
        <v>23</v>
      </c>
      <c r="C1185">
        <v>13</v>
      </c>
      <c r="D1185" s="2">
        <v>32026</v>
      </c>
      <c r="E1185" s="2">
        <v>192</v>
      </c>
      <c r="F1185" s="1">
        <f t="shared" si="18"/>
        <v>5.9951289577218512E-3</v>
      </c>
      <c r="G1185" s="2">
        <v>23013</v>
      </c>
    </row>
    <row r="1186" spans="1:7" x14ac:dyDescent="0.35">
      <c r="A1186" t="s">
        <v>1191</v>
      </c>
      <c r="B1186">
        <v>23</v>
      </c>
      <c r="C1186">
        <v>15</v>
      </c>
      <c r="D1186" s="2">
        <v>27989</v>
      </c>
      <c r="E1186" s="2">
        <v>100</v>
      </c>
      <c r="F1186" s="1">
        <f t="shared" si="18"/>
        <v>3.572832184072314E-3</v>
      </c>
      <c r="G1186" s="2">
        <v>23015</v>
      </c>
    </row>
    <row r="1187" spans="1:7" x14ac:dyDescent="0.35">
      <c r="A1187" t="s">
        <v>1192</v>
      </c>
      <c r="B1187">
        <v>23</v>
      </c>
      <c r="C1187">
        <v>17</v>
      </c>
      <c r="D1187" s="2">
        <v>45516</v>
      </c>
      <c r="E1187" s="2">
        <v>195</v>
      </c>
      <c r="F1187" s="1">
        <f t="shared" si="18"/>
        <v>4.2842077511204852E-3</v>
      </c>
      <c r="G1187" s="2">
        <v>23017</v>
      </c>
    </row>
    <row r="1188" spans="1:7" x14ac:dyDescent="0.35">
      <c r="A1188" t="s">
        <v>1193</v>
      </c>
      <c r="B1188">
        <v>23</v>
      </c>
      <c r="C1188">
        <v>19</v>
      </c>
      <c r="D1188" s="2">
        <v>123568</v>
      </c>
      <c r="E1188" s="2">
        <v>1041</v>
      </c>
      <c r="F1188" s="1">
        <f t="shared" si="18"/>
        <v>8.4245112003107601E-3</v>
      </c>
      <c r="G1188" s="2">
        <v>23019</v>
      </c>
    </row>
    <row r="1189" spans="1:7" x14ac:dyDescent="0.35">
      <c r="A1189" t="s">
        <v>1194</v>
      </c>
      <c r="B1189">
        <v>23</v>
      </c>
      <c r="C1189">
        <v>21</v>
      </c>
      <c r="D1189" s="2">
        <v>14170</v>
      </c>
      <c r="E1189" s="2">
        <v>38</v>
      </c>
      <c r="F1189" s="1">
        <f t="shared" si="18"/>
        <v>2.6817219477769938E-3</v>
      </c>
      <c r="G1189" s="2">
        <v>23021</v>
      </c>
    </row>
    <row r="1190" spans="1:7" x14ac:dyDescent="0.35">
      <c r="A1190" t="s">
        <v>1195</v>
      </c>
      <c r="B1190">
        <v>23</v>
      </c>
      <c r="C1190">
        <v>23</v>
      </c>
      <c r="D1190" s="2">
        <v>27871</v>
      </c>
      <c r="E1190" s="2">
        <v>233</v>
      </c>
      <c r="F1190" s="1">
        <f t="shared" si="18"/>
        <v>8.359944027842561E-3</v>
      </c>
      <c r="G1190" s="2">
        <v>23023</v>
      </c>
    </row>
    <row r="1191" spans="1:7" x14ac:dyDescent="0.35">
      <c r="A1191" t="s">
        <v>1196</v>
      </c>
      <c r="B1191">
        <v>23</v>
      </c>
      <c r="C1191">
        <v>25</v>
      </c>
      <c r="D1191" s="2">
        <v>41052</v>
      </c>
      <c r="E1191" s="2">
        <v>180</v>
      </c>
      <c r="F1191" s="1">
        <f t="shared" si="18"/>
        <v>4.3846828412744815E-3</v>
      </c>
      <c r="G1191" s="2">
        <v>23025</v>
      </c>
    </row>
    <row r="1192" spans="1:7" x14ac:dyDescent="0.35">
      <c r="A1192" t="s">
        <v>1197</v>
      </c>
      <c r="B1192">
        <v>23</v>
      </c>
      <c r="C1192">
        <v>27</v>
      </c>
      <c r="D1192" s="2">
        <v>30639</v>
      </c>
      <c r="E1192" s="2">
        <v>115</v>
      </c>
      <c r="F1192" s="1">
        <f t="shared" si="18"/>
        <v>3.7533862071216424E-3</v>
      </c>
      <c r="G1192" s="2">
        <v>23027</v>
      </c>
    </row>
    <row r="1193" spans="1:7" x14ac:dyDescent="0.35">
      <c r="A1193" t="s">
        <v>1198</v>
      </c>
      <c r="B1193">
        <v>23</v>
      </c>
      <c r="C1193">
        <v>29</v>
      </c>
      <c r="D1193" s="2">
        <v>26292</v>
      </c>
      <c r="E1193" s="2">
        <v>106</v>
      </c>
      <c r="F1193" s="1">
        <f t="shared" si="18"/>
        <v>4.0316446067244788E-3</v>
      </c>
      <c r="G1193" s="2">
        <v>23029</v>
      </c>
    </row>
    <row r="1194" spans="1:7" x14ac:dyDescent="0.35">
      <c r="A1194" t="s">
        <v>1199</v>
      </c>
      <c r="B1194">
        <v>23</v>
      </c>
      <c r="C1194">
        <v>31</v>
      </c>
      <c r="D1194" s="2">
        <v>155040</v>
      </c>
      <c r="E1194" s="2">
        <v>1011</v>
      </c>
      <c r="F1194" s="1">
        <f t="shared" si="18"/>
        <v>6.5208978328173371E-3</v>
      </c>
      <c r="G1194" s="2">
        <v>23031</v>
      </c>
    </row>
    <row r="1195" spans="1:7" x14ac:dyDescent="0.35">
      <c r="A1195" t="s">
        <v>1200</v>
      </c>
      <c r="B1195">
        <v>24</v>
      </c>
      <c r="C1195">
        <v>1</v>
      </c>
      <c r="D1195" s="2">
        <v>61568</v>
      </c>
      <c r="E1195" s="2">
        <v>5866</v>
      </c>
      <c r="F1195" s="1">
        <f t="shared" si="18"/>
        <v>9.5276767151767153E-2</v>
      </c>
      <c r="G1195" s="2">
        <v>24001</v>
      </c>
    </row>
    <row r="1196" spans="1:7" x14ac:dyDescent="0.35">
      <c r="A1196" t="s">
        <v>1201</v>
      </c>
      <c r="B1196">
        <v>24</v>
      </c>
      <c r="C1196">
        <v>3</v>
      </c>
      <c r="D1196" s="2">
        <v>412595</v>
      </c>
      <c r="E1196" s="2">
        <v>63778</v>
      </c>
      <c r="F1196" s="1">
        <f t="shared" si="18"/>
        <v>0.15457773361286492</v>
      </c>
      <c r="G1196" s="2">
        <v>24003</v>
      </c>
    </row>
    <row r="1197" spans="1:7" x14ac:dyDescent="0.35">
      <c r="A1197" t="s">
        <v>1202</v>
      </c>
      <c r="B1197">
        <v>24</v>
      </c>
      <c r="C1197">
        <v>5</v>
      </c>
      <c r="D1197" s="2">
        <v>628279</v>
      </c>
      <c r="E1197" s="2">
        <v>156803</v>
      </c>
      <c r="F1197" s="1">
        <f t="shared" si="18"/>
        <v>0.24957542747728317</v>
      </c>
      <c r="G1197" s="2">
        <v>24005</v>
      </c>
    </row>
    <row r="1198" spans="1:7" x14ac:dyDescent="0.35">
      <c r="A1198" t="s">
        <v>1203</v>
      </c>
      <c r="B1198">
        <v>24</v>
      </c>
      <c r="C1198">
        <v>9</v>
      </c>
      <c r="D1198" s="2">
        <v>65506</v>
      </c>
      <c r="E1198" s="2">
        <v>9245</v>
      </c>
      <c r="F1198" s="1">
        <f t="shared" si="18"/>
        <v>0.14113211003572193</v>
      </c>
      <c r="G1198" s="2">
        <v>24009</v>
      </c>
    </row>
    <row r="1199" spans="1:7" x14ac:dyDescent="0.35">
      <c r="A1199" t="s">
        <v>1204</v>
      </c>
      <c r="B1199">
        <v>24</v>
      </c>
      <c r="C1199">
        <v>11</v>
      </c>
      <c r="D1199" s="2">
        <v>24719</v>
      </c>
      <c r="E1199" s="2">
        <v>3436</v>
      </c>
      <c r="F1199" s="1">
        <f t="shared" si="18"/>
        <v>0.13900238682794611</v>
      </c>
      <c r="G1199" s="2">
        <v>24011</v>
      </c>
    </row>
    <row r="1200" spans="1:7" x14ac:dyDescent="0.35">
      <c r="A1200" t="s">
        <v>1205</v>
      </c>
      <c r="B1200">
        <v>24</v>
      </c>
      <c r="C1200">
        <v>13</v>
      </c>
      <c r="D1200" s="2">
        <v>125897</v>
      </c>
      <c r="E1200" s="2">
        <v>4332</v>
      </c>
      <c r="F1200" s="1">
        <f t="shared" si="18"/>
        <v>3.4409080438771375E-2</v>
      </c>
      <c r="G1200" s="2">
        <v>24013</v>
      </c>
    </row>
    <row r="1201" spans="1:7" x14ac:dyDescent="0.35">
      <c r="A1201" t="s">
        <v>1206</v>
      </c>
      <c r="B1201">
        <v>24</v>
      </c>
      <c r="C1201">
        <v>15</v>
      </c>
      <c r="D1201" s="2">
        <v>75753</v>
      </c>
      <c r="E1201" s="2">
        <v>4654</v>
      </c>
      <c r="F1201" s="1">
        <f t="shared" si="18"/>
        <v>6.1436510765250224E-2</v>
      </c>
      <c r="G1201" s="2">
        <v>24015</v>
      </c>
    </row>
    <row r="1202" spans="1:7" x14ac:dyDescent="0.35">
      <c r="A1202" t="s">
        <v>1207</v>
      </c>
      <c r="B1202">
        <v>24</v>
      </c>
      <c r="C1202">
        <v>17</v>
      </c>
      <c r="D1202" s="2">
        <v>107667</v>
      </c>
      <c r="E1202" s="2">
        <v>43055</v>
      </c>
      <c r="F1202" s="1">
        <f t="shared" si="18"/>
        <v>0.39989040281609034</v>
      </c>
      <c r="G1202" s="2">
        <v>24017</v>
      </c>
    </row>
    <row r="1203" spans="1:7" x14ac:dyDescent="0.35">
      <c r="A1203" t="s">
        <v>1208</v>
      </c>
      <c r="B1203">
        <v>24</v>
      </c>
      <c r="C1203">
        <v>19</v>
      </c>
      <c r="D1203" s="2">
        <v>25550</v>
      </c>
      <c r="E1203" s="2">
        <v>6750</v>
      </c>
      <c r="F1203" s="1">
        <f t="shared" si="18"/>
        <v>0.26418786692759294</v>
      </c>
      <c r="G1203" s="2">
        <v>24019</v>
      </c>
    </row>
    <row r="1204" spans="1:7" x14ac:dyDescent="0.35">
      <c r="A1204" t="s">
        <v>1209</v>
      </c>
      <c r="B1204">
        <v>24</v>
      </c>
      <c r="C1204">
        <v>21</v>
      </c>
      <c r="D1204" s="2">
        <v>174341</v>
      </c>
      <c r="E1204" s="2">
        <v>15009</v>
      </c>
      <c r="F1204" s="1">
        <f t="shared" si="18"/>
        <v>8.6089904268072337E-2</v>
      </c>
      <c r="G1204" s="2">
        <v>24021</v>
      </c>
    </row>
    <row r="1205" spans="1:7" x14ac:dyDescent="0.35">
      <c r="A1205" t="s">
        <v>1210</v>
      </c>
      <c r="B1205">
        <v>24</v>
      </c>
      <c r="C1205">
        <v>23</v>
      </c>
      <c r="D1205" s="2">
        <v>23437</v>
      </c>
      <c r="E1205" s="2">
        <v>208</v>
      </c>
      <c r="F1205" s="1">
        <f t="shared" si="18"/>
        <v>8.8748559969279352E-3</v>
      </c>
      <c r="G1205" s="2">
        <v>24023</v>
      </c>
    </row>
    <row r="1206" spans="1:7" x14ac:dyDescent="0.35">
      <c r="A1206" t="s">
        <v>1211</v>
      </c>
      <c r="B1206">
        <v>24</v>
      </c>
      <c r="C1206">
        <v>25</v>
      </c>
      <c r="D1206" s="2">
        <v>184416</v>
      </c>
      <c r="E1206" s="2">
        <v>22418</v>
      </c>
      <c r="F1206" s="1">
        <f t="shared" si="18"/>
        <v>0.1215621204233906</v>
      </c>
      <c r="G1206" s="2">
        <v>24025</v>
      </c>
    </row>
    <row r="1207" spans="1:7" x14ac:dyDescent="0.35">
      <c r="A1207" t="s">
        <v>1212</v>
      </c>
      <c r="B1207">
        <v>24</v>
      </c>
      <c r="C1207">
        <v>27</v>
      </c>
      <c r="D1207" s="2">
        <v>212421</v>
      </c>
      <c r="E1207" s="2">
        <v>37530</v>
      </c>
      <c r="F1207" s="1">
        <f t="shared" si="18"/>
        <v>0.17667744714505629</v>
      </c>
      <c r="G1207" s="2">
        <v>24027</v>
      </c>
    </row>
    <row r="1208" spans="1:7" x14ac:dyDescent="0.35">
      <c r="A1208" t="s">
        <v>1213</v>
      </c>
      <c r="B1208">
        <v>24</v>
      </c>
      <c r="C1208">
        <v>29</v>
      </c>
      <c r="D1208" s="2">
        <v>16649</v>
      </c>
      <c r="E1208" s="2">
        <v>2506</v>
      </c>
      <c r="F1208" s="1">
        <f t="shared" si="18"/>
        <v>0.15051955072376719</v>
      </c>
      <c r="G1208" s="2">
        <v>24029</v>
      </c>
    </row>
    <row r="1209" spans="1:7" x14ac:dyDescent="0.35">
      <c r="A1209" t="s">
        <v>1214</v>
      </c>
      <c r="B1209">
        <v>24</v>
      </c>
      <c r="C1209">
        <v>31</v>
      </c>
      <c r="D1209" s="2">
        <v>738247</v>
      </c>
      <c r="E1209" s="2">
        <v>128948</v>
      </c>
      <c r="F1209" s="1">
        <f t="shared" si="18"/>
        <v>0.17466782797627353</v>
      </c>
      <c r="G1209" s="2">
        <v>24031</v>
      </c>
    </row>
    <row r="1210" spans="1:7" x14ac:dyDescent="0.35">
      <c r="A1210" t="s">
        <v>1215</v>
      </c>
      <c r="B1210">
        <v>24</v>
      </c>
      <c r="C1210">
        <v>33</v>
      </c>
      <c r="D1210" s="2">
        <v>657421</v>
      </c>
      <c r="E1210" s="2">
        <v>426767</v>
      </c>
      <c r="F1210" s="1">
        <f t="shared" si="18"/>
        <v>0.64915328229551539</v>
      </c>
      <c r="G1210" s="2">
        <v>24033</v>
      </c>
    </row>
    <row r="1211" spans="1:7" x14ac:dyDescent="0.35">
      <c r="A1211" t="s">
        <v>1216</v>
      </c>
      <c r="B1211">
        <v>24</v>
      </c>
      <c r="C1211">
        <v>35</v>
      </c>
      <c r="D1211" s="2">
        <v>36424</v>
      </c>
      <c r="E1211" s="2">
        <v>2700</v>
      </c>
      <c r="F1211" s="1">
        <f t="shared" si="18"/>
        <v>7.4126949264221392E-2</v>
      </c>
      <c r="G1211" s="2">
        <v>24035</v>
      </c>
    </row>
    <row r="1212" spans="1:7" x14ac:dyDescent="0.35">
      <c r="A1212" t="s">
        <v>1217</v>
      </c>
      <c r="B1212">
        <v>24</v>
      </c>
      <c r="C1212">
        <v>37</v>
      </c>
      <c r="D1212" s="2">
        <v>77565</v>
      </c>
      <c r="E1212" s="2">
        <v>11268</v>
      </c>
      <c r="F1212" s="1">
        <f t="shared" si="18"/>
        <v>0.14527170760007735</v>
      </c>
      <c r="G1212" s="2">
        <v>24037</v>
      </c>
    </row>
    <row r="1213" spans="1:7" x14ac:dyDescent="0.35">
      <c r="A1213" t="s">
        <v>1218</v>
      </c>
      <c r="B1213">
        <v>24</v>
      </c>
      <c r="C1213">
        <v>39</v>
      </c>
      <c r="D1213" s="2">
        <v>22005</v>
      </c>
      <c r="E1213" s="2">
        <v>9658</v>
      </c>
      <c r="F1213" s="1">
        <f t="shared" si="18"/>
        <v>0.43890024994319471</v>
      </c>
      <c r="G1213" s="2">
        <v>24039</v>
      </c>
    </row>
    <row r="1214" spans="1:7" x14ac:dyDescent="0.35">
      <c r="A1214" t="s">
        <v>1219</v>
      </c>
      <c r="B1214">
        <v>24</v>
      </c>
      <c r="C1214">
        <v>41</v>
      </c>
      <c r="D1214" s="2">
        <v>30407</v>
      </c>
      <c r="E1214" s="2">
        <v>3895</v>
      </c>
      <c r="F1214" s="1">
        <f t="shared" si="18"/>
        <v>0.12809550432466207</v>
      </c>
      <c r="G1214" s="2">
        <v>24041</v>
      </c>
    </row>
    <row r="1215" spans="1:7" x14ac:dyDescent="0.35">
      <c r="A1215" t="s">
        <v>1220</v>
      </c>
      <c r="B1215">
        <v>24</v>
      </c>
      <c r="C1215">
        <v>43</v>
      </c>
      <c r="D1215" s="2">
        <v>113651</v>
      </c>
      <c r="E1215" s="2">
        <v>11248</v>
      </c>
      <c r="F1215" s="1">
        <f t="shared" si="18"/>
        <v>9.8969652708731121E-2</v>
      </c>
      <c r="G1215" s="2">
        <v>24043</v>
      </c>
    </row>
    <row r="1216" spans="1:7" x14ac:dyDescent="0.35">
      <c r="A1216" t="s">
        <v>1221</v>
      </c>
      <c r="B1216">
        <v>24</v>
      </c>
      <c r="C1216">
        <v>45</v>
      </c>
      <c r="D1216" s="2">
        <v>76638</v>
      </c>
      <c r="E1216" s="2">
        <v>17577</v>
      </c>
      <c r="F1216" s="1">
        <f t="shared" si="18"/>
        <v>0.22935097471228372</v>
      </c>
      <c r="G1216" s="2">
        <v>24045</v>
      </c>
    </row>
    <row r="1217" spans="1:7" x14ac:dyDescent="0.35">
      <c r="A1217" t="s">
        <v>1222</v>
      </c>
      <c r="B1217">
        <v>24</v>
      </c>
      <c r="C1217">
        <v>47</v>
      </c>
      <c r="D1217" s="2">
        <v>42031</v>
      </c>
      <c r="E1217" s="2">
        <v>5418</v>
      </c>
      <c r="F1217" s="1">
        <f t="shared" si="18"/>
        <v>0.12890485593966358</v>
      </c>
      <c r="G1217" s="2">
        <v>24047</v>
      </c>
    </row>
    <row r="1218" spans="1:7" x14ac:dyDescent="0.35">
      <c r="A1218" t="s">
        <v>1223</v>
      </c>
      <c r="B1218">
        <v>24</v>
      </c>
      <c r="C1218">
        <v>510</v>
      </c>
      <c r="D1218" s="2">
        <v>487401</v>
      </c>
      <c r="E1218" s="2">
        <v>300752</v>
      </c>
      <c r="F1218" s="1">
        <f t="shared" si="18"/>
        <v>0.61705248860794293</v>
      </c>
      <c r="G1218" s="2">
        <v>24510</v>
      </c>
    </row>
    <row r="1219" spans="1:7" x14ac:dyDescent="0.35">
      <c r="A1219" t="s">
        <v>1224</v>
      </c>
      <c r="B1219">
        <v>25</v>
      </c>
      <c r="C1219">
        <v>1</v>
      </c>
      <c r="D1219" s="2">
        <v>178639</v>
      </c>
      <c r="E1219" s="2">
        <v>3919</v>
      </c>
      <c r="F1219" s="1">
        <f t="shared" ref="F1219:F1282" si="19">E1219/D1219</f>
        <v>2.1938098623480874E-2</v>
      </c>
      <c r="G1219" s="2">
        <v>25001</v>
      </c>
    </row>
    <row r="1220" spans="1:7" x14ac:dyDescent="0.35">
      <c r="A1220" t="s">
        <v>1225</v>
      </c>
      <c r="B1220">
        <v>25</v>
      </c>
      <c r="C1220">
        <v>3</v>
      </c>
      <c r="D1220" s="2">
        <v>105595</v>
      </c>
      <c r="E1220" s="2">
        <v>3060</v>
      </c>
      <c r="F1220" s="1">
        <f t="shared" si="19"/>
        <v>2.8978644822198019E-2</v>
      </c>
      <c r="G1220" s="2">
        <v>25003</v>
      </c>
    </row>
    <row r="1221" spans="1:7" x14ac:dyDescent="0.35">
      <c r="A1221" t="s">
        <v>1226</v>
      </c>
      <c r="B1221">
        <v>25</v>
      </c>
      <c r="C1221">
        <v>5</v>
      </c>
      <c r="D1221" s="2">
        <v>425876</v>
      </c>
      <c r="E1221" s="2">
        <v>15938</v>
      </c>
      <c r="F1221" s="1">
        <f t="shared" si="19"/>
        <v>3.7424038922127568E-2</v>
      </c>
      <c r="G1221" s="2">
        <v>25005</v>
      </c>
    </row>
    <row r="1222" spans="1:7" x14ac:dyDescent="0.35">
      <c r="A1222" t="s">
        <v>1227</v>
      </c>
      <c r="B1222">
        <v>25</v>
      </c>
      <c r="C1222">
        <v>7</v>
      </c>
      <c r="D1222" s="2">
        <v>13362</v>
      </c>
      <c r="E1222" s="2">
        <v>582</v>
      </c>
      <c r="F1222" s="1">
        <f t="shared" si="19"/>
        <v>4.3556353839245623E-2</v>
      </c>
      <c r="G1222" s="2">
        <v>25007</v>
      </c>
    </row>
    <row r="1223" spans="1:7" x14ac:dyDescent="0.35">
      <c r="A1223" t="s">
        <v>1228</v>
      </c>
      <c r="B1223">
        <v>25</v>
      </c>
      <c r="C1223">
        <v>9</v>
      </c>
      <c r="D1223" s="2">
        <v>571070</v>
      </c>
      <c r="E1223" s="2">
        <v>23987</v>
      </c>
      <c r="F1223" s="1">
        <f t="shared" si="19"/>
        <v>4.2003607263557882E-2</v>
      </c>
      <c r="G1223" s="2">
        <v>25009</v>
      </c>
    </row>
    <row r="1224" spans="1:7" x14ac:dyDescent="0.35">
      <c r="A1224" t="s">
        <v>1229</v>
      </c>
      <c r="B1224">
        <v>25</v>
      </c>
      <c r="C1224">
        <v>11</v>
      </c>
      <c r="D1224" s="2">
        <v>57304</v>
      </c>
      <c r="E1224" s="2">
        <v>815</v>
      </c>
      <c r="F1224" s="1">
        <f t="shared" si="19"/>
        <v>1.4222392852156918E-2</v>
      </c>
      <c r="G1224" s="2">
        <v>25011</v>
      </c>
    </row>
    <row r="1225" spans="1:7" x14ac:dyDescent="0.35">
      <c r="A1225" t="s">
        <v>1230</v>
      </c>
      <c r="B1225">
        <v>25</v>
      </c>
      <c r="C1225">
        <v>13</v>
      </c>
      <c r="D1225" s="2">
        <v>353605</v>
      </c>
      <c r="E1225" s="2">
        <v>32288</v>
      </c>
      <c r="F1225" s="1">
        <f t="shared" si="19"/>
        <v>9.1310926033285722E-2</v>
      </c>
      <c r="G1225" s="2">
        <v>25013</v>
      </c>
    </row>
    <row r="1226" spans="1:7" x14ac:dyDescent="0.35">
      <c r="A1226" t="s">
        <v>1231</v>
      </c>
      <c r="B1226">
        <v>25</v>
      </c>
      <c r="C1226">
        <v>15</v>
      </c>
      <c r="D1226" s="2">
        <v>131314</v>
      </c>
      <c r="E1226" s="2">
        <v>4129</v>
      </c>
      <c r="F1226" s="1">
        <f t="shared" si="19"/>
        <v>3.1443715064654189E-2</v>
      </c>
      <c r="G1226" s="2">
        <v>25015</v>
      </c>
    </row>
    <row r="1227" spans="1:7" x14ac:dyDescent="0.35">
      <c r="A1227" t="s">
        <v>1232</v>
      </c>
      <c r="B1227">
        <v>25</v>
      </c>
      <c r="C1227">
        <v>17</v>
      </c>
      <c r="D1227" s="2">
        <v>1182646</v>
      </c>
      <c r="E1227" s="2">
        <v>58306</v>
      </c>
      <c r="F1227" s="1">
        <f t="shared" si="19"/>
        <v>4.9301312480657777E-2</v>
      </c>
      <c r="G1227" s="2">
        <v>25017</v>
      </c>
    </row>
    <row r="1228" spans="1:7" x14ac:dyDescent="0.35">
      <c r="A1228" t="s">
        <v>1233</v>
      </c>
      <c r="B1228">
        <v>25</v>
      </c>
      <c r="C1228">
        <v>19</v>
      </c>
      <c r="D1228" s="2">
        <v>8064</v>
      </c>
      <c r="E1228" s="2">
        <v>545</v>
      </c>
      <c r="F1228" s="1">
        <f t="shared" si="19"/>
        <v>6.7584325396825393E-2</v>
      </c>
      <c r="G1228" s="2">
        <v>25019</v>
      </c>
    </row>
    <row r="1229" spans="1:7" x14ac:dyDescent="0.35">
      <c r="A1229" t="s">
        <v>1234</v>
      </c>
      <c r="B1229">
        <v>25</v>
      </c>
      <c r="C1229">
        <v>21</v>
      </c>
      <c r="D1229" s="2">
        <v>518718</v>
      </c>
      <c r="E1229" s="2">
        <v>30380</v>
      </c>
      <c r="F1229" s="1">
        <f t="shared" si="19"/>
        <v>5.856746825828292E-2</v>
      </c>
      <c r="G1229" s="2">
        <v>25021</v>
      </c>
    </row>
    <row r="1230" spans="1:7" x14ac:dyDescent="0.35">
      <c r="A1230" t="s">
        <v>1235</v>
      </c>
      <c r="B1230">
        <v>25</v>
      </c>
      <c r="C1230">
        <v>23</v>
      </c>
      <c r="D1230" s="2">
        <v>375444</v>
      </c>
      <c r="E1230" s="2">
        <v>28777</v>
      </c>
      <c r="F1230" s="1">
        <f t="shared" si="19"/>
        <v>7.6647915534673608E-2</v>
      </c>
      <c r="G1230" s="2">
        <v>25023</v>
      </c>
    </row>
    <row r="1231" spans="1:7" x14ac:dyDescent="0.35">
      <c r="A1231" t="s">
        <v>1236</v>
      </c>
      <c r="B1231">
        <v>25</v>
      </c>
      <c r="C1231">
        <v>25</v>
      </c>
      <c r="D1231" s="2">
        <v>595748</v>
      </c>
      <c r="E1231" s="2">
        <v>125272</v>
      </c>
      <c r="F1231" s="1">
        <f t="shared" si="19"/>
        <v>0.21027682845767001</v>
      </c>
      <c r="G1231" s="2">
        <v>25025</v>
      </c>
    </row>
    <row r="1232" spans="1:7" x14ac:dyDescent="0.35">
      <c r="A1232" t="s">
        <v>1237</v>
      </c>
      <c r="B1232">
        <v>25</v>
      </c>
      <c r="C1232">
        <v>27</v>
      </c>
      <c r="D1232" s="2">
        <v>611321</v>
      </c>
      <c r="E1232" s="2">
        <v>26454</v>
      </c>
      <c r="F1232" s="1">
        <f t="shared" si="19"/>
        <v>4.3273501155693977E-2</v>
      </c>
      <c r="G1232" s="2">
        <v>25027</v>
      </c>
    </row>
    <row r="1233" spans="1:7" x14ac:dyDescent="0.35">
      <c r="A1233" t="s">
        <v>1238</v>
      </c>
      <c r="B1233">
        <v>26</v>
      </c>
      <c r="C1233">
        <v>1</v>
      </c>
      <c r="D1233" s="2">
        <v>9349</v>
      </c>
      <c r="E1233" s="2">
        <v>13</v>
      </c>
      <c r="F1233" s="1">
        <f t="shared" si="19"/>
        <v>1.3905230505936463E-3</v>
      </c>
      <c r="G1233" s="2">
        <v>26001</v>
      </c>
    </row>
    <row r="1234" spans="1:7" x14ac:dyDescent="0.35">
      <c r="A1234" t="s">
        <v>1239</v>
      </c>
      <c r="B1234">
        <v>26</v>
      </c>
      <c r="C1234">
        <v>3</v>
      </c>
      <c r="D1234" s="2">
        <v>7956</v>
      </c>
      <c r="E1234" s="2">
        <v>621</v>
      </c>
      <c r="F1234" s="1">
        <f t="shared" si="19"/>
        <v>7.8054298642533937E-2</v>
      </c>
      <c r="G1234" s="2">
        <v>26003</v>
      </c>
    </row>
    <row r="1235" spans="1:7" x14ac:dyDescent="0.35">
      <c r="A1235" t="s">
        <v>1240</v>
      </c>
      <c r="B1235">
        <v>26</v>
      </c>
      <c r="C1235">
        <v>5</v>
      </c>
      <c r="D1235" s="2">
        <v>82184</v>
      </c>
      <c r="E1235" s="2">
        <v>1057</v>
      </c>
      <c r="F1235" s="1">
        <f t="shared" si="19"/>
        <v>1.2861384211038645E-2</v>
      </c>
      <c r="G1235" s="2">
        <v>26005</v>
      </c>
    </row>
    <row r="1236" spans="1:7" x14ac:dyDescent="0.35">
      <c r="A1236" t="s">
        <v>1241</v>
      </c>
      <c r="B1236">
        <v>26</v>
      </c>
      <c r="C1236">
        <v>7</v>
      </c>
      <c r="D1236" s="2">
        <v>23409</v>
      </c>
      <c r="E1236" s="2">
        <v>77</v>
      </c>
      <c r="F1236" s="1">
        <f t="shared" si="19"/>
        <v>3.2893331624588833E-3</v>
      </c>
      <c r="G1236" s="2">
        <v>26007</v>
      </c>
    </row>
    <row r="1237" spans="1:7" x14ac:dyDescent="0.35">
      <c r="A1237" t="s">
        <v>1242</v>
      </c>
      <c r="B1237">
        <v>26</v>
      </c>
      <c r="C1237">
        <v>9</v>
      </c>
      <c r="D1237" s="2">
        <v>18616</v>
      </c>
      <c r="E1237" s="2">
        <v>39</v>
      </c>
      <c r="F1237" s="1">
        <f t="shared" si="19"/>
        <v>2.0949720670391061E-3</v>
      </c>
      <c r="G1237" s="2">
        <v>26009</v>
      </c>
    </row>
    <row r="1238" spans="1:7" x14ac:dyDescent="0.35">
      <c r="A1238" t="s">
        <v>1243</v>
      </c>
      <c r="B1238">
        <v>26</v>
      </c>
      <c r="C1238">
        <v>11</v>
      </c>
      <c r="D1238" s="2">
        <v>12704</v>
      </c>
      <c r="E1238" s="2">
        <v>40</v>
      </c>
      <c r="F1238" s="1">
        <f t="shared" si="19"/>
        <v>3.1486146095717885E-3</v>
      </c>
      <c r="G1238" s="2">
        <v>26011</v>
      </c>
    </row>
    <row r="1239" spans="1:7" x14ac:dyDescent="0.35">
      <c r="A1239" t="s">
        <v>1244</v>
      </c>
      <c r="B1239">
        <v>26</v>
      </c>
      <c r="C1239">
        <v>13</v>
      </c>
      <c r="D1239" s="2">
        <v>7066</v>
      </c>
      <c r="E1239" s="2">
        <v>640</v>
      </c>
      <c r="F1239" s="1">
        <f t="shared" si="19"/>
        <v>9.0574582507783746E-2</v>
      </c>
      <c r="G1239" s="2">
        <v>26013</v>
      </c>
    </row>
    <row r="1240" spans="1:7" x14ac:dyDescent="0.35">
      <c r="A1240" t="s">
        <v>1245</v>
      </c>
      <c r="B1240">
        <v>26</v>
      </c>
      <c r="C1240">
        <v>15</v>
      </c>
      <c r="D1240" s="2">
        <v>44715</v>
      </c>
      <c r="E1240" s="2">
        <v>214</v>
      </c>
      <c r="F1240" s="1">
        <f t="shared" si="19"/>
        <v>4.7858660404785864E-3</v>
      </c>
      <c r="G1240" s="2">
        <v>26015</v>
      </c>
    </row>
    <row r="1241" spans="1:7" x14ac:dyDescent="0.35">
      <c r="A1241" t="s">
        <v>1246</v>
      </c>
      <c r="B1241">
        <v>26</v>
      </c>
      <c r="C1241">
        <v>17</v>
      </c>
      <c r="D1241" s="2">
        <v>83819</v>
      </c>
      <c r="E1241" s="2">
        <v>1391</v>
      </c>
      <c r="F1241" s="1">
        <f t="shared" si="19"/>
        <v>1.6595282692468294E-2</v>
      </c>
      <c r="G1241" s="2">
        <v>26017</v>
      </c>
    </row>
    <row r="1242" spans="1:7" x14ac:dyDescent="0.35">
      <c r="A1242" t="s">
        <v>1247</v>
      </c>
      <c r="B1242">
        <v>26</v>
      </c>
      <c r="C1242">
        <v>19</v>
      </c>
      <c r="D1242" s="2">
        <v>13847</v>
      </c>
      <c r="E1242" s="2">
        <v>60</v>
      </c>
      <c r="F1242" s="1">
        <f t="shared" si="19"/>
        <v>4.3330685347006568E-3</v>
      </c>
      <c r="G1242" s="2">
        <v>26019</v>
      </c>
    </row>
    <row r="1243" spans="1:7" x14ac:dyDescent="0.35">
      <c r="A1243" t="s">
        <v>1248</v>
      </c>
      <c r="B1243">
        <v>26</v>
      </c>
      <c r="C1243">
        <v>21</v>
      </c>
      <c r="D1243" s="2">
        <v>120141</v>
      </c>
      <c r="E1243" s="2">
        <v>16971</v>
      </c>
      <c r="F1243" s="1">
        <f t="shared" si="19"/>
        <v>0.1412590206507354</v>
      </c>
      <c r="G1243" s="2">
        <v>26021</v>
      </c>
    </row>
    <row r="1244" spans="1:7" x14ac:dyDescent="0.35">
      <c r="A1244" t="s">
        <v>1249</v>
      </c>
      <c r="B1244">
        <v>26</v>
      </c>
      <c r="C1244">
        <v>23</v>
      </c>
      <c r="D1244" s="2">
        <v>34412</v>
      </c>
      <c r="E1244" s="2">
        <v>1351</v>
      </c>
      <c r="F1244" s="1">
        <f t="shared" si="19"/>
        <v>3.9259560618388936E-2</v>
      </c>
      <c r="G1244" s="2">
        <v>26023</v>
      </c>
    </row>
    <row r="1245" spans="1:7" x14ac:dyDescent="0.35">
      <c r="A1245" t="s">
        <v>1250</v>
      </c>
      <c r="B1245">
        <v>26</v>
      </c>
      <c r="C1245">
        <v>25</v>
      </c>
      <c r="D1245" s="2">
        <v>103137</v>
      </c>
      <c r="E1245" s="2">
        <v>11248</v>
      </c>
      <c r="F1245" s="1">
        <f t="shared" si="19"/>
        <v>0.10905882467009899</v>
      </c>
      <c r="G1245" s="2">
        <v>26025</v>
      </c>
    </row>
    <row r="1246" spans="1:7" x14ac:dyDescent="0.35">
      <c r="A1246" t="s">
        <v>1251</v>
      </c>
      <c r="B1246">
        <v>26</v>
      </c>
      <c r="C1246">
        <v>27</v>
      </c>
      <c r="D1246" s="2">
        <v>40035</v>
      </c>
      <c r="E1246" s="2">
        <v>2361</v>
      </c>
      <c r="F1246" s="1">
        <f t="shared" si="19"/>
        <v>5.8973398276508056E-2</v>
      </c>
      <c r="G1246" s="2">
        <v>26027</v>
      </c>
    </row>
    <row r="1247" spans="1:7" x14ac:dyDescent="0.35">
      <c r="A1247" t="s">
        <v>1252</v>
      </c>
      <c r="B1247">
        <v>26</v>
      </c>
      <c r="C1247">
        <v>29</v>
      </c>
      <c r="D1247" s="2">
        <v>20233</v>
      </c>
      <c r="E1247" s="2">
        <v>69</v>
      </c>
      <c r="F1247" s="1">
        <f t="shared" si="19"/>
        <v>3.4102703504176345E-3</v>
      </c>
      <c r="G1247" s="2">
        <v>26029</v>
      </c>
    </row>
    <row r="1248" spans="1:7" x14ac:dyDescent="0.35">
      <c r="A1248" t="s">
        <v>1253</v>
      </c>
      <c r="B1248">
        <v>26</v>
      </c>
      <c r="C1248">
        <v>31</v>
      </c>
      <c r="D1248" s="2">
        <v>20806</v>
      </c>
      <c r="E1248" s="2">
        <v>124</v>
      </c>
      <c r="F1248" s="1">
        <f t="shared" si="19"/>
        <v>5.959819282899164E-3</v>
      </c>
      <c r="G1248" s="2">
        <v>26031</v>
      </c>
    </row>
    <row r="1249" spans="1:7" x14ac:dyDescent="0.35">
      <c r="A1249" t="s">
        <v>1254</v>
      </c>
      <c r="B1249">
        <v>26</v>
      </c>
      <c r="C1249">
        <v>33</v>
      </c>
      <c r="D1249" s="2">
        <v>30769</v>
      </c>
      <c r="E1249" s="2">
        <v>2511</v>
      </c>
      <c r="F1249" s="1">
        <f t="shared" si="19"/>
        <v>8.1608112060840454E-2</v>
      </c>
      <c r="G1249" s="2">
        <v>26033</v>
      </c>
    </row>
    <row r="1250" spans="1:7" x14ac:dyDescent="0.35">
      <c r="A1250" t="s">
        <v>1255</v>
      </c>
      <c r="B1250">
        <v>26</v>
      </c>
      <c r="C1250">
        <v>35</v>
      </c>
      <c r="D1250" s="2">
        <v>24459</v>
      </c>
      <c r="E1250" s="2">
        <v>128</v>
      </c>
      <c r="F1250" s="1">
        <f t="shared" si="19"/>
        <v>5.233247475366941E-3</v>
      </c>
      <c r="G1250" s="2">
        <v>26035</v>
      </c>
    </row>
    <row r="1251" spans="1:7" x14ac:dyDescent="0.35">
      <c r="A1251" t="s">
        <v>1256</v>
      </c>
      <c r="B1251">
        <v>26</v>
      </c>
      <c r="C1251">
        <v>37</v>
      </c>
      <c r="D1251" s="2">
        <v>56770</v>
      </c>
      <c r="E1251" s="2">
        <v>1364</v>
      </c>
      <c r="F1251" s="1">
        <f t="shared" si="19"/>
        <v>2.4026774704949797E-2</v>
      </c>
      <c r="G1251" s="2">
        <v>26037</v>
      </c>
    </row>
    <row r="1252" spans="1:7" x14ac:dyDescent="0.35">
      <c r="A1252" t="s">
        <v>1257</v>
      </c>
      <c r="B1252">
        <v>26</v>
      </c>
      <c r="C1252">
        <v>39</v>
      </c>
      <c r="D1252" s="2">
        <v>11279</v>
      </c>
      <c r="E1252" s="2">
        <v>34</v>
      </c>
      <c r="F1252" s="1">
        <f t="shared" si="19"/>
        <v>3.014451635783314E-3</v>
      </c>
      <c r="G1252" s="2">
        <v>26039</v>
      </c>
    </row>
    <row r="1253" spans="1:7" x14ac:dyDescent="0.35">
      <c r="A1253" t="s">
        <v>1258</v>
      </c>
      <c r="B1253">
        <v>26</v>
      </c>
      <c r="C1253">
        <v>41</v>
      </c>
      <c r="D1253" s="2">
        <v>29331</v>
      </c>
      <c r="E1253" s="2">
        <v>97</v>
      </c>
      <c r="F1253" s="1">
        <f t="shared" si="19"/>
        <v>3.3070812450990421E-3</v>
      </c>
      <c r="G1253" s="2">
        <v>26041</v>
      </c>
    </row>
    <row r="1254" spans="1:7" x14ac:dyDescent="0.35">
      <c r="A1254" t="s">
        <v>1259</v>
      </c>
      <c r="B1254">
        <v>26</v>
      </c>
      <c r="C1254">
        <v>43</v>
      </c>
      <c r="D1254" s="2">
        <v>20559</v>
      </c>
      <c r="E1254" s="2">
        <v>79</v>
      </c>
      <c r="F1254" s="1">
        <f t="shared" si="19"/>
        <v>3.8425993482173256E-3</v>
      </c>
      <c r="G1254" s="2">
        <v>26043</v>
      </c>
    </row>
    <row r="1255" spans="1:7" x14ac:dyDescent="0.35">
      <c r="A1255" t="s">
        <v>1260</v>
      </c>
      <c r="B1255">
        <v>26</v>
      </c>
      <c r="C1255">
        <v>45</v>
      </c>
      <c r="D1255" s="2">
        <v>82658</v>
      </c>
      <c r="E1255" s="2">
        <v>5375</v>
      </c>
      <c r="F1255" s="1">
        <f t="shared" si="19"/>
        <v>6.5026978634856875E-2</v>
      </c>
      <c r="G1255" s="2">
        <v>26045</v>
      </c>
    </row>
    <row r="1256" spans="1:7" x14ac:dyDescent="0.35">
      <c r="A1256" t="s">
        <v>1261</v>
      </c>
      <c r="B1256">
        <v>26</v>
      </c>
      <c r="C1256">
        <v>47</v>
      </c>
      <c r="D1256" s="2">
        <v>25305</v>
      </c>
      <c r="E1256" s="2">
        <v>135</v>
      </c>
      <c r="F1256" s="1">
        <f t="shared" si="19"/>
        <v>5.3349140486069948E-3</v>
      </c>
      <c r="G1256" s="2">
        <v>26047</v>
      </c>
    </row>
    <row r="1257" spans="1:7" x14ac:dyDescent="0.35">
      <c r="A1257" t="s">
        <v>1262</v>
      </c>
      <c r="B1257">
        <v>26</v>
      </c>
      <c r="C1257">
        <v>49</v>
      </c>
      <c r="D1257" s="2">
        <v>319211</v>
      </c>
      <c r="E1257" s="2">
        <v>63300</v>
      </c>
      <c r="F1257" s="1">
        <f t="shared" si="19"/>
        <v>0.19830143698055519</v>
      </c>
      <c r="G1257" s="2">
        <v>26049</v>
      </c>
    </row>
    <row r="1258" spans="1:7" x14ac:dyDescent="0.35">
      <c r="A1258" t="s">
        <v>1263</v>
      </c>
      <c r="B1258">
        <v>26</v>
      </c>
      <c r="C1258">
        <v>51</v>
      </c>
      <c r="D1258" s="2">
        <v>20534</v>
      </c>
      <c r="E1258" s="2">
        <v>53</v>
      </c>
      <c r="F1258" s="1">
        <f t="shared" si="19"/>
        <v>2.5810850297068276E-3</v>
      </c>
      <c r="G1258" s="2">
        <v>26051</v>
      </c>
    </row>
    <row r="1259" spans="1:7" x14ac:dyDescent="0.35">
      <c r="A1259" t="s">
        <v>1264</v>
      </c>
      <c r="B1259">
        <v>26</v>
      </c>
      <c r="C1259">
        <v>53</v>
      </c>
      <c r="D1259" s="2">
        <v>13650</v>
      </c>
      <c r="E1259" s="2">
        <v>678</v>
      </c>
      <c r="F1259" s="1">
        <f t="shared" si="19"/>
        <v>4.9670329670329673E-2</v>
      </c>
      <c r="G1259" s="2">
        <v>26053</v>
      </c>
    </row>
    <row r="1260" spans="1:7" x14ac:dyDescent="0.35">
      <c r="A1260" t="s">
        <v>1265</v>
      </c>
      <c r="B1260">
        <v>26</v>
      </c>
      <c r="C1260">
        <v>55</v>
      </c>
      <c r="D1260" s="2">
        <v>67791</v>
      </c>
      <c r="E1260" s="2">
        <v>1034</v>
      </c>
      <c r="F1260" s="1">
        <f t="shared" si="19"/>
        <v>1.5252762166069243E-2</v>
      </c>
      <c r="G1260" s="2">
        <v>26055</v>
      </c>
    </row>
    <row r="1261" spans="1:7" x14ac:dyDescent="0.35">
      <c r="A1261" t="s">
        <v>1266</v>
      </c>
      <c r="B1261">
        <v>26</v>
      </c>
      <c r="C1261">
        <v>57</v>
      </c>
      <c r="D1261" s="2">
        <v>33359</v>
      </c>
      <c r="E1261" s="2">
        <v>2304</v>
      </c>
      <c r="F1261" s="1">
        <f t="shared" si="19"/>
        <v>6.9066818549716719E-2</v>
      </c>
      <c r="G1261" s="2">
        <v>26057</v>
      </c>
    </row>
    <row r="1262" spans="1:7" x14ac:dyDescent="0.35">
      <c r="A1262" t="s">
        <v>1267</v>
      </c>
      <c r="B1262">
        <v>26</v>
      </c>
      <c r="C1262">
        <v>59</v>
      </c>
      <c r="D1262" s="2">
        <v>35597</v>
      </c>
      <c r="E1262" s="2">
        <v>166</v>
      </c>
      <c r="F1262" s="1">
        <f t="shared" si="19"/>
        <v>4.6633143242408069E-3</v>
      </c>
      <c r="G1262" s="2">
        <v>26059</v>
      </c>
    </row>
    <row r="1263" spans="1:7" x14ac:dyDescent="0.35">
      <c r="A1263" t="s">
        <v>1268</v>
      </c>
      <c r="B1263">
        <v>26</v>
      </c>
      <c r="C1263">
        <v>61</v>
      </c>
      <c r="D1263" s="2">
        <v>29066</v>
      </c>
      <c r="E1263" s="2">
        <v>203</v>
      </c>
      <c r="F1263" s="1">
        <f t="shared" si="19"/>
        <v>6.9841051400261478E-3</v>
      </c>
      <c r="G1263" s="2">
        <v>26061</v>
      </c>
    </row>
    <row r="1264" spans="1:7" x14ac:dyDescent="0.35">
      <c r="A1264" t="s">
        <v>1269</v>
      </c>
      <c r="B1264">
        <v>26</v>
      </c>
      <c r="C1264">
        <v>63</v>
      </c>
      <c r="D1264" s="2">
        <v>26276</v>
      </c>
      <c r="E1264" s="2">
        <v>92</v>
      </c>
      <c r="F1264" s="1">
        <f t="shared" si="19"/>
        <v>3.5012939564621707E-3</v>
      </c>
      <c r="G1264" s="2">
        <v>26063</v>
      </c>
    </row>
    <row r="1265" spans="1:7" x14ac:dyDescent="0.35">
      <c r="A1265" t="s">
        <v>1270</v>
      </c>
      <c r="B1265">
        <v>26</v>
      </c>
      <c r="C1265">
        <v>65</v>
      </c>
      <c r="D1265" s="2">
        <v>222296</v>
      </c>
      <c r="E1265" s="2">
        <v>25577</v>
      </c>
      <c r="F1265" s="1">
        <f t="shared" si="19"/>
        <v>0.11505830064418612</v>
      </c>
      <c r="G1265" s="2">
        <v>26065</v>
      </c>
    </row>
    <row r="1266" spans="1:7" x14ac:dyDescent="0.35">
      <c r="A1266" t="s">
        <v>1271</v>
      </c>
      <c r="B1266">
        <v>26</v>
      </c>
      <c r="C1266">
        <v>67</v>
      </c>
      <c r="D1266" s="2">
        <v>48230</v>
      </c>
      <c r="E1266" s="2">
        <v>3009</v>
      </c>
      <c r="F1266" s="1">
        <f t="shared" si="19"/>
        <v>6.238855484138503E-2</v>
      </c>
      <c r="G1266" s="2">
        <v>26067</v>
      </c>
    </row>
    <row r="1267" spans="1:7" x14ac:dyDescent="0.35">
      <c r="A1267" t="s">
        <v>1272</v>
      </c>
      <c r="B1267">
        <v>26</v>
      </c>
      <c r="C1267">
        <v>69</v>
      </c>
      <c r="D1267" s="2">
        <v>21333</v>
      </c>
      <c r="E1267" s="2">
        <v>98</v>
      </c>
      <c r="F1267" s="1">
        <f t="shared" si="19"/>
        <v>4.5938217784652884E-3</v>
      </c>
      <c r="G1267" s="2">
        <v>26069</v>
      </c>
    </row>
    <row r="1268" spans="1:7" x14ac:dyDescent="0.35">
      <c r="A1268" t="s">
        <v>1273</v>
      </c>
      <c r="B1268">
        <v>26</v>
      </c>
      <c r="C1268">
        <v>71</v>
      </c>
      <c r="D1268" s="2">
        <v>9796</v>
      </c>
      <c r="E1268" s="2">
        <v>32</v>
      </c>
      <c r="F1268" s="1">
        <f t="shared" si="19"/>
        <v>3.2666394446712946E-3</v>
      </c>
      <c r="G1268" s="2">
        <v>26071</v>
      </c>
    </row>
    <row r="1269" spans="1:7" x14ac:dyDescent="0.35">
      <c r="A1269" t="s">
        <v>1274</v>
      </c>
      <c r="B1269">
        <v>26</v>
      </c>
      <c r="C1269">
        <v>73</v>
      </c>
      <c r="D1269" s="2">
        <v>57677</v>
      </c>
      <c r="E1269" s="2">
        <v>1724</v>
      </c>
      <c r="F1269" s="1">
        <f t="shared" si="19"/>
        <v>2.9890597638573435E-2</v>
      </c>
      <c r="G1269" s="2">
        <v>26073</v>
      </c>
    </row>
    <row r="1270" spans="1:7" x14ac:dyDescent="0.35">
      <c r="A1270" t="s">
        <v>1275</v>
      </c>
      <c r="B1270">
        <v>26</v>
      </c>
      <c r="C1270">
        <v>75</v>
      </c>
      <c r="D1270" s="2">
        <v>123053</v>
      </c>
      <c r="E1270" s="2">
        <v>10240</v>
      </c>
      <c r="F1270" s="1">
        <f t="shared" si="19"/>
        <v>8.3216175144043628E-2</v>
      </c>
      <c r="G1270" s="2">
        <v>26075</v>
      </c>
    </row>
    <row r="1271" spans="1:7" x14ac:dyDescent="0.35">
      <c r="A1271" t="s">
        <v>1276</v>
      </c>
      <c r="B1271">
        <v>26</v>
      </c>
      <c r="C1271">
        <v>77</v>
      </c>
      <c r="D1271" s="2">
        <v>193405</v>
      </c>
      <c r="E1271" s="2">
        <v>20258</v>
      </c>
      <c r="F1271" s="1">
        <f t="shared" si="19"/>
        <v>0.10474393112897805</v>
      </c>
      <c r="G1271" s="2">
        <v>26077</v>
      </c>
    </row>
    <row r="1272" spans="1:7" x14ac:dyDescent="0.35">
      <c r="A1272" t="s">
        <v>1277</v>
      </c>
      <c r="B1272">
        <v>26</v>
      </c>
      <c r="C1272">
        <v>79</v>
      </c>
      <c r="D1272" s="2">
        <v>13260</v>
      </c>
      <c r="E1272" s="2">
        <v>44</v>
      </c>
      <c r="F1272" s="1">
        <f t="shared" si="19"/>
        <v>3.3182503770739064E-3</v>
      </c>
      <c r="G1272" s="2">
        <v>26079</v>
      </c>
    </row>
    <row r="1273" spans="1:7" x14ac:dyDescent="0.35">
      <c r="A1273" t="s">
        <v>1278</v>
      </c>
      <c r="B1273">
        <v>26</v>
      </c>
      <c r="C1273">
        <v>81</v>
      </c>
      <c r="D1273" s="2">
        <v>444488</v>
      </c>
      <c r="E1273" s="2">
        <v>42086</v>
      </c>
      <c r="F1273" s="1">
        <f t="shared" si="19"/>
        <v>9.4684220946347264E-2</v>
      </c>
      <c r="G1273" s="2">
        <v>26081</v>
      </c>
    </row>
    <row r="1274" spans="1:7" x14ac:dyDescent="0.35">
      <c r="A1274" t="s">
        <v>1279</v>
      </c>
      <c r="B1274">
        <v>26</v>
      </c>
      <c r="C1274">
        <v>83</v>
      </c>
      <c r="D1274" s="2">
        <v>1771</v>
      </c>
      <c r="E1274" s="2">
        <v>5</v>
      </c>
      <c r="F1274" s="1">
        <f t="shared" si="19"/>
        <v>2.82326369282891E-3</v>
      </c>
      <c r="G1274" s="2">
        <v>26083</v>
      </c>
    </row>
    <row r="1275" spans="1:7" x14ac:dyDescent="0.35">
      <c r="A1275" t="s">
        <v>1280</v>
      </c>
      <c r="B1275">
        <v>26</v>
      </c>
      <c r="C1275">
        <v>85</v>
      </c>
      <c r="D1275" s="2">
        <v>9474</v>
      </c>
      <c r="E1275" s="2">
        <v>888</v>
      </c>
      <c r="F1275" s="1">
        <f t="shared" si="19"/>
        <v>9.3730208993033567E-2</v>
      </c>
      <c r="G1275" s="2">
        <v>26085</v>
      </c>
    </row>
    <row r="1276" spans="1:7" x14ac:dyDescent="0.35">
      <c r="A1276" t="s">
        <v>1281</v>
      </c>
      <c r="B1276">
        <v>26</v>
      </c>
      <c r="C1276">
        <v>87</v>
      </c>
      <c r="D1276" s="2">
        <v>66965</v>
      </c>
      <c r="E1276" s="2">
        <v>819</v>
      </c>
      <c r="F1276" s="1">
        <f t="shared" si="19"/>
        <v>1.2230269543791533E-2</v>
      </c>
      <c r="G1276" s="2">
        <v>26087</v>
      </c>
    </row>
    <row r="1277" spans="1:7" x14ac:dyDescent="0.35">
      <c r="A1277" t="s">
        <v>1282</v>
      </c>
      <c r="B1277">
        <v>26</v>
      </c>
      <c r="C1277">
        <v>89</v>
      </c>
      <c r="D1277" s="2">
        <v>17468</v>
      </c>
      <c r="E1277" s="2">
        <v>60</v>
      </c>
      <c r="F1277" s="1">
        <f t="shared" si="19"/>
        <v>3.4348523013510417E-3</v>
      </c>
      <c r="G1277" s="2">
        <v>26089</v>
      </c>
    </row>
    <row r="1278" spans="1:7" x14ac:dyDescent="0.35">
      <c r="A1278" t="s">
        <v>1283</v>
      </c>
      <c r="B1278">
        <v>26</v>
      </c>
      <c r="C1278">
        <v>91</v>
      </c>
      <c r="D1278" s="2">
        <v>76764</v>
      </c>
      <c r="E1278" s="2">
        <v>2251</v>
      </c>
      <c r="F1278" s="1">
        <f t="shared" si="19"/>
        <v>2.9323641290188111E-2</v>
      </c>
      <c r="G1278" s="2">
        <v>26091</v>
      </c>
    </row>
    <row r="1279" spans="1:7" x14ac:dyDescent="0.35">
      <c r="A1279" t="s">
        <v>1284</v>
      </c>
      <c r="B1279">
        <v>26</v>
      </c>
      <c r="C1279">
        <v>93</v>
      </c>
      <c r="D1279" s="2">
        <v>134730</v>
      </c>
      <c r="E1279" s="2">
        <v>678</v>
      </c>
      <c r="F1279" s="1">
        <f t="shared" si="19"/>
        <v>5.0322867958138501E-3</v>
      </c>
      <c r="G1279" s="2">
        <v>26093</v>
      </c>
    </row>
    <row r="1280" spans="1:7" x14ac:dyDescent="0.35">
      <c r="A1280" t="s">
        <v>1285</v>
      </c>
      <c r="B1280">
        <v>26</v>
      </c>
      <c r="C1280">
        <v>95</v>
      </c>
      <c r="D1280" s="2">
        <v>5445</v>
      </c>
      <c r="E1280" s="2">
        <v>736</v>
      </c>
      <c r="F1280" s="1">
        <f t="shared" si="19"/>
        <v>0.13516988062442609</v>
      </c>
      <c r="G1280" s="2">
        <v>26095</v>
      </c>
    </row>
    <row r="1281" spans="1:7" x14ac:dyDescent="0.35">
      <c r="A1281" t="s">
        <v>1286</v>
      </c>
      <c r="B1281">
        <v>26</v>
      </c>
      <c r="C1281">
        <v>97</v>
      </c>
      <c r="D1281" s="2">
        <v>9039</v>
      </c>
      <c r="E1281" s="2">
        <v>40</v>
      </c>
      <c r="F1281" s="1">
        <f t="shared" si="19"/>
        <v>4.4252682818895894E-3</v>
      </c>
      <c r="G1281" s="2">
        <v>26097</v>
      </c>
    </row>
    <row r="1282" spans="1:7" x14ac:dyDescent="0.35">
      <c r="A1282" t="s">
        <v>1287</v>
      </c>
      <c r="B1282">
        <v>26</v>
      </c>
      <c r="C1282">
        <v>99</v>
      </c>
      <c r="D1282" s="2">
        <v>647323</v>
      </c>
      <c r="E1282" s="2">
        <v>51551</v>
      </c>
      <c r="F1282" s="1">
        <f t="shared" si="19"/>
        <v>7.9637213570350501E-2</v>
      </c>
      <c r="G1282" s="2">
        <v>26099</v>
      </c>
    </row>
    <row r="1283" spans="1:7" x14ac:dyDescent="0.35">
      <c r="A1283" t="s">
        <v>1288</v>
      </c>
      <c r="B1283">
        <v>26</v>
      </c>
      <c r="C1283">
        <v>101</v>
      </c>
      <c r="D1283" s="2">
        <v>20017</v>
      </c>
      <c r="E1283" s="2">
        <v>737</v>
      </c>
      <c r="F1283" s="1">
        <f t="shared" ref="F1283:F1346" si="20">E1283/D1283</f>
        <v>3.6818704101513715E-2</v>
      </c>
      <c r="G1283" s="2">
        <v>26101</v>
      </c>
    </row>
    <row r="1284" spans="1:7" x14ac:dyDescent="0.35">
      <c r="A1284" t="s">
        <v>1289</v>
      </c>
      <c r="B1284">
        <v>26</v>
      </c>
      <c r="C1284">
        <v>103</v>
      </c>
      <c r="D1284" s="2">
        <v>54547</v>
      </c>
      <c r="E1284" s="2">
        <v>1127</v>
      </c>
      <c r="F1284" s="1">
        <f t="shared" si="20"/>
        <v>2.0661081269364036E-2</v>
      </c>
      <c r="G1284" s="2">
        <v>26103</v>
      </c>
    </row>
    <row r="1285" spans="1:7" x14ac:dyDescent="0.35">
      <c r="A1285" t="s">
        <v>1290</v>
      </c>
      <c r="B1285">
        <v>26</v>
      </c>
      <c r="C1285">
        <v>105</v>
      </c>
      <c r="D1285" s="2">
        <v>22465</v>
      </c>
      <c r="E1285" s="2">
        <v>151</v>
      </c>
      <c r="F1285" s="1">
        <f t="shared" si="20"/>
        <v>6.7215668818161583E-3</v>
      </c>
      <c r="G1285" s="2">
        <v>26105</v>
      </c>
    </row>
    <row r="1286" spans="1:7" x14ac:dyDescent="0.35">
      <c r="A1286" t="s">
        <v>1291</v>
      </c>
      <c r="B1286">
        <v>26</v>
      </c>
      <c r="C1286">
        <v>107</v>
      </c>
      <c r="D1286" s="2">
        <v>34252</v>
      </c>
      <c r="E1286" s="2">
        <v>1044</v>
      </c>
      <c r="F1286" s="1">
        <f t="shared" si="20"/>
        <v>3.0479971972439564E-2</v>
      </c>
      <c r="G1286" s="2">
        <v>26107</v>
      </c>
    </row>
    <row r="1287" spans="1:7" x14ac:dyDescent="0.35">
      <c r="A1287" t="s">
        <v>1292</v>
      </c>
      <c r="B1287">
        <v>26</v>
      </c>
      <c r="C1287">
        <v>109</v>
      </c>
      <c r="D1287" s="2">
        <v>18987</v>
      </c>
      <c r="E1287" s="2">
        <v>60</v>
      </c>
      <c r="F1287" s="1">
        <f t="shared" si="20"/>
        <v>3.1600568810238585E-3</v>
      </c>
      <c r="G1287" s="2">
        <v>26109</v>
      </c>
    </row>
    <row r="1288" spans="1:7" x14ac:dyDescent="0.35">
      <c r="A1288" t="s">
        <v>1293</v>
      </c>
      <c r="B1288">
        <v>26</v>
      </c>
      <c r="C1288">
        <v>111</v>
      </c>
      <c r="D1288" s="2">
        <v>63774</v>
      </c>
      <c r="E1288" s="2">
        <v>875</v>
      </c>
      <c r="F1288" s="1">
        <f t="shared" si="20"/>
        <v>1.3720324897293568E-2</v>
      </c>
      <c r="G1288" s="2">
        <v>26111</v>
      </c>
    </row>
    <row r="1289" spans="1:7" x14ac:dyDescent="0.35">
      <c r="A1289" t="s">
        <v>1294</v>
      </c>
      <c r="B1289">
        <v>26</v>
      </c>
      <c r="C1289">
        <v>113</v>
      </c>
      <c r="D1289" s="2">
        <v>11253</v>
      </c>
      <c r="E1289" s="2">
        <v>28</v>
      </c>
      <c r="F1289" s="1">
        <f t="shared" si="20"/>
        <v>2.4882253621256556E-3</v>
      </c>
      <c r="G1289" s="2">
        <v>26113</v>
      </c>
    </row>
    <row r="1290" spans="1:7" x14ac:dyDescent="0.35">
      <c r="A1290" t="s">
        <v>1295</v>
      </c>
      <c r="B1290">
        <v>26</v>
      </c>
      <c r="C1290">
        <v>115</v>
      </c>
      <c r="D1290" s="2">
        <v>115344</v>
      </c>
      <c r="E1290" s="2">
        <v>2452</v>
      </c>
      <c r="F1290" s="1">
        <f t="shared" si="20"/>
        <v>2.1258149535303094E-2</v>
      </c>
      <c r="G1290" s="2">
        <v>26115</v>
      </c>
    </row>
    <row r="1291" spans="1:7" x14ac:dyDescent="0.35">
      <c r="A1291" t="s">
        <v>1296</v>
      </c>
      <c r="B1291">
        <v>26</v>
      </c>
      <c r="C1291">
        <v>117</v>
      </c>
      <c r="D1291" s="2">
        <v>48051</v>
      </c>
      <c r="E1291" s="2">
        <v>1483</v>
      </c>
      <c r="F1291" s="1">
        <f t="shared" si="20"/>
        <v>3.0863041351896943E-2</v>
      </c>
      <c r="G1291" s="2">
        <v>26117</v>
      </c>
    </row>
    <row r="1292" spans="1:7" x14ac:dyDescent="0.35">
      <c r="A1292" t="s">
        <v>1297</v>
      </c>
      <c r="B1292">
        <v>26</v>
      </c>
      <c r="C1292">
        <v>119</v>
      </c>
      <c r="D1292" s="2">
        <v>8123</v>
      </c>
      <c r="E1292" s="2">
        <v>13</v>
      </c>
      <c r="F1292" s="1">
        <f t="shared" si="20"/>
        <v>1.6003939431244614E-3</v>
      </c>
      <c r="G1292" s="2">
        <v>26119</v>
      </c>
    </row>
    <row r="1293" spans="1:7" x14ac:dyDescent="0.35">
      <c r="A1293" t="s">
        <v>1298</v>
      </c>
      <c r="B1293">
        <v>26</v>
      </c>
      <c r="C1293">
        <v>121</v>
      </c>
      <c r="D1293" s="2">
        <v>129401</v>
      </c>
      <c r="E1293" s="2">
        <v>18042</v>
      </c>
      <c r="F1293" s="1">
        <f t="shared" si="20"/>
        <v>0.139427052341172</v>
      </c>
      <c r="G1293" s="2">
        <v>26121</v>
      </c>
    </row>
    <row r="1294" spans="1:7" x14ac:dyDescent="0.35">
      <c r="A1294" t="s">
        <v>1299</v>
      </c>
      <c r="B1294">
        <v>26</v>
      </c>
      <c r="C1294">
        <v>123</v>
      </c>
      <c r="D1294" s="2">
        <v>36363</v>
      </c>
      <c r="E1294" s="2">
        <v>462</v>
      </c>
      <c r="F1294" s="1">
        <f t="shared" si="20"/>
        <v>1.2705222341390975E-2</v>
      </c>
      <c r="G1294" s="2">
        <v>26123</v>
      </c>
    </row>
    <row r="1295" spans="1:7" x14ac:dyDescent="0.35">
      <c r="A1295" t="s">
        <v>1300</v>
      </c>
      <c r="B1295">
        <v>26</v>
      </c>
      <c r="C1295">
        <v>125</v>
      </c>
      <c r="D1295" s="2">
        <v>920257</v>
      </c>
      <c r="E1295" s="2">
        <v>125583</v>
      </c>
      <c r="F1295" s="1">
        <f t="shared" si="20"/>
        <v>0.13646513962947307</v>
      </c>
      <c r="G1295" s="2">
        <v>26125</v>
      </c>
    </row>
    <row r="1296" spans="1:7" x14ac:dyDescent="0.35">
      <c r="A1296" t="s">
        <v>1301</v>
      </c>
      <c r="B1296">
        <v>26</v>
      </c>
      <c r="C1296">
        <v>127</v>
      </c>
      <c r="D1296" s="2">
        <v>19964</v>
      </c>
      <c r="E1296" s="2">
        <v>92</v>
      </c>
      <c r="F1296" s="1">
        <f t="shared" si="20"/>
        <v>4.608294930875576E-3</v>
      </c>
      <c r="G1296" s="2">
        <v>26127</v>
      </c>
    </row>
    <row r="1297" spans="1:7" x14ac:dyDescent="0.35">
      <c r="A1297" t="s">
        <v>1302</v>
      </c>
      <c r="B1297">
        <v>26</v>
      </c>
      <c r="C1297">
        <v>129</v>
      </c>
      <c r="D1297" s="2">
        <v>17280</v>
      </c>
      <c r="E1297" s="2">
        <v>37</v>
      </c>
      <c r="F1297" s="1">
        <f t="shared" si="20"/>
        <v>2.1412037037037038E-3</v>
      </c>
      <c r="G1297" s="2">
        <v>26129</v>
      </c>
    </row>
    <row r="1298" spans="1:7" x14ac:dyDescent="0.35">
      <c r="A1298" t="s">
        <v>1303</v>
      </c>
      <c r="B1298">
        <v>26</v>
      </c>
      <c r="C1298">
        <v>131</v>
      </c>
      <c r="D1298" s="2">
        <v>5707</v>
      </c>
      <c r="E1298" s="2">
        <v>9</v>
      </c>
      <c r="F1298" s="1">
        <f t="shared" si="20"/>
        <v>1.5770106886280008E-3</v>
      </c>
      <c r="G1298" s="2">
        <v>26131</v>
      </c>
    </row>
    <row r="1299" spans="1:7" x14ac:dyDescent="0.35">
      <c r="A1299" t="s">
        <v>1304</v>
      </c>
      <c r="B1299">
        <v>26</v>
      </c>
      <c r="C1299">
        <v>133</v>
      </c>
      <c r="D1299" s="2">
        <v>17705</v>
      </c>
      <c r="E1299" s="2">
        <v>95</v>
      </c>
      <c r="F1299" s="1">
        <f t="shared" si="20"/>
        <v>5.3657158994634283E-3</v>
      </c>
      <c r="G1299" s="2">
        <v>26133</v>
      </c>
    </row>
    <row r="1300" spans="1:7" x14ac:dyDescent="0.35">
      <c r="A1300" t="s">
        <v>1305</v>
      </c>
      <c r="B1300">
        <v>26</v>
      </c>
      <c r="C1300">
        <v>135</v>
      </c>
      <c r="D1300" s="2">
        <v>6897</v>
      </c>
      <c r="E1300" s="2">
        <v>9</v>
      </c>
      <c r="F1300" s="1">
        <f t="shared" si="20"/>
        <v>1.3049151805132667E-3</v>
      </c>
      <c r="G1300" s="2">
        <v>26135</v>
      </c>
    </row>
    <row r="1301" spans="1:7" x14ac:dyDescent="0.35">
      <c r="A1301" t="s">
        <v>1306</v>
      </c>
      <c r="B1301">
        <v>26</v>
      </c>
      <c r="C1301">
        <v>137</v>
      </c>
      <c r="D1301" s="2">
        <v>18629</v>
      </c>
      <c r="E1301" s="2">
        <v>79</v>
      </c>
      <c r="F1301" s="1">
        <f t="shared" si="20"/>
        <v>4.2406999838960763E-3</v>
      </c>
      <c r="G1301" s="2">
        <v>26137</v>
      </c>
    </row>
    <row r="1302" spans="1:7" x14ac:dyDescent="0.35">
      <c r="A1302" t="s">
        <v>1307</v>
      </c>
      <c r="B1302">
        <v>26</v>
      </c>
      <c r="C1302">
        <v>139</v>
      </c>
      <c r="D1302" s="2">
        <v>195064</v>
      </c>
      <c r="E1302" s="2">
        <v>3154</v>
      </c>
      <c r="F1302" s="1">
        <f t="shared" si="20"/>
        <v>1.6169052208505928E-2</v>
      </c>
      <c r="G1302" s="2">
        <v>26139</v>
      </c>
    </row>
    <row r="1303" spans="1:7" x14ac:dyDescent="0.35">
      <c r="A1303" t="s">
        <v>1308</v>
      </c>
      <c r="B1303">
        <v>26</v>
      </c>
      <c r="C1303">
        <v>141</v>
      </c>
      <c r="D1303" s="2">
        <v>11039</v>
      </c>
      <c r="E1303" s="2">
        <v>37</v>
      </c>
      <c r="F1303" s="1">
        <f t="shared" si="20"/>
        <v>3.3517528761663196E-3</v>
      </c>
      <c r="G1303" s="2">
        <v>26141</v>
      </c>
    </row>
    <row r="1304" spans="1:7" x14ac:dyDescent="0.35">
      <c r="A1304" t="s">
        <v>1309</v>
      </c>
      <c r="B1304">
        <v>26</v>
      </c>
      <c r="C1304">
        <v>143</v>
      </c>
      <c r="D1304" s="2">
        <v>20523</v>
      </c>
      <c r="E1304" s="2">
        <v>72</v>
      </c>
      <c r="F1304" s="1">
        <f t="shared" si="20"/>
        <v>3.5082590264581201E-3</v>
      </c>
      <c r="G1304" s="2">
        <v>26143</v>
      </c>
    </row>
    <row r="1305" spans="1:7" x14ac:dyDescent="0.35">
      <c r="A1305" t="s">
        <v>1310</v>
      </c>
      <c r="B1305">
        <v>26</v>
      </c>
      <c r="C1305">
        <v>145</v>
      </c>
      <c r="D1305" s="2">
        <v>153328</v>
      </c>
      <c r="E1305" s="2">
        <v>27652</v>
      </c>
      <c r="F1305" s="1">
        <f t="shared" si="20"/>
        <v>0.18034540331837629</v>
      </c>
      <c r="G1305" s="2">
        <v>26145</v>
      </c>
    </row>
    <row r="1306" spans="1:7" x14ac:dyDescent="0.35">
      <c r="A1306" t="s">
        <v>1311</v>
      </c>
      <c r="B1306">
        <v>26</v>
      </c>
      <c r="C1306">
        <v>147</v>
      </c>
      <c r="D1306" s="2">
        <v>124427</v>
      </c>
      <c r="E1306" s="2">
        <v>3113</v>
      </c>
      <c r="F1306" s="1">
        <f t="shared" si="20"/>
        <v>2.5018685655042717E-2</v>
      </c>
      <c r="G1306" s="2">
        <v>26147</v>
      </c>
    </row>
    <row r="1307" spans="1:7" x14ac:dyDescent="0.35">
      <c r="A1307" t="s">
        <v>1312</v>
      </c>
      <c r="B1307">
        <v>26</v>
      </c>
      <c r="C1307">
        <v>149</v>
      </c>
      <c r="D1307" s="2">
        <v>45420</v>
      </c>
      <c r="E1307" s="2">
        <v>1248</v>
      </c>
      <c r="F1307" s="1">
        <f t="shared" si="20"/>
        <v>2.7476882430647293E-2</v>
      </c>
      <c r="G1307" s="2">
        <v>26149</v>
      </c>
    </row>
    <row r="1308" spans="1:7" x14ac:dyDescent="0.35">
      <c r="A1308" t="s">
        <v>1313</v>
      </c>
      <c r="B1308">
        <v>26</v>
      </c>
      <c r="C1308">
        <v>151</v>
      </c>
      <c r="D1308" s="2">
        <v>32926</v>
      </c>
      <c r="E1308" s="2">
        <v>134</v>
      </c>
      <c r="F1308" s="1">
        <f t="shared" si="20"/>
        <v>4.0697321265868915E-3</v>
      </c>
      <c r="G1308" s="2">
        <v>26151</v>
      </c>
    </row>
    <row r="1309" spans="1:7" x14ac:dyDescent="0.35">
      <c r="A1309" t="s">
        <v>1314</v>
      </c>
      <c r="B1309">
        <v>26</v>
      </c>
      <c r="C1309">
        <v>153</v>
      </c>
      <c r="D1309" s="2">
        <v>6798</v>
      </c>
      <c r="E1309" s="2">
        <v>12</v>
      </c>
      <c r="F1309" s="1">
        <f t="shared" si="20"/>
        <v>1.76522506619594E-3</v>
      </c>
      <c r="G1309" s="2">
        <v>26153</v>
      </c>
    </row>
    <row r="1310" spans="1:7" x14ac:dyDescent="0.35">
      <c r="A1310" t="s">
        <v>1315</v>
      </c>
      <c r="B1310">
        <v>26</v>
      </c>
      <c r="C1310">
        <v>155</v>
      </c>
      <c r="D1310" s="2">
        <v>53589</v>
      </c>
      <c r="E1310" s="2">
        <v>289</v>
      </c>
      <c r="F1310" s="1">
        <f t="shared" si="20"/>
        <v>5.3928977961895169E-3</v>
      </c>
      <c r="G1310" s="2">
        <v>26155</v>
      </c>
    </row>
    <row r="1311" spans="1:7" x14ac:dyDescent="0.35">
      <c r="A1311" t="s">
        <v>1316</v>
      </c>
      <c r="B1311">
        <v>26</v>
      </c>
      <c r="C1311">
        <v>157</v>
      </c>
      <c r="D1311" s="2">
        <v>42638</v>
      </c>
      <c r="E1311" s="2">
        <v>444</v>
      </c>
      <c r="F1311" s="1">
        <f t="shared" si="20"/>
        <v>1.041324639992495E-2</v>
      </c>
      <c r="G1311" s="2">
        <v>26157</v>
      </c>
    </row>
    <row r="1312" spans="1:7" x14ac:dyDescent="0.35">
      <c r="A1312" t="s">
        <v>1317</v>
      </c>
      <c r="B1312">
        <v>26</v>
      </c>
      <c r="C1312">
        <v>159</v>
      </c>
      <c r="D1312" s="2">
        <v>56850</v>
      </c>
      <c r="E1312" s="2">
        <v>2505</v>
      </c>
      <c r="F1312" s="1">
        <f t="shared" si="20"/>
        <v>4.4063324538258578E-2</v>
      </c>
      <c r="G1312" s="2">
        <v>26159</v>
      </c>
    </row>
    <row r="1313" spans="1:7" x14ac:dyDescent="0.35">
      <c r="A1313" t="s">
        <v>1318</v>
      </c>
      <c r="B1313">
        <v>26</v>
      </c>
      <c r="C1313">
        <v>161</v>
      </c>
      <c r="D1313" s="2">
        <v>272838</v>
      </c>
      <c r="E1313" s="2">
        <v>34415</v>
      </c>
      <c r="F1313" s="1">
        <f t="shared" si="20"/>
        <v>0.12613712166193858</v>
      </c>
      <c r="G1313" s="2">
        <v>26161</v>
      </c>
    </row>
    <row r="1314" spans="1:7" x14ac:dyDescent="0.35">
      <c r="A1314" t="s">
        <v>1319</v>
      </c>
      <c r="B1314">
        <v>26</v>
      </c>
      <c r="C1314">
        <v>163</v>
      </c>
      <c r="D1314" s="2">
        <v>1358789</v>
      </c>
      <c r="E1314" s="2">
        <v>546632</v>
      </c>
      <c r="F1314" s="1">
        <f t="shared" si="20"/>
        <v>0.40229351282649478</v>
      </c>
      <c r="G1314" s="2">
        <v>26163</v>
      </c>
    </row>
    <row r="1315" spans="1:7" x14ac:dyDescent="0.35">
      <c r="A1315" t="s">
        <v>1320</v>
      </c>
      <c r="B1315">
        <v>26</v>
      </c>
      <c r="C1315">
        <v>165</v>
      </c>
      <c r="D1315" s="2">
        <v>24767</v>
      </c>
      <c r="E1315" s="2">
        <v>117</v>
      </c>
      <c r="F1315" s="1">
        <f t="shared" si="20"/>
        <v>4.7240279404045706E-3</v>
      </c>
      <c r="G1315" s="2">
        <v>26165</v>
      </c>
    </row>
    <row r="1316" spans="1:7" x14ac:dyDescent="0.35">
      <c r="A1316" t="s">
        <v>1321</v>
      </c>
      <c r="B1316">
        <v>27</v>
      </c>
      <c r="C1316">
        <v>1</v>
      </c>
      <c r="D1316" s="2">
        <v>13284</v>
      </c>
      <c r="E1316" s="2">
        <v>60</v>
      </c>
      <c r="F1316" s="1">
        <f t="shared" si="20"/>
        <v>4.5167118337850042E-3</v>
      </c>
      <c r="G1316" s="2">
        <v>27001</v>
      </c>
    </row>
    <row r="1317" spans="1:7" x14ac:dyDescent="0.35">
      <c r="A1317" t="s">
        <v>1322</v>
      </c>
      <c r="B1317">
        <v>27</v>
      </c>
      <c r="C1317">
        <v>3</v>
      </c>
      <c r="D1317" s="2">
        <v>244813</v>
      </c>
      <c r="E1317" s="2">
        <v>9739</v>
      </c>
      <c r="F1317" s="1">
        <f t="shared" si="20"/>
        <v>3.9781384158520991E-2</v>
      </c>
      <c r="G1317" s="2">
        <v>27003</v>
      </c>
    </row>
    <row r="1318" spans="1:7" x14ac:dyDescent="0.35">
      <c r="A1318" t="s">
        <v>1323</v>
      </c>
      <c r="B1318">
        <v>27</v>
      </c>
      <c r="C1318">
        <v>5</v>
      </c>
      <c r="D1318" s="2">
        <v>24505</v>
      </c>
      <c r="E1318" s="2">
        <v>95</v>
      </c>
      <c r="F1318" s="1">
        <f t="shared" si="20"/>
        <v>3.8767598449296063E-3</v>
      </c>
      <c r="G1318" s="2">
        <v>27005</v>
      </c>
    </row>
    <row r="1319" spans="1:7" x14ac:dyDescent="0.35">
      <c r="A1319" t="s">
        <v>1324</v>
      </c>
      <c r="B1319">
        <v>27</v>
      </c>
      <c r="C1319">
        <v>7</v>
      </c>
      <c r="D1319" s="2">
        <v>33334</v>
      </c>
      <c r="E1319" s="2">
        <v>244</v>
      </c>
      <c r="F1319" s="1">
        <f t="shared" si="20"/>
        <v>7.3198536029279414E-3</v>
      </c>
      <c r="G1319" s="2">
        <v>27007</v>
      </c>
    </row>
    <row r="1320" spans="1:7" x14ac:dyDescent="0.35">
      <c r="A1320" t="s">
        <v>1325</v>
      </c>
      <c r="B1320">
        <v>27</v>
      </c>
      <c r="C1320">
        <v>9</v>
      </c>
      <c r="D1320" s="2">
        <v>28951</v>
      </c>
      <c r="E1320" s="2">
        <v>598</v>
      </c>
      <c r="F1320" s="1">
        <f t="shared" si="20"/>
        <v>2.0655590480466997E-2</v>
      </c>
      <c r="G1320" s="2">
        <v>27009</v>
      </c>
    </row>
    <row r="1321" spans="1:7" x14ac:dyDescent="0.35">
      <c r="A1321" t="s">
        <v>1326</v>
      </c>
      <c r="B1321">
        <v>27</v>
      </c>
      <c r="C1321">
        <v>11</v>
      </c>
      <c r="D1321" s="2">
        <v>4164</v>
      </c>
      <c r="E1321" s="2">
        <v>12</v>
      </c>
      <c r="F1321" s="1">
        <f t="shared" si="20"/>
        <v>2.881844380403458E-3</v>
      </c>
      <c r="G1321" s="2">
        <v>27011</v>
      </c>
    </row>
    <row r="1322" spans="1:7" x14ac:dyDescent="0.35">
      <c r="A1322" t="s">
        <v>1327</v>
      </c>
      <c r="B1322">
        <v>27</v>
      </c>
      <c r="C1322">
        <v>13</v>
      </c>
      <c r="D1322" s="2">
        <v>51632</v>
      </c>
      <c r="E1322" s="2">
        <v>1320</v>
      </c>
      <c r="F1322" s="1">
        <f t="shared" si="20"/>
        <v>2.5565540749922528E-2</v>
      </c>
      <c r="G1322" s="2">
        <v>27013</v>
      </c>
    </row>
    <row r="1323" spans="1:7" x14ac:dyDescent="0.35">
      <c r="A1323" t="s">
        <v>1328</v>
      </c>
      <c r="B1323">
        <v>27</v>
      </c>
      <c r="C1323">
        <v>15</v>
      </c>
      <c r="D1323" s="2">
        <v>20195</v>
      </c>
      <c r="E1323" s="2">
        <v>55</v>
      </c>
      <c r="F1323" s="1">
        <f t="shared" si="20"/>
        <v>2.723446397623174E-3</v>
      </c>
      <c r="G1323" s="2">
        <v>27015</v>
      </c>
    </row>
    <row r="1324" spans="1:7" x14ac:dyDescent="0.35">
      <c r="A1324" t="s">
        <v>1329</v>
      </c>
      <c r="B1324">
        <v>27</v>
      </c>
      <c r="C1324">
        <v>17</v>
      </c>
      <c r="D1324" s="2">
        <v>27022</v>
      </c>
      <c r="E1324" s="2">
        <v>495</v>
      </c>
      <c r="F1324" s="1">
        <f t="shared" si="20"/>
        <v>1.8318407223743616E-2</v>
      </c>
      <c r="G1324" s="2">
        <v>27017</v>
      </c>
    </row>
    <row r="1325" spans="1:7" x14ac:dyDescent="0.35">
      <c r="A1325" t="s">
        <v>1330</v>
      </c>
      <c r="B1325">
        <v>27</v>
      </c>
      <c r="C1325">
        <v>19</v>
      </c>
      <c r="D1325" s="2">
        <v>63837</v>
      </c>
      <c r="E1325" s="2">
        <v>762</v>
      </c>
      <c r="F1325" s="1">
        <f t="shared" si="20"/>
        <v>1.1936651158419099E-2</v>
      </c>
      <c r="G1325" s="2">
        <v>27019</v>
      </c>
    </row>
    <row r="1326" spans="1:7" x14ac:dyDescent="0.35">
      <c r="A1326" t="s">
        <v>1331</v>
      </c>
      <c r="B1326">
        <v>27</v>
      </c>
      <c r="C1326">
        <v>21</v>
      </c>
      <c r="D1326" s="2">
        <v>22364</v>
      </c>
      <c r="E1326" s="2">
        <v>65</v>
      </c>
      <c r="F1326" s="1">
        <f t="shared" si="20"/>
        <v>2.9064568055803971E-3</v>
      </c>
      <c r="G1326" s="2">
        <v>27021</v>
      </c>
    </row>
    <row r="1327" spans="1:7" x14ac:dyDescent="0.35">
      <c r="A1327" t="s">
        <v>1332</v>
      </c>
      <c r="B1327">
        <v>27</v>
      </c>
      <c r="C1327">
        <v>23</v>
      </c>
      <c r="D1327" s="2">
        <v>9527</v>
      </c>
      <c r="E1327" s="2">
        <v>49</v>
      </c>
      <c r="F1327" s="1">
        <f t="shared" si="20"/>
        <v>5.1432770022042619E-3</v>
      </c>
      <c r="G1327" s="2">
        <v>27023</v>
      </c>
    </row>
    <row r="1328" spans="1:7" x14ac:dyDescent="0.35">
      <c r="A1328" t="s">
        <v>1333</v>
      </c>
      <c r="B1328">
        <v>27</v>
      </c>
      <c r="C1328">
        <v>25</v>
      </c>
      <c r="D1328" s="2">
        <v>40040</v>
      </c>
      <c r="E1328" s="2">
        <v>620</v>
      </c>
      <c r="F1328" s="1">
        <f t="shared" si="20"/>
        <v>1.5484515484515484E-2</v>
      </c>
      <c r="G1328" s="2">
        <v>27025</v>
      </c>
    </row>
    <row r="1329" spans="1:7" x14ac:dyDescent="0.35">
      <c r="A1329" t="s">
        <v>1334</v>
      </c>
      <c r="B1329">
        <v>27</v>
      </c>
      <c r="C1329">
        <v>27</v>
      </c>
      <c r="D1329" s="2">
        <v>45255</v>
      </c>
      <c r="E1329" s="2">
        <v>693</v>
      </c>
      <c r="F1329" s="1">
        <f t="shared" si="20"/>
        <v>1.5313225058004641E-2</v>
      </c>
      <c r="G1329" s="2">
        <v>27027</v>
      </c>
    </row>
    <row r="1330" spans="1:7" x14ac:dyDescent="0.35">
      <c r="A1330" t="s">
        <v>1335</v>
      </c>
      <c r="B1330">
        <v>27</v>
      </c>
      <c r="C1330">
        <v>29</v>
      </c>
      <c r="D1330" s="2">
        <v>6525</v>
      </c>
      <c r="E1330" s="2">
        <v>13</v>
      </c>
      <c r="F1330" s="1">
        <f t="shared" si="20"/>
        <v>1.9923371647509579E-3</v>
      </c>
      <c r="G1330" s="2">
        <v>27029</v>
      </c>
    </row>
    <row r="1331" spans="1:7" x14ac:dyDescent="0.35">
      <c r="A1331" t="s">
        <v>1336</v>
      </c>
      <c r="B1331">
        <v>27</v>
      </c>
      <c r="C1331">
        <v>31</v>
      </c>
      <c r="D1331" s="2">
        <v>4305</v>
      </c>
      <c r="E1331" s="2">
        <v>17</v>
      </c>
      <c r="F1331" s="1">
        <f t="shared" si="20"/>
        <v>3.9488966318234611E-3</v>
      </c>
      <c r="G1331" s="2">
        <v>27031</v>
      </c>
    </row>
    <row r="1332" spans="1:7" x14ac:dyDescent="0.35">
      <c r="A1332" t="s">
        <v>1337</v>
      </c>
      <c r="B1332">
        <v>27</v>
      </c>
      <c r="C1332">
        <v>33</v>
      </c>
      <c r="D1332" s="2">
        <v>8896</v>
      </c>
      <c r="E1332" s="2">
        <v>63</v>
      </c>
      <c r="F1332" s="1">
        <f t="shared" si="20"/>
        <v>7.0818345323741009E-3</v>
      </c>
      <c r="G1332" s="2">
        <v>27033</v>
      </c>
    </row>
    <row r="1333" spans="1:7" x14ac:dyDescent="0.35">
      <c r="A1333" t="s">
        <v>1338</v>
      </c>
      <c r="B1333">
        <v>27</v>
      </c>
      <c r="C1333">
        <v>35</v>
      </c>
      <c r="D1333" s="2">
        <v>48128</v>
      </c>
      <c r="E1333" s="2">
        <v>263</v>
      </c>
      <c r="F1333" s="1">
        <f t="shared" si="20"/>
        <v>5.4645944148936174E-3</v>
      </c>
      <c r="G1333" s="2">
        <v>27035</v>
      </c>
    </row>
    <row r="1334" spans="1:7" x14ac:dyDescent="0.35">
      <c r="A1334" t="s">
        <v>1339</v>
      </c>
      <c r="B1334">
        <v>27</v>
      </c>
      <c r="C1334">
        <v>37</v>
      </c>
      <c r="D1334" s="2">
        <v>293492</v>
      </c>
      <c r="E1334" s="2">
        <v>12986</v>
      </c>
      <c r="F1334" s="1">
        <f t="shared" si="20"/>
        <v>4.4246521199896423E-2</v>
      </c>
      <c r="G1334" s="2">
        <v>27037</v>
      </c>
    </row>
    <row r="1335" spans="1:7" x14ac:dyDescent="0.35">
      <c r="A1335" t="s">
        <v>1340</v>
      </c>
      <c r="B1335">
        <v>27</v>
      </c>
      <c r="C1335">
        <v>39</v>
      </c>
      <c r="D1335" s="2">
        <v>14263</v>
      </c>
      <c r="E1335" s="2">
        <v>46</v>
      </c>
      <c r="F1335" s="1">
        <f t="shared" si="20"/>
        <v>3.2251279534459792E-3</v>
      </c>
      <c r="G1335" s="2">
        <v>27039</v>
      </c>
    </row>
    <row r="1336" spans="1:7" x14ac:dyDescent="0.35">
      <c r="A1336" t="s">
        <v>1341</v>
      </c>
      <c r="B1336">
        <v>27</v>
      </c>
      <c r="C1336">
        <v>41</v>
      </c>
      <c r="D1336" s="2">
        <v>28133</v>
      </c>
      <c r="E1336" s="2">
        <v>110</v>
      </c>
      <c r="F1336" s="1">
        <f t="shared" si="20"/>
        <v>3.9099989336366546E-3</v>
      </c>
      <c r="G1336" s="2">
        <v>27041</v>
      </c>
    </row>
    <row r="1337" spans="1:7" x14ac:dyDescent="0.35">
      <c r="A1337" t="s">
        <v>1342</v>
      </c>
      <c r="B1337">
        <v>27</v>
      </c>
      <c r="C1337">
        <v>43</v>
      </c>
      <c r="D1337" s="2">
        <v>11354</v>
      </c>
      <c r="E1337" s="2">
        <v>20</v>
      </c>
      <c r="F1337" s="1">
        <f t="shared" si="20"/>
        <v>1.7614937466971991E-3</v>
      </c>
      <c r="G1337" s="2">
        <v>27043</v>
      </c>
    </row>
    <row r="1338" spans="1:7" x14ac:dyDescent="0.35">
      <c r="A1338" t="s">
        <v>1343</v>
      </c>
      <c r="B1338">
        <v>27</v>
      </c>
      <c r="C1338">
        <v>45</v>
      </c>
      <c r="D1338" s="2">
        <v>15801</v>
      </c>
      <c r="E1338" s="2">
        <v>44</v>
      </c>
      <c r="F1338" s="1">
        <f t="shared" si="20"/>
        <v>2.7846338839313967E-3</v>
      </c>
      <c r="G1338" s="2">
        <v>27045</v>
      </c>
    </row>
    <row r="1339" spans="1:7" x14ac:dyDescent="0.35">
      <c r="A1339" t="s">
        <v>1344</v>
      </c>
      <c r="B1339">
        <v>27</v>
      </c>
      <c r="C1339">
        <v>47</v>
      </c>
      <c r="D1339" s="2">
        <v>24383</v>
      </c>
      <c r="E1339" s="2">
        <v>161</v>
      </c>
      <c r="F1339" s="1">
        <f t="shared" si="20"/>
        <v>6.6029610794405939E-3</v>
      </c>
      <c r="G1339" s="2">
        <v>27047</v>
      </c>
    </row>
    <row r="1340" spans="1:7" x14ac:dyDescent="0.35">
      <c r="A1340" t="s">
        <v>1345</v>
      </c>
      <c r="B1340">
        <v>27</v>
      </c>
      <c r="C1340">
        <v>49</v>
      </c>
      <c r="D1340" s="2">
        <v>35233</v>
      </c>
      <c r="E1340" s="2">
        <v>303</v>
      </c>
      <c r="F1340" s="1">
        <f t="shared" si="20"/>
        <v>8.5998921465671382E-3</v>
      </c>
      <c r="G1340" s="2">
        <v>27049</v>
      </c>
    </row>
    <row r="1341" spans="1:7" x14ac:dyDescent="0.35">
      <c r="A1341" t="s">
        <v>1346</v>
      </c>
      <c r="B1341">
        <v>27</v>
      </c>
      <c r="C1341">
        <v>51</v>
      </c>
      <c r="D1341" s="2">
        <v>4731</v>
      </c>
      <c r="E1341" s="2">
        <v>17</v>
      </c>
      <c r="F1341" s="1">
        <f t="shared" si="20"/>
        <v>3.5933206510251532E-3</v>
      </c>
      <c r="G1341" s="2">
        <v>27051</v>
      </c>
    </row>
    <row r="1342" spans="1:7" x14ac:dyDescent="0.35">
      <c r="A1342" t="s">
        <v>1347</v>
      </c>
      <c r="B1342">
        <v>27</v>
      </c>
      <c r="C1342">
        <v>53</v>
      </c>
      <c r="D1342" s="2">
        <v>891080</v>
      </c>
      <c r="E1342" s="2">
        <v>97367</v>
      </c>
      <c r="F1342" s="1">
        <f t="shared" si="20"/>
        <v>0.10926852807828702</v>
      </c>
      <c r="G1342" s="2">
        <v>27053</v>
      </c>
    </row>
    <row r="1343" spans="1:7" x14ac:dyDescent="0.35">
      <c r="A1343" t="s">
        <v>1348</v>
      </c>
      <c r="B1343">
        <v>27</v>
      </c>
      <c r="C1343">
        <v>55</v>
      </c>
      <c r="D1343" s="2">
        <v>14624</v>
      </c>
      <c r="E1343" s="2">
        <v>81</v>
      </c>
      <c r="F1343" s="1">
        <f t="shared" si="20"/>
        <v>5.5388402625820565E-3</v>
      </c>
      <c r="G1343" s="2">
        <v>27055</v>
      </c>
    </row>
    <row r="1344" spans="1:7" x14ac:dyDescent="0.35">
      <c r="A1344" t="s">
        <v>1349</v>
      </c>
      <c r="B1344">
        <v>27</v>
      </c>
      <c r="C1344">
        <v>57</v>
      </c>
      <c r="D1344" s="2">
        <v>15964</v>
      </c>
      <c r="E1344" s="2">
        <v>53</v>
      </c>
      <c r="F1344" s="1">
        <f t="shared" si="20"/>
        <v>3.3199699323477826E-3</v>
      </c>
      <c r="G1344" s="2">
        <v>27057</v>
      </c>
    </row>
    <row r="1345" spans="1:7" x14ac:dyDescent="0.35">
      <c r="A1345" t="s">
        <v>1350</v>
      </c>
      <c r="B1345">
        <v>27</v>
      </c>
      <c r="C1345">
        <v>59</v>
      </c>
      <c r="D1345" s="2">
        <v>28011</v>
      </c>
      <c r="E1345" s="2">
        <v>196</v>
      </c>
      <c r="F1345" s="1">
        <f t="shared" si="20"/>
        <v>6.9972510799328836E-3</v>
      </c>
      <c r="G1345" s="2">
        <v>27059</v>
      </c>
    </row>
    <row r="1346" spans="1:7" x14ac:dyDescent="0.35">
      <c r="A1346" t="s">
        <v>1351</v>
      </c>
      <c r="B1346">
        <v>27</v>
      </c>
      <c r="C1346">
        <v>61</v>
      </c>
      <c r="D1346" s="2">
        <v>35222</v>
      </c>
      <c r="E1346" s="2">
        <v>109</v>
      </c>
      <c r="F1346" s="1">
        <f t="shared" si="20"/>
        <v>3.0946567486230198E-3</v>
      </c>
      <c r="G1346" s="2">
        <v>27061</v>
      </c>
    </row>
    <row r="1347" spans="1:7" x14ac:dyDescent="0.35">
      <c r="A1347" t="s">
        <v>1352</v>
      </c>
      <c r="B1347">
        <v>27</v>
      </c>
      <c r="C1347">
        <v>63</v>
      </c>
      <c r="D1347" s="2">
        <v>7946</v>
      </c>
      <c r="E1347" s="2">
        <v>37</v>
      </c>
      <c r="F1347" s="1">
        <f t="shared" ref="F1347:F1410" si="21">E1347/D1347</f>
        <v>4.656430908633275E-3</v>
      </c>
      <c r="G1347" s="2">
        <v>27063</v>
      </c>
    </row>
    <row r="1348" spans="1:7" x14ac:dyDescent="0.35">
      <c r="A1348" t="s">
        <v>1353</v>
      </c>
      <c r="B1348">
        <v>27</v>
      </c>
      <c r="C1348">
        <v>65</v>
      </c>
      <c r="D1348" s="2">
        <v>12343</v>
      </c>
      <c r="E1348" s="2">
        <v>44</v>
      </c>
      <c r="F1348" s="1">
        <f t="shared" si="21"/>
        <v>3.5647735558616222E-3</v>
      </c>
      <c r="G1348" s="2">
        <v>27065</v>
      </c>
    </row>
    <row r="1349" spans="1:7" x14ac:dyDescent="0.35">
      <c r="A1349" t="s">
        <v>1354</v>
      </c>
      <c r="B1349">
        <v>27</v>
      </c>
      <c r="C1349">
        <v>67</v>
      </c>
      <c r="D1349" s="2">
        <v>32082</v>
      </c>
      <c r="E1349" s="2">
        <v>622</v>
      </c>
      <c r="F1349" s="1">
        <f t="shared" si="21"/>
        <v>1.9387818714543981E-2</v>
      </c>
      <c r="G1349" s="2">
        <v>27067</v>
      </c>
    </row>
    <row r="1350" spans="1:7" x14ac:dyDescent="0.35">
      <c r="A1350" t="s">
        <v>1355</v>
      </c>
      <c r="B1350">
        <v>27</v>
      </c>
      <c r="C1350">
        <v>69</v>
      </c>
      <c r="D1350" s="2">
        <v>3568</v>
      </c>
      <c r="E1350" s="2">
        <v>2</v>
      </c>
      <c r="F1350" s="1">
        <f t="shared" si="21"/>
        <v>5.6053811659192824E-4</v>
      </c>
      <c r="G1350" s="2">
        <v>27069</v>
      </c>
    </row>
    <row r="1351" spans="1:7" x14ac:dyDescent="0.35">
      <c r="A1351" t="s">
        <v>1356</v>
      </c>
      <c r="B1351">
        <v>27</v>
      </c>
      <c r="C1351">
        <v>71</v>
      </c>
      <c r="D1351" s="2">
        <v>10529</v>
      </c>
      <c r="E1351" s="2">
        <v>76</v>
      </c>
      <c r="F1351" s="1">
        <f t="shared" si="21"/>
        <v>7.2181593693608128E-3</v>
      </c>
      <c r="G1351" s="2">
        <v>27071</v>
      </c>
    </row>
    <row r="1352" spans="1:7" x14ac:dyDescent="0.35">
      <c r="A1352" t="s">
        <v>1357</v>
      </c>
      <c r="B1352">
        <v>27</v>
      </c>
      <c r="C1352">
        <v>73</v>
      </c>
      <c r="D1352" s="2">
        <v>5725</v>
      </c>
      <c r="E1352" s="2">
        <v>13</v>
      </c>
      <c r="F1352" s="1">
        <f t="shared" si="21"/>
        <v>2.2707423580786024E-3</v>
      </c>
      <c r="G1352" s="2">
        <v>27073</v>
      </c>
    </row>
    <row r="1353" spans="1:7" x14ac:dyDescent="0.35">
      <c r="A1353" t="s">
        <v>1358</v>
      </c>
      <c r="B1353">
        <v>27</v>
      </c>
      <c r="C1353">
        <v>75</v>
      </c>
      <c r="D1353" s="2">
        <v>8799</v>
      </c>
      <c r="E1353" s="2">
        <v>21</v>
      </c>
      <c r="F1353" s="1">
        <f t="shared" si="21"/>
        <v>2.3866348448687352E-3</v>
      </c>
      <c r="G1353" s="2">
        <v>27075</v>
      </c>
    </row>
    <row r="1354" spans="1:7" x14ac:dyDescent="0.35">
      <c r="A1354" t="s">
        <v>1359</v>
      </c>
      <c r="B1354">
        <v>27</v>
      </c>
      <c r="C1354">
        <v>77</v>
      </c>
      <c r="D1354" s="2">
        <v>3231</v>
      </c>
      <c r="E1354" s="2">
        <v>8</v>
      </c>
      <c r="F1354" s="1">
        <f t="shared" si="21"/>
        <v>2.4760136180748994E-3</v>
      </c>
      <c r="G1354" s="2">
        <v>27077</v>
      </c>
    </row>
    <row r="1355" spans="1:7" x14ac:dyDescent="0.35">
      <c r="A1355" t="s">
        <v>1360</v>
      </c>
      <c r="B1355">
        <v>27</v>
      </c>
      <c r="C1355">
        <v>79</v>
      </c>
      <c r="D1355" s="2">
        <v>20651</v>
      </c>
      <c r="E1355" s="2">
        <v>71</v>
      </c>
      <c r="F1355" s="1">
        <f t="shared" si="21"/>
        <v>3.4380901651251757E-3</v>
      </c>
      <c r="G1355" s="2">
        <v>27079</v>
      </c>
    </row>
    <row r="1356" spans="1:7" x14ac:dyDescent="0.35">
      <c r="A1356" t="s">
        <v>1361</v>
      </c>
      <c r="B1356">
        <v>27</v>
      </c>
      <c r="C1356">
        <v>81</v>
      </c>
      <c r="D1356" s="2">
        <v>4580</v>
      </c>
      <c r="E1356" s="2">
        <v>9</v>
      </c>
      <c r="F1356" s="1">
        <f t="shared" si="21"/>
        <v>1.9650655021834062E-3</v>
      </c>
      <c r="G1356" s="2">
        <v>27081</v>
      </c>
    </row>
    <row r="1357" spans="1:7" x14ac:dyDescent="0.35">
      <c r="A1357" t="s">
        <v>1362</v>
      </c>
      <c r="B1357">
        <v>27</v>
      </c>
      <c r="C1357">
        <v>83</v>
      </c>
      <c r="D1357" s="2">
        <v>19592</v>
      </c>
      <c r="E1357" s="2">
        <v>443</v>
      </c>
      <c r="F1357" s="1">
        <f t="shared" si="21"/>
        <v>2.2611269906084117E-2</v>
      </c>
      <c r="G1357" s="2">
        <v>27083</v>
      </c>
    </row>
    <row r="1358" spans="1:7" x14ac:dyDescent="0.35">
      <c r="A1358" t="s">
        <v>1363</v>
      </c>
      <c r="B1358">
        <v>27</v>
      </c>
      <c r="C1358">
        <v>85</v>
      </c>
      <c r="D1358" s="2">
        <v>27386</v>
      </c>
      <c r="E1358" s="2">
        <v>149</v>
      </c>
      <c r="F1358" s="1">
        <f t="shared" si="21"/>
        <v>5.4407361425545904E-3</v>
      </c>
      <c r="G1358" s="2">
        <v>27085</v>
      </c>
    </row>
    <row r="1359" spans="1:7" x14ac:dyDescent="0.35">
      <c r="A1359" t="s">
        <v>1364</v>
      </c>
      <c r="B1359">
        <v>27</v>
      </c>
      <c r="C1359">
        <v>87</v>
      </c>
      <c r="D1359" s="2">
        <v>3827</v>
      </c>
      <c r="E1359" s="2">
        <v>15</v>
      </c>
      <c r="F1359" s="1">
        <f t="shared" si="21"/>
        <v>3.9195192056441074E-3</v>
      </c>
      <c r="G1359" s="2">
        <v>27087</v>
      </c>
    </row>
    <row r="1360" spans="1:7" x14ac:dyDescent="0.35">
      <c r="A1360" t="s">
        <v>1365</v>
      </c>
      <c r="B1360">
        <v>27</v>
      </c>
      <c r="C1360">
        <v>89</v>
      </c>
      <c r="D1360" s="2">
        <v>7213</v>
      </c>
      <c r="E1360" s="2">
        <v>14</v>
      </c>
      <c r="F1360" s="1">
        <f t="shared" si="21"/>
        <v>1.9409399694995148E-3</v>
      </c>
      <c r="G1360" s="2">
        <v>27089</v>
      </c>
    </row>
    <row r="1361" spans="1:7" x14ac:dyDescent="0.35">
      <c r="A1361" t="s">
        <v>1366</v>
      </c>
      <c r="B1361">
        <v>27</v>
      </c>
      <c r="C1361">
        <v>91</v>
      </c>
      <c r="D1361" s="2">
        <v>16208</v>
      </c>
      <c r="E1361" s="2">
        <v>53</v>
      </c>
      <c r="F1361" s="1">
        <f t="shared" si="21"/>
        <v>3.2699901283316881E-3</v>
      </c>
      <c r="G1361" s="2">
        <v>27091</v>
      </c>
    </row>
    <row r="1362" spans="1:7" x14ac:dyDescent="0.35">
      <c r="A1362" t="s">
        <v>1367</v>
      </c>
      <c r="B1362">
        <v>27</v>
      </c>
      <c r="C1362">
        <v>93</v>
      </c>
      <c r="D1362" s="2">
        <v>17380</v>
      </c>
      <c r="E1362" s="2">
        <v>46</v>
      </c>
      <c r="F1362" s="1">
        <f t="shared" si="21"/>
        <v>2.6467203682393557E-3</v>
      </c>
      <c r="G1362" s="2">
        <v>27093</v>
      </c>
    </row>
    <row r="1363" spans="1:7" x14ac:dyDescent="0.35">
      <c r="A1363" t="s">
        <v>1368</v>
      </c>
      <c r="B1363">
        <v>27</v>
      </c>
      <c r="C1363">
        <v>95</v>
      </c>
      <c r="D1363" s="2">
        <v>19482</v>
      </c>
      <c r="E1363" s="2">
        <v>87</v>
      </c>
      <c r="F1363" s="1">
        <f t="shared" si="21"/>
        <v>4.4656606097936554E-3</v>
      </c>
      <c r="G1363" s="2">
        <v>27095</v>
      </c>
    </row>
    <row r="1364" spans="1:7" x14ac:dyDescent="0.35">
      <c r="A1364" t="s">
        <v>1369</v>
      </c>
      <c r="B1364">
        <v>27</v>
      </c>
      <c r="C1364">
        <v>97</v>
      </c>
      <c r="D1364" s="2">
        <v>25033</v>
      </c>
      <c r="E1364" s="2">
        <v>94</v>
      </c>
      <c r="F1364" s="1">
        <f t="shared" si="21"/>
        <v>3.7550433427875206E-3</v>
      </c>
      <c r="G1364" s="2">
        <v>27097</v>
      </c>
    </row>
    <row r="1365" spans="1:7" x14ac:dyDescent="0.35">
      <c r="A1365" t="s">
        <v>1370</v>
      </c>
      <c r="B1365">
        <v>27</v>
      </c>
      <c r="C1365">
        <v>99</v>
      </c>
      <c r="D1365" s="2">
        <v>29280</v>
      </c>
      <c r="E1365" s="2">
        <v>513</v>
      </c>
      <c r="F1365" s="1">
        <f t="shared" si="21"/>
        <v>1.7520491803278689E-2</v>
      </c>
      <c r="G1365" s="2">
        <v>27099</v>
      </c>
    </row>
    <row r="1366" spans="1:7" x14ac:dyDescent="0.35">
      <c r="A1366" t="s">
        <v>1371</v>
      </c>
      <c r="B1366">
        <v>27</v>
      </c>
      <c r="C1366">
        <v>101</v>
      </c>
      <c r="D1366" s="2">
        <v>6791</v>
      </c>
      <c r="E1366" s="2">
        <v>15</v>
      </c>
      <c r="F1366" s="1">
        <f t="shared" si="21"/>
        <v>2.2088057723457519E-3</v>
      </c>
      <c r="G1366" s="2">
        <v>27101</v>
      </c>
    </row>
    <row r="1367" spans="1:7" x14ac:dyDescent="0.35">
      <c r="A1367" t="s">
        <v>1372</v>
      </c>
      <c r="B1367">
        <v>27</v>
      </c>
      <c r="C1367">
        <v>103</v>
      </c>
      <c r="D1367" s="2">
        <v>25344</v>
      </c>
      <c r="E1367" s="2">
        <v>466</v>
      </c>
      <c r="F1367" s="1">
        <f t="shared" si="21"/>
        <v>1.8386994949494948E-2</v>
      </c>
      <c r="G1367" s="2">
        <v>27103</v>
      </c>
    </row>
    <row r="1368" spans="1:7" x14ac:dyDescent="0.35">
      <c r="A1368" t="s">
        <v>1373</v>
      </c>
      <c r="B1368">
        <v>27</v>
      </c>
      <c r="C1368">
        <v>105</v>
      </c>
      <c r="D1368" s="2">
        <v>15895</v>
      </c>
      <c r="E1368" s="2">
        <v>537</v>
      </c>
      <c r="F1368" s="1">
        <f t="shared" si="21"/>
        <v>3.3784208870714059E-2</v>
      </c>
      <c r="G1368" s="2">
        <v>27105</v>
      </c>
    </row>
    <row r="1369" spans="1:7" x14ac:dyDescent="0.35">
      <c r="A1369" t="s">
        <v>1374</v>
      </c>
      <c r="B1369">
        <v>27</v>
      </c>
      <c r="C1369">
        <v>107</v>
      </c>
      <c r="D1369" s="2">
        <v>5186</v>
      </c>
      <c r="E1369" s="2">
        <v>11</v>
      </c>
      <c r="F1369" s="1">
        <f t="shared" si="21"/>
        <v>2.1210952564596993E-3</v>
      </c>
      <c r="G1369" s="2">
        <v>27107</v>
      </c>
    </row>
    <row r="1370" spans="1:7" x14ac:dyDescent="0.35">
      <c r="A1370" t="s">
        <v>1375</v>
      </c>
      <c r="B1370">
        <v>27</v>
      </c>
      <c r="C1370">
        <v>109</v>
      </c>
      <c r="D1370" s="2">
        <v>107808</v>
      </c>
      <c r="E1370" s="2">
        <v>4580</v>
      </c>
      <c r="F1370" s="1">
        <f t="shared" si="21"/>
        <v>4.2482932620955774E-2</v>
      </c>
      <c r="G1370" s="2">
        <v>27109</v>
      </c>
    </row>
    <row r="1371" spans="1:7" x14ac:dyDescent="0.35">
      <c r="A1371" t="s">
        <v>1376</v>
      </c>
      <c r="B1371">
        <v>27</v>
      </c>
      <c r="C1371">
        <v>111</v>
      </c>
      <c r="D1371" s="2">
        <v>44846</v>
      </c>
      <c r="E1371" s="2">
        <v>264</v>
      </c>
      <c r="F1371" s="1">
        <f t="shared" si="21"/>
        <v>5.8868126477277793E-3</v>
      </c>
      <c r="G1371" s="2">
        <v>27111</v>
      </c>
    </row>
    <row r="1372" spans="1:7" x14ac:dyDescent="0.35">
      <c r="A1372" t="s">
        <v>1377</v>
      </c>
      <c r="B1372">
        <v>27</v>
      </c>
      <c r="C1372">
        <v>113</v>
      </c>
      <c r="D1372" s="2">
        <v>10619</v>
      </c>
      <c r="E1372" s="2">
        <v>126</v>
      </c>
      <c r="F1372" s="1">
        <f t="shared" si="21"/>
        <v>1.1865524060646011E-2</v>
      </c>
      <c r="G1372" s="2">
        <v>27113</v>
      </c>
    </row>
    <row r="1373" spans="1:7" x14ac:dyDescent="0.35">
      <c r="A1373" t="s">
        <v>1378</v>
      </c>
      <c r="B1373">
        <v>27</v>
      </c>
      <c r="C1373">
        <v>115</v>
      </c>
      <c r="D1373" s="2">
        <v>23151</v>
      </c>
      <c r="E1373" s="2">
        <v>619</v>
      </c>
      <c r="F1373" s="1">
        <f t="shared" si="21"/>
        <v>2.6737505939268283E-2</v>
      </c>
      <c r="G1373" s="2">
        <v>27115</v>
      </c>
    </row>
    <row r="1374" spans="1:7" x14ac:dyDescent="0.35">
      <c r="A1374" t="s">
        <v>1379</v>
      </c>
      <c r="B1374">
        <v>27</v>
      </c>
      <c r="C1374">
        <v>117</v>
      </c>
      <c r="D1374" s="2">
        <v>7205</v>
      </c>
      <c r="E1374" s="2">
        <v>43</v>
      </c>
      <c r="F1374" s="1">
        <f t="shared" si="21"/>
        <v>5.9680777238029148E-3</v>
      </c>
      <c r="G1374" s="2">
        <v>27117</v>
      </c>
    </row>
    <row r="1375" spans="1:7" x14ac:dyDescent="0.35">
      <c r="A1375" t="s">
        <v>1380</v>
      </c>
      <c r="B1375">
        <v>27</v>
      </c>
      <c r="C1375">
        <v>119</v>
      </c>
      <c r="D1375" s="2">
        <v>24079</v>
      </c>
      <c r="E1375" s="2">
        <v>225</v>
      </c>
      <c r="F1375" s="1">
        <f t="shared" si="21"/>
        <v>9.3442418705095721E-3</v>
      </c>
      <c r="G1375" s="2">
        <v>27119</v>
      </c>
    </row>
    <row r="1376" spans="1:7" x14ac:dyDescent="0.35">
      <c r="A1376" t="s">
        <v>1381</v>
      </c>
      <c r="B1376">
        <v>27</v>
      </c>
      <c r="C1376">
        <v>121</v>
      </c>
      <c r="D1376" s="2">
        <v>8658</v>
      </c>
      <c r="E1376" s="2">
        <v>27</v>
      </c>
      <c r="F1376" s="1">
        <f t="shared" si="21"/>
        <v>3.1185031185031187E-3</v>
      </c>
      <c r="G1376" s="2">
        <v>27121</v>
      </c>
    </row>
    <row r="1377" spans="1:7" x14ac:dyDescent="0.35">
      <c r="A1377" t="s">
        <v>1382</v>
      </c>
      <c r="B1377">
        <v>27</v>
      </c>
      <c r="C1377">
        <v>123</v>
      </c>
      <c r="D1377" s="2">
        <v>390147</v>
      </c>
      <c r="E1377" s="2">
        <v>39855</v>
      </c>
      <c r="F1377" s="1">
        <f t="shared" si="21"/>
        <v>0.10215380356634807</v>
      </c>
      <c r="G1377" s="2">
        <v>27123</v>
      </c>
    </row>
    <row r="1378" spans="1:7" x14ac:dyDescent="0.35">
      <c r="A1378" t="s">
        <v>1383</v>
      </c>
      <c r="B1378">
        <v>27</v>
      </c>
      <c r="C1378">
        <v>125</v>
      </c>
      <c r="D1378" s="2">
        <v>3082</v>
      </c>
      <c r="E1378" s="2">
        <v>5</v>
      </c>
      <c r="F1378" s="1">
        <f t="shared" si="21"/>
        <v>1.6223231667748216E-3</v>
      </c>
      <c r="G1378" s="2">
        <v>27125</v>
      </c>
    </row>
    <row r="1379" spans="1:7" x14ac:dyDescent="0.35">
      <c r="A1379" t="s">
        <v>1384</v>
      </c>
      <c r="B1379">
        <v>27</v>
      </c>
      <c r="C1379">
        <v>127</v>
      </c>
      <c r="D1379" s="2">
        <v>12042</v>
      </c>
      <c r="E1379" s="2">
        <v>57</v>
      </c>
      <c r="F1379" s="1">
        <f t="shared" si="21"/>
        <v>4.7334329845540608E-3</v>
      </c>
      <c r="G1379" s="2">
        <v>27127</v>
      </c>
    </row>
    <row r="1380" spans="1:7" x14ac:dyDescent="0.35">
      <c r="A1380" t="s">
        <v>1385</v>
      </c>
      <c r="B1380">
        <v>27</v>
      </c>
      <c r="C1380">
        <v>129</v>
      </c>
      <c r="D1380" s="2">
        <v>12074</v>
      </c>
      <c r="E1380" s="2">
        <v>41</v>
      </c>
      <c r="F1380" s="1">
        <f t="shared" si="21"/>
        <v>3.395726354149412E-3</v>
      </c>
      <c r="G1380" s="2">
        <v>27129</v>
      </c>
    </row>
    <row r="1381" spans="1:7" x14ac:dyDescent="0.35">
      <c r="A1381" t="s">
        <v>1386</v>
      </c>
      <c r="B1381">
        <v>27</v>
      </c>
      <c r="C1381">
        <v>131</v>
      </c>
      <c r="D1381" s="2">
        <v>48979</v>
      </c>
      <c r="E1381" s="2">
        <v>1715</v>
      </c>
      <c r="F1381" s="1">
        <f t="shared" si="21"/>
        <v>3.5015006431327711E-2</v>
      </c>
      <c r="G1381" s="2">
        <v>27131</v>
      </c>
    </row>
    <row r="1382" spans="1:7" x14ac:dyDescent="0.35">
      <c r="A1382" t="s">
        <v>1387</v>
      </c>
      <c r="B1382">
        <v>27</v>
      </c>
      <c r="C1382">
        <v>133</v>
      </c>
      <c r="D1382" s="2">
        <v>7184</v>
      </c>
      <c r="E1382" s="2">
        <v>48</v>
      </c>
      <c r="F1382" s="1">
        <f t="shared" si="21"/>
        <v>6.6815144766146995E-3</v>
      </c>
      <c r="G1382" s="2">
        <v>27133</v>
      </c>
    </row>
    <row r="1383" spans="1:7" x14ac:dyDescent="0.35">
      <c r="A1383" t="s">
        <v>1388</v>
      </c>
      <c r="B1383">
        <v>27</v>
      </c>
      <c r="C1383">
        <v>135</v>
      </c>
      <c r="D1383" s="2">
        <v>11525</v>
      </c>
      <c r="E1383" s="2">
        <v>29</v>
      </c>
      <c r="F1383" s="1">
        <f t="shared" si="21"/>
        <v>2.5162689804772236E-3</v>
      </c>
      <c r="G1383" s="2">
        <v>27135</v>
      </c>
    </row>
    <row r="1384" spans="1:7" x14ac:dyDescent="0.35">
      <c r="A1384" t="s">
        <v>1389</v>
      </c>
      <c r="B1384">
        <v>27</v>
      </c>
      <c r="C1384">
        <v>137</v>
      </c>
      <c r="D1384" s="2">
        <v>160667</v>
      </c>
      <c r="E1384" s="2">
        <v>2326</v>
      </c>
      <c r="F1384" s="1">
        <f t="shared" si="21"/>
        <v>1.4477148387658947E-2</v>
      </c>
      <c r="G1384" s="2">
        <v>27137</v>
      </c>
    </row>
    <row r="1385" spans="1:7" x14ac:dyDescent="0.35">
      <c r="A1385" t="s">
        <v>1390</v>
      </c>
      <c r="B1385">
        <v>27</v>
      </c>
      <c r="C1385">
        <v>139</v>
      </c>
      <c r="D1385" s="2">
        <v>90700</v>
      </c>
      <c r="E1385" s="2">
        <v>2184</v>
      </c>
      <c r="F1385" s="1">
        <f t="shared" si="21"/>
        <v>2.4079382579933847E-2</v>
      </c>
      <c r="G1385" s="2">
        <v>27139</v>
      </c>
    </row>
    <row r="1386" spans="1:7" x14ac:dyDescent="0.35">
      <c r="A1386" t="s">
        <v>1391</v>
      </c>
      <c r="B1386">
        <v>27</v>
      </c>
      <c r="C1386">
        <v>141</v>
      </c>
      <c r="D1386" s="2">
        <v>62722</v>
      </c>
      <c r="E1386" s="2">
        <v>1327</v>
      </c>
      <c r="F1386" s="1">
        <f t="shared" si="21"/>
        <v>2.1156850865724944E-2</v>
      </c>
      <c r="G1386" s="2">
        <v>27141</v>
      </c>
    </row>
    <row r="1387" spans="1:7" x14ac:dyDescent="0.35">
      <c r="A1387" t="s">
        <v>1392</v>
      </c>
      <c r="B1387">
        <v>27</v>
      </c>
      <c r="C1387">
        <v>143</v>
      </c>
      <c r="D1387" s="2">
        <v>11323</v>
      </c>
      <c r="E1387" s="2">
        <v>43</v>
      </c>
      <c r="F1387" s="1">
        <f t="shared" si="21"/>
        <v>3.797580146604257E-3</v>
      </c>
      <c r="G1387" s="2">
        <v>27143</v>
      </c>
    </row>
    <row r="1388" spans="1:7" x14ac:dyDescent="0.35">
      <c r="A1388" t="s">
        <v>1393</v>
      </c>
      <c r="B1388">
        <v>27</v>
      </c>
      <c r="C1388">
        <v>145</v>
      </c>
      <c r="D1388" s="2">
        <v>115742</v>
      </c>
      <c r="E1388" s="2">
        <v>3220</v>
      </c>
      <c r="F1388" s="1">
        <f t="shared" si="21"/>
        <v>2.7820497312989235E-2</v>
      </c>
      <c r="G1388" s="2">
        <v>27145</v>
      </c>
    </row>
    <row r="1389" spans="1:7" x14ac:dyDescent="0.35">
      <c r="A1389" t="s">
        <v>1394</v>
      </c>
      <c r="B1389">
        <v>27</v>
      </c>
      <c r="C1389">
        <v>147</v>
      </c>
      <c r="D1389" s="2">
        <v>26926</v>
      </c>
      <c r="E1389" s="2">
        <v>568</v>
      </c>
      <c r="F1389" s="1">
        <f t="shared" si="21"/>
        <v>2.1094852558865038E-2</v>
      </c>
      <c r="G1389" s="2">
        <v>27147</v>
      </c>
    </row>
    <row r="1390" spans="1:7" x14ac:dyDescent="0.35">
      <c r="A1390" t="s">
        <v>1395</v>
      </c>
      <c r="B1390">
        <v>27</v>
      </c>
      <c r="C1390">
        <v>149</v>
      </c>
      <c r="D1390" s="2">
        <v>7689</v>
      </c>
      <c r="E1390" s="2">
        <v>76</v>
      </c>
      <c r="F1390" s="1">
        <f t="shared" si="21"/>
        <v>9.8842502275978666E-3</v>
      </c>
      <c r="G1390" s="2">
        <v>27149</v>
      </c>
    </row>
    <row r="1391" spans="1:7" x14ac:dyDescent="0.35">
      <c r="A1391" t="s">
        <v>1396</v>
      </c>
      <c r="B1391">
        <v>27</v>
      </c>
      <c r="C1391">
        <v>151</v>
      </c>
      <c r="D1391" s="2">
        <v>7600</v>
      </c>
      <c r="E1391" s="2">
        <v>38</v>
      </c>
      <c r="F1391" s="1">
        <f t="shared" si="21"/>
        <v>5.0000000000000001E-3</v>
      </c>
      <c r="G1391" s="2">
        <v>27151</v>
      </c>
    </row>
    <row r="1392" spans="1:7" x14ac:dyDescent="0.35">
      <c r="A1392" t="s">
        <v>1397</v>
      </c>
      <c r="B1392">
        <v>27</v>
      </c>
      <c r="C1392">
        <v>153</v>
      </c>
      <c r="D1392" s="2">
        <v>18685</v>
      </c>
      <c r="E1392" s="2">
        <v>92</v>
      </c>
      <c r="F1392" s="1">
        <f t="shared" si="21"/>
        <v>4.9237356168049234E-3</v>
      </c>
      <c r="G1392" s="2">
        <v>27153</v>
      </c>
    </row>
    <row r="1393" spans="1:7" x14ac:dyDescent="0.35">
      <c r="A1393" t="s">
        <v>1398</v>
      </c>
      <c r="B1393">
        <v>27</v>
      </c>
      <c r="C1393">
        <v>155</v>
      </c>
      <c r="D1393" s="2">
        <v>2780</v>
      </c>
      <c r="E1393" s="2">
        <v>13</v>
      </c>
      <c r="F1393" s="1">
        <f t="shared" si="21"/>
        <v>4.6762589928057551E-3</v>
      </c>
      <c r="G1393" s="2">
        <v>27155</v>
      </c>
    </row>
    <row r="1394" spans="1:7" x14ac:dyDescent="0.35">
      <c r="A1394" t="s">
        <v>1399</v>
      </c>
      <c r="B1394">
        <v>27</v>
      </c>
      <c r="C1394">
        <v>157</v>
      </c>
      <c r="D1394" s="2">
        <v>16623</v>
      </c>
      <c r="E1394" s="2">
        <v>69</v>
      </c>
      <c r="F1394" s="1">
        <f t="shared" si="21"/>
        <v>4.1508752932683628E-3</v>
      </c>
      <c r="G1394" s="2">
        <v>27157</v>
      </c>
    </row>
    <row r="1395" spans="1:7" x14ac:dyDescent="0.35">
      <c r="A1395" t="s">
        <v>1400</v>
      </c>
      <c r="B1395">
        <v>27</v>
      </c>
      <c r="C1395">
        <v>159</v>
      </c>
      <c r="D1395" s="2">
        <v>10517</v>
      </c>
      <c r="E1395" s="2">
        <v>89</v>
      </c>
      <c r="F1395" s="1">
        <f t="shared" si="21"/>
        <v>8.4624893030331837E-3</v>
      </c>
      <c r="G1395" s="2">
        <v>27159</v>
      </c>
    </row>
    <row r="1396" spans="1:7" x14ac:dyDescent="0.35">
      <c r="A1396" t="s">
        <v>1401</v>
      </c>
      <c r="B1396">
        <v>27</v>
      </c>
      <c r="C1396">
        <v>161</v>
      </c>
      <c r="D1396" s="2">
        <v>14613</v>
      </c>
      <c r="E1396" s="2">
        <v>356</v>
      </c>
      <c r="F1396" s="1">
        <f t="shared" si="21"/>
        <v>2.4361869568192706E-2</v>
      </c>
      <c r="G1396" s="2">
        <v>27161</v>
      </c>
    </row>
    <row r="1397" spans="1:7" x14ac:dyDescent="0.35">
      <c r="A1397" t="s">
        <v>1402</v>
      </c>
      <c r="B1397">
        <v>27</v>
      </c>
      <c r="C1397">
        <v>163</v>
      </c>
      <c r="D1397" s="2">
        <v>174538</v>
      </c>
      <c r="E1397" s="2">
        <v>6112</v>
      </c>
      <c r="F1397" s="1">
        <f t="shared" si="21"/>
        <v>3.5018162234012079E-2</v>
      </c>
      <c r="G1397" s="2">
        <v>27163</v>
      </c>
    </row>
    <row r="1398" spans="1:7" x14ac:dyDescent="0.35">
      <c r="A1398" t="s">
        <v>1403</v>
      </c>
      <c r="B1398">
        <v>27</v>
      </c>
      <c r="C1398">
        <v>165</v>
      </c>
      <c r="D1398" s="2">
        <v>8403</v>
      </c>
      <c r="E1398" s="2">
        <v>55</v>
      </c>
      <c r="F1398" s="1">
        <f t="shared" si="21"/>
        <v>6.5452814471022251E-3</v>
      </c>
      <c r="G1398" s="2">
        <v>27165</v>
      </c>
    </row>
    <row r="1399" spans="1:7" x14ac:dyDescent="0.35">
      <c r="A1399" t="s">
        <v>1404</v>
      </c>
      <c r="B1399">
        <v>27</v>
      </c>
      <c r="C1399">
        <v>167</v>
      </c>
      <c r="D1399" s="2">
        <v>5002</v>
      </c>
      <c r="E1399" s="2">
        <v>10</v>
      </c>
      <c r="F1399" s="1">
        <f t="shared" si="21"/>
        <v>1.9992003198720512E-3</v>
      </c>
      <c r="G1399" s="2">
        <v>27167</v>
      </c>
    </row>
    <row r="1400" spans="1:7" x14ac:dyDescent="0.35">
      <c r="A1400" t="s">
        <v>1405</v>
      </c>
      <c r="B1400">
        <v>27</v>
      </c>
      <c r="C1400">
        <v>169</v>
      </c>
      <c r="D1400" s="2">
        <v>41492</v>
      </c>
      <c r="E1400" s="2">
        <v>502</v>
      </c>
      <c r="F1400" s="1">
        <f t="shared" si="21"/>
        <v>1.2098717825122915E-2</v>
      </c>
      <c r="G1400" s="2">
        <v>27169</v>
      </c>
    </row>
    <row r="1401" spans="1:7" x14ac:dyDescent="0.35">
      <c r="A1401" t="s">
        <v>1406</v>
      </c>
      <c r="B1401">
        <v>27</v>
      </c>
      <c r="C1401">
        <v>171</v>
      </c>
      <c r="D1401" s="2">
        <v>87339</v>
      </c>
      <c r="E1401" s="2">
        <v>941</v>
      </c>
      <c r="F1401" s="1">
        <f t="shared" si="21"/>
        <v>1.0774110076827076E-2</v>
      </c>
      <c r="G1401" s="2">
        <v>27171</v>
      </c>
    </row>
    <row r="1402" spans="1:7" x14ac:dyDescent="0.35">
      <c r="A1402" t="s">
        <v>1407</v>
      </c>
      <c r="B1402">
        <v>27</v>
      </c>
      <c r="C1402">
        <v>173</v>
      </c>
      <c r="D1402" s="2">
        <v>7963</v>
      </c>
      <c r="E1402" s="2">
        <v>19</v>
      </c>
      <c r="F1402" s="1">
        <f t="shared" si="21"/>
        <v>2.3860354137887731E-3</v>
      </c>
      <c r="G1402" s="2">
        <v>27173</v>
      </c>
    </row>
    <row r="1403" spans="1:7" x14ac:dyDescent="0.35">
      <c r="A1403" t="s">
        <v>1408</v>
      </c>
      <c r="B1403">
        <v>28</v>
      </c>
      <c r="C1403">
        <v>1</v>
      </c>
      <c r="D1403" s="2">
        <v>25102</v>
      </c>
      <c r="E1403" s="2">
        <v>12585</v>
      </c>
      <c r="F1403" s="1">
        <f t="shared" si="21"/>
        <v>0.50135447374711173</v>
      </c>
      <c r="G1403" s="2">
        <v>28001</v>
      </c>
    </row>
    <row r="1404" spans="1:7" x14ac:dyDescent="0.35">
      <c r="A1404" t="s">
        <v>1409</v>
      </c>
      <c r="B1404">
        <v>28</v>
      </c>
      <c r="C1404">
        <v>3</v>
      </c>
      <c r="D1404" s="2">
        <v>28036</v>
      </c>
      <c r="E1404" s="2">
        <v>2974</v>
      </c>
      <c r="F1404" s="1">
        <f t="shared" si="21"/>
        <v>0.10607789984305892</v>
      </c>
      <c r="G1404" s="2">
        <v>28003</v>
      </c>
    </row>
    <row r="1405" spans="1:7" x14ac:dyDescent="0.35">
      <c r="A1405" t="s">
        <v>1410</v>
      </c>
      <c r="B1405">
        <v>28</v>
      </c>
      <c r="C1405">
        <v>5</v>
      </c>
      <c r="D1405" s="2">
        <v>10176</v>
      </c>
      <c r="E1405" s="2">
        <v>4077</v>
      </c>
      <c r="F1405" s="1">
        <f t="shared" si="21"/>
        <v>0.40064858490566035</v>
      </c>
      <c r="G1405" s="2">
        <v>28005</v>
      </c>
    </row>
    <row r="1406" spans="1:7" x14ac:dyDescent="0.35">
      <c r="A1406" t="s">
        <v>1411</v>
      </c>
      <c r="B1406">
        <v>28</v>
      </c>
      <c r="C1406">
        <v>7</v>
      </c>
      <c r="D1406" s="2">
        <v>14478</v>
      </c>
      <c r="E1406" s="2">
        <v>5749</v>
      </c>
      <c r="F1406" s="1">
        <f t="shared" si="21"/>
        <v>0.39708523276695679</v>
      </c>
      <c r="G1406" s="2">
        <v>28007</v>
      </c>
    </row>
    <row r="1407" spans="1:7" x14ac:dyDescent="0.35">
      <c r="A1407" t="s">
        <v>1412</v>
      </c>
      <c r="B1407">
        <v>28</v>
      </c>
      <c r="C1407">
        <v>9</v>
      </c>
      <c r="D1407" s="2">
        <v>6572</v>
      </c>
      <c r="E1407" s="2">
        <v>2337</v>
      </c>
      <c r="F1407" s="1">
        <f t="shared" si="21"/>
        <v>0.35559951308581861</v>
      </c>
      <c r="G1407" s="2">
        <v>28009</v>
      </c>
    </row>
    <row r="1408" spans="1:7" x14ac:dyDescent="0.35">
      <c r="A1408" t="s">
        <v>1413</v>
      </c>
      <c r="B1408">
        <v>28</v>
      </c>
      <c r="C1408">
        <v>11</v>
      </c>
      <c r="D1408" s="2">
        <v>25502</v>
      </c>
      <c r="E1408" s="2">
        <v>15611</v>
      </c>
      <c r="F1408" s="1">
        <f t="shared" si="21"/>
        <v>0.61214806681828882</v>
      </c>
      <c r="G1408" s="2">
        <v>28011</v>
      </c>
    </row>
    <row r="1409" spans="1:7" x14ac:dyDescent="0.35">
      <c r="A1409" t="s">
        <v>1414</v>
      </c>
      <c r="B1409">
        <v>28</v>
      </c>
      <c r="C1409">
        <v>13</v>
      </c>
      <c r="D1409" s="2">
        <v>11223</v>
      </c>
      <c r="E1409" s="2">
        <v>2965</v>
      </c>
      <c r="F1409" s="1">
        <f t="shared" si="21"/>
        <v>0.26418961062104607</v>
      </c>
      <c r="G1409" s="2">
        <v>28013</v>
      </c>
    </row>
    <row r="1410" spans="1:7" x14ac:dyDescent="0.35">
      <c r="A1410" t="s">
        <v>1415</v>
      </c>
      <c r="B1410">
        <v>28</v>
      </c>
      <c r="C1410">
        <v>15</v>
      </c>
      <c r="D1410" s="2">
        <v>8314</v>
      </c>
      <c r="E1410" s="2">
        <v>2631</v>
      </c>
      <c r="F1410" s="1">
        <f t="shared" si="21"/>
        <v>0.31645417368294443</v>
      </c>
      <c r="G1410" s="2">
        <v>28015</v>
      </c>
    </row>
    <row r="1411" spans="1:7" x14ac:dyDescent="0.35">
      <c r="A1411" t="s">
        <v>1416</v>
      </c>
      <c r="B1411">
        <v>28</v>
      </c>
      <c r="C1411">
        <v>17</v>
      </c>
      <c r="D1411" s="2">
        <v>12820</v>
      </c>
      <c r="E1411" s="2">
        <v>5140</v>
      </c>
      <c r="F1411" s="1">
        <f t="shared" ref="F1411:F1474" si="22">E1411/D1411</f>
        <v>0.40093603744149764</v>
      </c>
      <c r="G1411" s="2">
        <v>28017</v>
      </c>
    </row>
    <row r="1412" spans="1:7" x14ac:dyDescent="0.35">
      <c r="A1412" t="s">
        <v>1417</v>
      </c>
      <c r="B1412">
        <v>28</v>
      </c>
      <c r="C1412">
        <v>19</v>
      </c>
      <c r="D1412" s="2">
        <v>6470</v>
      </c>
      <c r="E1412" s="2">
        <v>1880</v>
      </c>
      <c r="F1412" s="1">
        <f t="shared" si="22"/>
        <v>0.29057187017001546</v>
      </c>
      <c r="G1412" s="2">
        <v>28019</v>
      </c>
    </row>
    <row r="1413" spans="1:7" x14ac:dyDescent="0.35">
      <c r="A1413" t="s">
        <v>1418</v>
      </c>
      <c r="B1413">
        <v>28</v>
      </c>
      <c r="C1413">
        <v>21</v>
      </c>
      <c r="D1413" s="2">
        <v>7335</v>
      </c>
      <c r="E1413" s="2">
        <v>6074</v>
      </c>
      <c r="F1413" s="1">
        <f t="shared" si="22"/>
        <v>0.8280845262440355</v>
      </c>
      <c r="G1413" s="2">
        <v>28021</v>
      </c>
    </row>
    <row r="1414" spans="1:7" x14ac:dyDescent="0.35">
      <c r="A1414" t="s">
        <v>1419</v>
      </c>
      <c r="B1414">
        <v>28</v>
      </c>
      <c r="C1414">
        <v>23</v>
      </c>
      <c r="D1414" s="2">
        <v>12604</v>
      </c>
      <c r="E1414" s="2">
        <v>4024</v>
      </c>
      <c r="F1414" s="1">
        <f t="shared" si="22"/>
        <v>0.31926372580133289</v>
      </c>
      <c r="G1414" s="2">
        <v>28023</v>
      </c>
    </row>
    <row r="1415" spans="1:7" x14ac:dyDescent="0.35">
      <c r="A1415" t="s">
        <v>1420</v>
      </c>
      <c r="B1415">
        <v>28</v>
      </c>
      <c r="C1415">
        <v>25</v>
      </c>
      <c r="D1415" s="2">
        <v>15332</v>
      </c>
      <c r="E1415" s="2">
        <v>8438</v>
      </c>
      <c r="F1415" s="1">
        <f t="shared" si="22"/>
        <v>0.55035220453952516</v>
      </c>
      <c r="G1415" s="2">
        <v>28025</v>
      </c>
    </row>
    <row r="1416" spans="1:7" x14ac:dyDescent="0.35">
      <c r="A1416" t="s">
        <v>1421</v>
      </c>
      <c r="B1416">
        <v>28</v>
      </c>
      <c r="C1416">
        <v>27</v>
      </c>
      <c r="D1416" s="2">
        <v>18487</v>
      </c>
      <c r="E1416" s="2">
        <v>13324</v>
      </c>
      <c r="F1416" s="1">
        <f t="shared" si="22"/>
        <v>0.72072266998431334</v>
      </c>
      <c r="G1416" s="2">
        <v>28027</v>
      </c>
    </row>
    <row r="1417" spans="1:7" x14ac:dyDescent="0.35">
      <c r="A1417" t="s">
        <v>1422</v>
      </c>
      <c r="B1417">
        <v>28</v>
      </c>
      <c r="C1417">
        <v>29</v>
      </c>
      <c r="D1417" s="2">
        <v>22065</v>
      </c>
      <c r="E1417" s="2">
        <v>10670</v>
      </c>
      <c r="F1417" s="1">
        <f t="shared" si="22"/>
        <v>0.4835712667119873</v>
      </c>
      <c r="G1417" s="2">
        <v>28029</v>
      </c>
    </row>
    <row r="1418" spans="1:7" x14ac:dyDescent="0.35">
      <c r="A1418" t="s">
        <v>1423</v>
      </c>
      <c r="B1418">
        <v>28</v>
      </c>
      <c r="C1418">
        <v>31</v>
      </c>
      <c r="D1418" s="2">
        <v>14481</v>
      </c>
      <c r="E1418" s="2">
        <v>4672</v>
      </c>
      <c r="F1418" s="1">
        <f t="shared" si="22"/>
        <v>0.32262965264829779</v>
      </c>
      <c r="G1418" s="2">
        <v>28031</v>
      </c>
    </row>
    <row r="1419" spans="1:7" x14ac:dyDescent="0.35">
      <c r="A1419" t="s">
        <v>1424</v>
      </c>
      <c r="B1419">
        <v>28</v>
      </c>
      <c r="C1419">
        <v>33</v>
      </c>
      <c r="D1419" s="2">
        <v>115627</v>
      </c>
      <c r="E1419" s="2">
        <v>23304</v>
      </c>
      <c r="F1419" s="1">
        <f t="shared" si="22"/>
        <v>0.20154462193086389</v>
      </c>
      <c r="G1419" s="2">
        <v>28033</v>
      </c>
    </row>
    <row r="1420" spans="1:7" x14ac:dyDescent="0.35">
      <c r="A1420" t="s">
        <v>1425</v>
      </c>
      <c r="B1420">
        <v>28</v>
      </c>
      <c r="C1420">
        <v>35</v>
      </c>
      <c r="D1420" s="2">
        <v>57231</v>
      </c>
      <c r="E1420" s="2">
        <v>19382</v>
      </c>
      <c r="F1420" s="1">
        <f t="shared" si="22"/>
        <v>0.33866261291957156</v>
      </c>
      <c r="G1420" s="2">
        <v>28035</v>
      </c>
    </row>
    <row r="1421" spans="1:7" x14ac:dyDescent="0.35">
      <c r="A1421" t="s">
        <v>1426</v>
      </c>
      <c r="B1421">
        <v>28</v>
      </c>
      <c r="C1421">
        <v>37</v>
      </c>
      <c r="D1421" s="2">
        <v>6075</v>
      </c>
      <c r="E1421" s="2">
        <v>1960</v>
      </c>
      <c r="F1421" s="1">
        <f t="shared" si="22"/>
        <v>0.32263374485596708</v>
      </c>
      <c r="G1421" s="2">
        <v>28037</v>
      </c>
    </row>
    <row r="1422" spans="1:7" x14ac:dyDescent="0.35">
      <c r="A1422" t="s">
        <v>1427</v>
      </c>
      <c r="B1422">
        <v>28</v>
      </c>
      <c r="C1422">
        <v>39</v>
      </c>
      <c r="D1422" s="2">
        <v>16518</v>
      </c>
      <c r="E1422" s="2">
        <v>1336</v>
      </c>
      <c r="F1422" s="1">
        <f t="shared" si="22"/>
        <v>8.0881462646809538E-2</v>
      </c>
      <c r="G1422" s="2">
        <v>28039</v>
      </c>
    </row>
    <row r="1423" spans="1:7" x14ac:dyDescent="0.35">
      <c r="A1423" t="s">
        <v>1428</v>
      </c>
      <c r="B1423">
        <v>28</v>
      </c>
      <c r="C1423">
        <v>41</v>
      </c>
      <c r="D1423" s="2">
        <v>11244</v>
      </c>
      <c r="E1423" s="2">
        <v>3214</v>
      </c>
      <c r="F1423" s="1">
        <f t="shared" si="22"/>
        <v>0.28584133760227676</v>
      </c>
      <c r="G1423" s="2">
        <v>28041</v>
      </c>
    </row>
    <row r="1424" spans="1:7" x14ac:dyDescent="0.35">
      <c r="A1424" t="s">
        <v>1429</v>
      </c>
      <c r="B1424">
        <v>28</v>
      </c>
      <c r="C1424">
        <v>43</v>
      </c>
      <c r="D1424" s="2">
        <v>16515</v>
      </c>
      <c r="E1424" s="2">
        <v>6654</v>
      </c>
      <c r="F1424" s="1">
        <f t="shared" si="22"/>
        <v>0.40290644868301545</v>
      </c>
      <c r="G1424" s="2">
        <v>28043</v>
      </c>
    </row>
    <row r="1425" spans="1:7" x14ac:dyDescent="0.35">
      <c r="A1425" t="s">
        <v>1430</v>
      </c>
      <c r="B1425">
        <v>28</v>
      </c>
      <c r="C1425">
        <v>45</v>
      </c>
      <c r="D1425" s="2">
        <v>33431</v>
      </c>
      <c r="E1425" s="2">
        <v>2317</v>
      </c>
      <c r="F1425" s="1">
        <f t="shared" si="22"/>
        <v>6.9306930693069313E-2</v>
      </c>
      <c r="G1425" s="2">
        <v>28045</v>
      </c>
    </row>
    <row r="1426" spans="1:7" x14ac:dyDescent="0.35">
      <c r="A1426" t="s">
        <v>1431</v>
      </c>
      <c r="B1426">
        <v>28</v>
      </c>
      <c r="C1426">
        <v>47</v>
      </c>
      <c r="D1426" s="2">
        <v>141252</v>
      </c>
      <c r="E1426" s="2">
        <v>29207</v>
      </c>
      <c r="F1426" s="1">
        <f t="shared" si="22"/>
        <v>0.20677229348964971</v>
      </c>
      <c r="G1426" s="2">
        <v>28047</v>
      </c>
    </row>
    <row r="1427" spans="1:7" x14ac:dyDescent="0.35">
      <c r="A1427" t="s">
        <v>1432</v>
      </c>
      <c r="B1427">
        <v>28</v>
      </c>
      <c r="C1427">
        <v>49</v>
      </c>
      <c r="D1427" s="2">
        <v>180242</v>
      </c>
      <c r="E1427" s="2">
        <v>119178</v>
      </c>
      <c r="F1427" s="1">
        <f t="shared" si="22"/>
        <v>0.66121103849269314</v>
      </c>
      <c r="G1427" s="2">
        <v>28049</v>
      </c>
    </row>
    <row r="1428" spans="1:7" x14ac:dyDescent="0.35">
      <c r="A1428" t="s">
        <v>1433</v>
      </c>
      <c r="B1428">
        <v>28</v>
      </c>
      <c r="C1428">
        <v>51</v>
      </c>
      <c r="D1428" s="2">
        <v>13621</v>
      </c>
      <c r="E1428" s="2">
        <v>10974</v>
      </c>
      <c r="F1428" s="1">
        <f t="shared" si="22"/>
        <v>0.80566771896336542</v>
      </c>
      <c r="G1428" s="2">
        <v>28051</v>
      </c>
    </row>
    <row r="1429" spans="1:7" x14ac:dyDescent="0.35">
      <c r="A1429" t="s">
        <v>1434</v>
      </c>
      <c r="B1429">
        <v>28</v>
      </c>
      <c r="C1429">
        <v>53</v>
      </c>
      <c r="D1429" s="2">
        <v>6673</v>
      </c>
      <c r="E1429" s="2">
        <v>4770</v>
      </c>
      <c r="F1429" s="1">
        <f t="shared" si="22"/>
        <v>0.71482092012588039</v>
      </c>
      <c r="G1429" s="2">
        <v>28053</v>
      </c>
    </row>
    <row r="1430" spans="1:7" x14ac:dyDescent="0.35">
      <c r="A1430" t="s">
        <v>1435</v>
      </c>
      <c r="B1430">
        <v>28</v>
      </c>
      <c r="C1430">
        <v>55</v>
      </c>
      <c r="D1430" s="2">
        <v>1125</v>
      </c>
      <c r="E1430" s="2">
        <v>703</v>
      </c>
      <c r="F1430" s="1">
        <f t="shared" si="22"/>
        <v>0.62488888888888894</v>
      </c>
      <c r="G1430" s="2">
        <v>28055</v>
      </c>
    </row>
    <row r="1431" spans="1:7" x14ac:dyDescent="0.35">
      <c r="A1431" t="s">
        <v>1436</v>
      </c>
      <c r="B1431">
        <v>28</v>
      </c>
      <c r="C1431">
        <v>57</v>
      </c>
      <c r="D1431" s="2">
        <v>18001</v>
      </c>
      <c r="E1431" s="2">
        <v>1079</v>
      </c>
      <c r="F1431" s="1">
        <f t="shared" si="22"/>
        <v>5.9941114382534307E-2</v>
      </c>
      <c r="G1431" s="2">
        <v>28057</v>
      </c>
    </row>
    <row r="1432" spans="1:7" x14ac:dyDescent="0.35">
      <c r="A1432" t="s">
        <v>1437</v>
      </c>
      <c r="B1432">
        <v>28</v>
      </c>
      <c r="C1432">
        <v>59</v>
      </c>
      <c r="D1432" s="2">
        <v>104068</v>
      </c>
      <c r="E1432" s="2">
        <v>21120</v>
      </c>
      <c r="F1432" s="1">
        <f t="shared" si="22"/>
        <v>0.20294422877349425</v>
      </c>
      <c r="G1432" s="2">
        <v>28059</v>
      </c>
    </row>
    <row r="1433" spans="1:7" x14ac:dyDescent="0.35">
      <c r="A1433" t="s">
        <v>1438</v>
      </c>
      <c r="B1433">
        <v>28</v>
      </c>
      <c r="C1433">
        <v>61</v>
      </c>
      <c r="D1433" s="2">
        <v>12939</v>
      </c>
      <c r="E1433" s="2">
        <v>6470</v>
      </c>
      <c r="F1433" s="1">
        <f t="shared" si="22"/>
        <v>0.50003864286266331</v>
      </c>
      <c r="G1433" s="2">
        <v>28061</v>
      </c>
    </row>
    <row r="1434" spans="1:7" x14ac:dyDescent="0.35">
      <c r="A1434" t="s">
        <v>1439</v>
      </c>
      <c r="B1434">
        <v>28</v>
      </c>
      <c r="C1434">
        <v>63</v>
      </c>
      <c r="D1434" s="2">
        <v>5901</v>
      </c>
      <c r="E1434" s="2">
        <v>4946</v>
      </c>
      <c r="F1434" s="1">
        <f t="shared" si="22"/>
        <v>0.83816302321640401</v>
      </c>
      <c r="G1434" s="2">
        <v>28063</v>
      </c>
    </row>
    <row r="1435" spans="1:7" x14ac:dyDescent="0.35">
      <c r="A1435" t="s">
        <v>1440</v>
      </c>
      <c r="B1435">
        <v>28</v>
      </c>
      <c r="C1435">
        <v>65</v>
      </c>
      <c r="D1435" s="2">
        <v>9539</v>
      </c>
      <c r="E1435" s="2">
        <v>5397</v>
      </c>
      <c r="F1435" s="1">
        <f t="shared" si="22"/>
        <v>0.56578257679001986</v>
      </c>
      <c r="G1435" s="2">
        <v>28065</v>
      </c>
    </row>
    <row r="1436" spans="1:7" x14ac:dyDescent="0.35">
      <c r="A1436" t="s">
        <v>1441</v>
      </c>
      <c r="B1436">
        <v>28</v>
      </c>
      <c r="C1436">
        <v>67</v>
      </c>
      <c r="D1436" s="2">
        <v>50413</v>
      </c>
      <c r="E1436" s="2">
        <v>13113</v>
      </c>
      <c r="F1436" s="1">
        <f t="shared" si="22"/>
        <v>0.26011147918195704</v>
      </c>
      <c r="G1436" s="2">
        <v>28067</v>
      </c>
    </row>
    <row r="1437" spans="1:7" x14ac:dyDescent="0.35">
      <c r="A1437" t="s">
        <v>1442</v>
      </c>
      <c r="B1437">
        <v>28</v>
      </c>
      <c r="C1437">
        <v>69</v>
      </c>
      <c r="D1437" s="2">
        <v>8015</v>
      </c>
      <c r="E1437" s="2">
        <v>4627</v>
      </c>
      <c r="F1437" s="1">
        <f t="shared" si="22"/>
        <v>0.57729257641921394</v>
      </c>
      <c r="G1437" s="2">
        <v>28069</v>
      </c>
    </row>
    <row r="1438" spans="1:7" x14ac:dyDescent="0.35">
      <c r="A1438" t="s">
        <v>1443</v>
      </c>
      <c r="B1438">
        <v>28</v>
      </c>
      <c r="C1438">
        <v>71</v>
      </c>
      <c r="D1438" s="2">
        <v>38591</v>
      </c>
      <c r="E1438" s="2">
        <v>8454</v>
      </c>
      <c r="F1438" s="1">
        <f t="shared" si="22"/>
        <v>0.21906662175118552</v>
      </c>
      <c r="G1438" s="2">
        <v>28071</v>
      </c>
    </row>
    <row r="1439" spans="1:7" x14ac:dyDescent="0.35">
      <c r="A1439" t="s">
        <v>1444</v>
      </c>
      <c r="B1439">
        <v>28</v>
      </c>
      <c r="C1439">
        <v>73</v>
      </c>
      <c r="D1439" s="2">
        <v>41050</v>
      </c>
      <c r="E1439" s="2">
        <v>7407</v>
      </c>
      <c r="F1439" s="1">
        <f t="shared" si="22"/>
        <v>0.18043848964677223</v>
      </c>
      <c r="G1439" s="2">
        <v>28073</v>
      </c>
    </row>
    <row r="1440" spans="1:7" x14ac:dyDescent="0.35">
      <c r="A1440" t="s">
        <v>1445</v>
      </c>
      <c r="B1440">
        <v>28</v>
      </c>
      <c r="C1440">
        <v>75</v>
      </c>
      <c r="D1440" s="2">
        <v>60181</v>
      </c>
      <c r="E1440" s="2">
        <v>24034</v>
      </c>
      <c r="F1440" s="1">
        <f t="shared" si="22"/>
        <v>0.39936192486000566</v>
      </c>
      <c r="G1440" s="2">
        <v>28075</v>
      </c>
    </row>
    <row r="1441" spans="1:7" x14ac:dyDescent="0.35">
      <c r="A1441" t="s">
        <v>1446</v>
      </c>
      <c r="B1441">
        <v>28</v>
      </c>
      <c r="C1441">
        <v>77</v>
      </c>
      <c r="D1441" s="2">
        <v>9663</v>
      </c>
      <c r="E1441" s="2">
        <v>2794</v>
      </c>
      <c r="F1441" s="1">
        <f t="shared" si="22"/>
        <v>0.28914415812894545</v>
      </c>
      <c r="G1441" s="2">
        <v>28077</v>
      </c>
    </row>
    <row r="1442" spans="1:7" x14ac:dyDescent="0.35">
      <c r="A1442" t="s">
        <v>1447</v>
      </c>
      <c r="B1442">
        <v>28</v>
      </c>
      <c r="C1442">
        <v>79</v>
      </c>
      <c r="D1442" s="2">
        <v>16443</v>
      </c>
      <c r="E1442" s="2">
        <v>6101</v>
      </c>
      <c r="F1442" s="1">
        <f t="shared" si="22"/>
        <v>0.37103934805084232</v>
      </c>
      <c r="G1442" s="2">
        <v>28079</v>
      </c>
    </row>
    <row r="1443" spans="1:7" x14ac:dyDescent="0.35">
      <c r="A1443" t="s">
        <v>1448</v>
      </c>
      <c r="B1443">
        <v>28</v>
      </c>
      <c r="C1443">
        <v>81</v>
      </c>
      <c r="D1443" s="2">
        <v>60804</v>
      </c>
      <c r="E1443" s="2">
        <v>15298</v>
      </c>
      <c r="F1443" s="1">
        <f t="shared" si="22"/>
        <v>0.25159528978356688</v>
      </c>
      <c r="G1443" s="2">
        <v>28081</v>
      </c>
    </row>
    <row r="1444" spans="1:7" x14ac:dyDescent="0.35">
      <c r="A1444" t="s">
        <v>1449</v>
      </c>
      <c r="B1444">
        <v>28</v>
      </c>
      <c r="C1444">
        <v>83</v>
      </c>
      <c r="D1444" s="2">
        <v>23566</v>
      </c>
      <c r="E1444" s="2">
        <v>16326</v>
      </c>
      <c r="F1444" s="1">
        <f t="shared" si="22"/>
        <v>0.69277773062887216</v>
      </c>
      <c r="G1444" s="2">
        <v>28083</v>
      </c>
    </row>
    <row r="1445" spans="1:7" x14ac:dyDescent="0.35">
      <c r="A1445" t="s">
        <v>1450</v>
      </c>
      <c r="B1445">
        <v>28</v>
      </c>
      <c r="C1445">
        <v>85</v>
      </c>
      <c r="D1445" s="2">
        <v>25766</v>
      </c>
      <c r="E1445" s="2">
        <v>7450</v>
      </c>
      <c r="F1445" s="1">
        <f t="shared" si="22"/>
        <v>0.28914072809128311</v>
      </c>
      <c r="G1445" s="2">
        <v>28085</v>
      </c>
    </row>
    <row r="1446" spans="1:7" x14ac:dyDescent="0.35">
      <c r="A1446" t="s">
        <v>1451</v>
      </c>
      <c r="B1446">
        <v>28</v>
      </c>
      <c r="C1446">
        <v>87</v>
      </c>
      <c r="D1446" s="2">
        <v>44724</v>
      </c>
      <c r="E1446" s="2">
        <v>18313</v>
      </c>
      <c r="F1446" s="1">
        <f t="shared" si="22"/>
        <v>0.40946695286646989</v>
      </c>
      <c r="G1446" s="2">
        <v>28087</v>
      </c>
    </row>
    <row r="1447" spans="1:7" x14ac:dyDescent="0.35">
      <c r="A1447" t="s">
        <v>1452</v>
      </c>
      <c r="B1447">
        <v>28</v>
      </c>
      <c r="C1447">
        <v>89</v>
      </c>
      <c r="D1447" s="2">
        <v>69555</v>
      </c>
      <c r="E1447" s="2">
        <v>25398</v>
      </c>
      <c r="F1447" s="1">
        <f t="shared" si="22"/>
        <v>0.36514988138882898</v>
      </c>
      <c r="G1447" s="2">
        <v>28089</v>
      </c>
    </row>
    <row r="1448" spans="1:7" x14ac:dyDescent="0.35">
      <c r="A1448" t="s">
        <v>1453</v>
      </c>
      <c r="B1448">
        <v>28</v>
      </c>
      <c r="C1448">
        <v>91</v>
      </c>
      <c r="D1448" s="2">
        <v>20156</v>
      </c>
      <c r="E1448" s="2">
        <v>6202</v>
      </c>
      <c r="F1448" s="1">
        <f t="shared" si="22"/>
        <v>0.30769994046437787</v>
      </c>
      <c r="G1448" s="2">
        <v>28091</v>
      </c>
    </row>
    <row r="1449" spans="1:7" x14ac:dyDescent="0.35">
      <c r="A1449" t="s">
        <v>1454</v>
      </c>
      <c r="B1449">
        <v>28</v>
      </c>
      <c r="C1449">
        <v>93</v>
      </c>
      <c r="D1449" s="2">
        <v>28441</v>
      </c>
      <c r="E1449" s="2">
        <v>12970</v>
      </c>
      <c r="F1449" s="1">
        <f t="shared" si="22"/>
        <v>0.45603178509897685</v>
      </c>
      <c r="G1449" s="2">
        <v>28093</v>
      </c>
    </row>
    <row r="1450" spans="1:7" x14ac:dyDescent="0.35">
      <c r="A1450" t="s">
        <v>1455</v>
      </c>
      <c r="B1450">
        <v>28</v>
      </c>
      <c r="C1450">
        <v>95</v>
      </c>
      <c r="D1450" s="2">
        <v>27907</v>
      </c>
      <c r="E1450" s="2">
        <v>8247</v>
      </c>
      <c r="F1450" s="1">
        <f t="shared" si="22"/>
        <v>0.29551725373562188</v>
      </c>
      <c r="G1450" s="2">
        <v>28095</v>
      </c>
    </row>
    <row r="1451" spans="1:7" x14ac:dyDescent="0.35">
      <c r="A1451" t="s">
        <v>1456</v>
      </c>
      <c r="B1451">
        <v>28</v>
      </c>
      <c r="C1451">
        <v>97</v>
      </c>
      <c r="D1451" s="2">
        <v>8255</v>
      </c>
      <c r="E1451" s="2">
        <v>3539</v>
      </c>
      <c r="F1451" s="1">
        <f t="shared" si="22"/>
        <v>0.42870987280436101</v>
      </c>
      <c r="G1451" s="2">
        <v>28097</v>
      </c>
    </row>
    <row r="1452" spans="1:7" x14ac:dyDescent="0.35">
      <c r="A1452" t="s">
        <v>1457</v>
      </c>
      <c r="B1452">
        <v>28</v>
      </c>
      <c r="C1452">
        <v>99</v>
      </c>
      <c r="D1452" s="2">
        <v>21161</v>
      </c>
      <c r="E1452" s="2">
        <v>4109</v>
      </c>
      <c r="F1452" s="1">
        <f t="shared" si="22"/>
        <v>0.1941779689050612</v>
      </c>
      <c r="G1452" s="2">
        <v>28099</v>
      </c>
    </row>
    <row r="1453" spans="1:7" x14ac:dyDescent="0.35">
      <c r="A1453" t="s">
        <v>1458</v>
      </c>
      <c r="B1453">
        <v>28</v>
      </c>
      <c r="C1453">
        <v>101</v>
      </c>
      <c r="D1453" s="2">
        <v>16067</v>
      </c>
      <c r="E1453" s="2">
        <v>4695</v>
      </c>
      <c r="F1453" s="1">
        <f t="shared" si="22"/>
        <v>0.29221385448434678</v>
      </c>
      <c r="G1453" s="2">
        <v>28101</v>
      </c>
    </row>
    <row r="1454" spans="1:7" x14ac:dyDescent="0.35">
      <c r="A1454" t="s">
        <v>1459</v>
      </c>
      <c r="B1454">
        <v>28</v>
      </c>
      <c r="C1454">
        <v>103</v>
      </c>
      <c r="D1454" s="2">
        <v>8416</v>
      </c>
      <c r="E1454" s="2">
        <v>5896</v>
      </c>
      <c r="F1454" s="1">
        <f t="shared" si="22"/>
        <v>0.70057034220532322</v>
      </c>
      <c r="G1454" s="2">
        <v>28103</v>
      </c>
    </row>
    <row r="1455" spans="1:7" x14ac:dyDescent="0.35">
      <c r="A1455" t="s">
        <v>1460</v>
      </c>
      <c r="B1455">
        <v>28</v>
      </c>
      <c r="C1455">
        <v>105</v>
      </c>
      <c r="D1455" s="2">
        <v>38965</v>
      </c>
      <c r="E1455" s="2">
        <v>13070</v>
      </c>
      <c r="F1455" s="1">
        <f t="shared" si="22"/>
        <v>0.33542923136147823</v>
      </c>
      <c r="G1455" s="2">
        <v>28105</v>
      </c>
    </row>
    <row r="1456" spans="1:7" x14ac:dyDescent="0.35">
      <c r="A1456" t="s">
        <v>1461</v>
      </c>
      <c r="B1456">
        <v>28</v>
      </c>
      <c r="C1456">
        <v>107</v>
      </c>
      <c r="D1456" s="2">
        <v>25363</v>
      </c>
      <c r="E1456" s="2">
        <v>11488</v>
      </c>
      <c r="F1456" s="1">
        <f t="shared" si="22"/>
        <v>0.45294326380948624</v>
      </c>
      <c r="G1456" s="2">
        <v>28107</v>
      </c>
    </row>
    <row r="1457" spans="1:7" x14ac:dyDescent="0.35">
      <c r="A1457" t="s">
        <v>1462</v>
      </c>
      <c r="B1457">
        <v>28</v>
      </c>
      <c r="C1457">
        <v>109</v>
      </c>
      <c r="D1457" s="2">
        <v>42102</v>
      </c>
      <c r="E1457" s="2">
        <v>4926</v>
      </c>
      <c r="F1457" s="1">
        <f t="shared" si="22"/>
        <v>0.11700156762149067</v>
      </c>
      <c r="G1457" s="2">
        <v>28109</v>
      </c>
    </row>
    <row r="1458" spans="1:7" x14ac:dyDescent="0.35">
      <c r="A1458" t="s">
        <v>1463</v>
      </c>
      <c r="B1458">
        <v>28</v>
      </c>
      <c r="C1458">
        <v>111</v>
      </c>
      <c r="D1458" s="2">
        <v>9136</v>
      </c>
      <c r="E1458" s="2">
        <v>1733</v>
      </c>
      <c r="F1458" s="1">
        <f t="shared" si="22"/>
        <v>0.1896891418563923</v>
      </c>
      <c r="G1458" s="2">
        <v>28111</v>
      </c>
    </row>
    <row r="1459" spans="1:7" x14ac:dyDescent="0.35">
      <c r="A1459" t="s">
        <v>1464</v>
      </c>
      <c r="B1459">
        <v>28</v>
      </c>
      <c r="C1459">
        <v>113</v>
      </c>
      <c r="D1459" s="2">
        <v>29433</v>
      </c>
      <c r="E1459" s="2">
        <v>14321</v>
      </c>
      <c r="F1459" s="1">
        <f t="shared" si="22"/>
        <v>0.4865627017293514</v>
      </c>
      <c r="G1459" s="2">
        <v>28113</v>
      </c>
    </row>
    <row r="1460" spans="1:7" x14ac:dyDescent="0.35">
      <c r="A1460" t="s">
        <v>1465</v>
      </c>
      <c r="B1460">
        <v>28</v>
      </c>
      <c r="C1460">
        <v>115</v>
      </c>
      <c r="D1460" s="2">
        <v>21877</v>
      </c>
      <c r="E1460" s="2">
        <v>2941</v>
      </c>
      <c r="F1460" s="1">
        <f t="shared" si="22"/>
        <v>0.13443342322987611</v>
      </c>
      <c r="G1460" s="2">
        <v>28115</v>
      </c>
    </row>
    <row r="1461" spans="1:7" x14ac:dyDescent="0.35">
      <c r="A1461" t="s">
        <v>1466</v>
      </c>
      <c r="B1461">
        <v>28</v>
      </c>
      <c r="C1461">
        <v>117</v>
      </c>
      <c r="D1461" s="2">
        <v>19391</v>
      </c>
      <c r="E1461" s="2">
        <v>2626</v>
      </c>
      <c r="F1461" s="1">
        <f t="shared" si="22"/>
        <v>0.13542365014697541</v>
      </c>
      <c r="G1461" s="2">
        <v>28117</v>
      </c>
    </row>
    <row r="1462" spans="1:7" x14ac:dyDescent="0.35">
      <c r="A1462" t="s">
        <v>1467</v>
      </c>
      <c r="B1462">
        <v>28</v>
      </c>
      <c r="C1462">
        <v>119</v>
      </c>
      <c r="D1462" s="2">
        <v>6070</v>
      </c>
      <c r="E1462" s="2">
        <v>4027</v>
      </c>
      <c r="F1462" s="1">
        <f t="shared" si="22"/>
        <v>0.66342668863261944</v>
      </c>
      <c r="G1462" s="2">
        <v>28119</v>
      </c>
    </row>
    <row r="1463" spans="1:7" x14ac:dyDescent="0.35">
      <c r="A1463" t="s">
        <v>1468</v>
      </c>
      <c r="B1463">
        <v>28</v>
      </c>
      <c r="C1463">
        <v>121</v>
      </c>
      <c r="D1463" s="2">
        <v>106083</v>
      </c>
      <c r="E1463" s="2">
        <v>19236</v>
      </c>
      <c r="F1463" s="1">
        <f t="shared" si="22"/>
        <v>0.18132971352620117</v>
      </c>
      <c r="G1463" s="2">
        <v>28121</v>
      </c>
    </row>
    <row r="1464" spans="1:7" x14ac:dyDescent="0.35">
      <c r="A1464" t="s">
        <v>1469</v>
      </c>
      <c r="B1464">
        <v>28</v>
      </c>
      <c r="C1464">
        <v>123</v>
      </c>
      <c r="D1464" s="2">
        <v>20630</v>
      </c>
      <c r="E1464" s="2">
        <v>7364</v>
      </c>
      <c r="F1464" s="1">
        <f t="shared" si="22"/>
        <v>0.35695588948133788</v>
      </c>
      <c r="G1464" s="2">
        <v>28123</v>
      </c>
    </row>
    <row r="1465" spans="1:7" x14ac:dyDescent="0.35">
      <c r="A1465" t="s">
        <v>1470</v>
      </c>
      <c r="B1465">
        <v>28</v>
      </c>
      <c r="C1465">
        <v>125</v>
      </c>
      <c r="D1465" s="2">
        <v>3660</v>
      </c>
      <c r="E1465" s="2">
        <v>2511</v>
      </c>
      <c r="F1465" s="1">
        <f t="shared" si="22"/>
        <v>0.68606557377049182</v>
      </c>
      <c r="G1465" s="2">
        <v>28125</v>
      </c>
    </row>
    <row r="1466" spans="1:7" x14ac:dyDescent="0.35">
      <c r="A1466" t="s">
        <v>1471</v>
      </c>
      <c r="B1466">
        <v>28</v>
      </c>
      <c r="C1466">
        <v>127</v>
      </c>
      <c r="D1466" s="2">
        <v>20252</v>
      </c>
      <c r="E1466" s="2">
        <v>6670</v>
      </c>
      <c r="F1466" s="1">
        <f t="shared" si="22"/>
        <v>0.32935018763578905</v>
      </c>
      <c r="G1466" s="2">
        <v>28127</v>
      </c>
    </row>
    <row r="1467" spans="1:7" x14ac:dyDescent="0.35">
      <c r="A1467" t="s">
        <v>1472</v>
      </c>
      <c r="B1467">
        <v>28</v>
      </c>
      <c r="C1467">
        <v>129</v>
      </c>
      <c r="D1467" s="2">
        <v>12230</v>
      </c>
      <c r="E1467" s="2">
        <v>2592</v>
      </c>
      <c r="F1467" s="1">
        <f t="shared" si="22"/>
        <v>0.21193785772690107</v>
      </c>
      <c r="G1467" s="2">
        <v>28129</v>
      </c>
    </row>
    <row r="1468" spans="1:7" x14ac:dyDescent="0.35">
      <c r="A1468" t="s">
        <v>1473</v>
      </c>
      <c r="B1468">
        <v>28</v>
      </c>
      <c r="C1468">
        <v>131</v>
      </c>
      <c r="D1468" s="2">
        <v>13455</v>
      </c>
      <c r="E1468" s="2">
        <v>2463</v>
      </c>
      <c r="F1468" s="1">
        <f t="shared" si="22"/>
        <v>0.1830546265328874</v>
      </c>
      <c r="G1468" s="2">
        <v>28131</v>
      </c>
    </row>
    <row r="1469" spans="1:7" x14ac:dyDescent="0.35">
      <c r="A1469" t="s">
        <v>1474</v>
      </c>
      <c r="B1469">
        <v>28</v>
      </c>
      <c r="C1469">
        <v>133</v>
      </c>
      <c r="D1469" s="2">
        <v>22303</v>
      </c>
      <c r="E1469" s="2">
        <v>15654</v>
      </c>
      <c r="F1469" s="1">
        <f t="shared" si="22"/>
        <v>0.70187867103080304</v>
      </c>
      <c r="G1469" s="2">
        <v>28133</v>
      </c>
    </row>
    <row r="1470" spans="1:7" x14ac:dyDescent="0.35">
      <c r="A1470" t="s">
        <v>1475</v>
      </c>
      <c r="B1470">
        <v>28</v>
      </c>
      <c r="C1470">
        <v>135</v>
      </c>
      <c r="D1470" s="2">
        <v>11893</v>
      </c>
      <c r="E1470" s="2">
        <v>6271</v>
      </c>
      <c r="F1470" s="1">
        <f t="shared" si="22"/>
        <v>0.52728495753804761</v>
      </c>
      <c r="G1470" s="2">
        <v>28135</v>
      </c>
    </row>
    <row r="1471" spans="1:7" x14ac:dyDescent="0.35">
      <c r="A1471" t="s">
        <v>1476</v>
      </c>
      <c r="B1471">
        <v>28</v>
      </c>
      <c r="C1471">
        <v>137</v>
      </c>
      <c r="D1471" s="2">
        <v>21427</v>
      </c>
      <c r="E1471" s="2">
        <v>6236</v>
      </c>
      <c r="F1471" s="1">
        <f t="shared" si="22"/>
        <v>0.29103467587623094</v>
      </c>
      <c r="G1471" s="2">
        <v>28137</v>
      </c>
    </row>
    <row r="1472" spans="1:7" x14ac:dyDescent="0.35">
      <c r="A1472" t="s">
        <v>1477</v>
      </c>
      <c r="B1472">
        <v>28</v>
      </c>
      <c r="C1472">
        <v>139</v>
      </c>
      <c r="D1472" s="2">
        <v>16589</v>
      </c>
      <c r="E1472" s="2">
        <v>2523</v>
      </c>
      <c r="F1472" s="1">
        <f t="shared" si="22"/>
        <v>0.15208873349810115</v>
      </c>
      <c r="G1472" s="2">
        <v>28139</v>
      </c>
    </row>
    <row r="1473" spans="1:7" x14ac:dyDescent="0.35">
      <c r="A1473" t="s">
        <v>1478</v>
      </c>
      <c r="B1473">
        <v>28</v>
      </c>
      <c r="C1473">
        <v>141</v>
      </c>
      <c r="D1473" s="2">
        <v>15055</v>
      </c>
      <c r="E1473" s="2">
        <v>411</v>
      </c>
      <c r="F1473" s="1">
        <f t="shared" si="22"/>
        <v>2.7299900365327135E-2</v>
      </c>
      <c r="G1473" s="2">
        <v>28141</v>
      </c>
    </row>
    <row r="1474" spans="1:7" x14ac:dyDescent="0.35">
      <c r="A1474" t="s">
        <v>1479</v>
      </c>
      <c r="B1474">
        <v>28</v>
      </c>
      <c r="C1474">
        <v>143</v>
      </c>
      <c r="D1474" s="2">
        <v>7561</v>
      </c>
      <c r="E1474" s="2">
        <v>5217</v>
      </c>
      <c r="F1474" s="1">
        <f t="shared" si="22"/>
        <v>0.68998809681259088</v>
      </c>
      <c r="G1474" s="2">
        <v>28143</v>
      </c>
    </row>
    <row r="1475" spans="1:7" x14ac:dyDescent="0.35">
      <c r="A1475" t="s">
        <v>1480</v>
      </c>
      <c r="B1475">
        <v>28</v>
      </c>
      <c r="C1475">
        <v>145</v>
      </c>
      <c r="D1475" s="2">
        <v>20144</v>
      </c>
      <c r="E1475" s="2">
        <v>2815</v>
      </c>
      <c r="F1475" s="1">
        <f t="shared" ref="F1475:F1538" si="23">E1475/D1475</f>
        <v>0.1397438443208896</v>
      </c>
      <c r="G1475" s="2">
        <v>28145</v>
      </c>
    </row>
    <row r="1476" spans="1:7" x14ac:dyDescent="0.35">
      <c r="A1476" t="s">
        <v>1481</v>
      </c>
      <c r="B1476">
        <v>28</v>
      </c>
      <c r="C1476">
        <v>147</v>
      </c>
      <c r="D1476" s="2">
        <v>11368</v>
      </c>
      <c r="E1476" s="2">
        <v>4729</v>
      </c>
      <c r="F1476" s="1">
        <f t="shared" si="23"/>
        <v>0.41599225897255454</v>
      </c>
      <c r="G1476" s="2">
        <v>28147</v>
      </c>
    </row>
    <row r="1477" spans="1:7" x14ac:dyDescent="0.35">
      <c r="A1477" t="s">
        <v>1482</v>
      </c>
      <c r="B1477">
        <v>28</v>
      </c>
      <c r="C1477">
        <v>149</v>
      </c>
      <c r="D1477" s="2">
        <v>36135</v>
      </c>
      <c r="E1477" s="2">
        <v>15859</v>
      </c>
      <c r="F1477" s="1">
        <f t="shared" si="23"/>
        <v>0.43888197038881971</v>
      </c>
      <c r="G1477" s="2">
        <v>28149</v>
      </c>
    </row>
    <row r="1478" spans="1:7" x14ac:dyDescent="0.35">
      <c r="A1478" t="s">
        <v>1483</v>
      </c>
      <c r="B1478">
        <v>28</v>
      </c>
      <c r="C1478">
        <v>151</v>
      </c>
      <c r="D1478" s="2">
        <v>36800</v>
      </c>
      <c r="E1478" s="2">
        <v>24952</v>
      </c>
      <c r="F1478" s="1">
        <f t="shared" si="23"/>
        <v>0.67804347826086953</v>
      </c>
      <c r="G1478" s="2">
        <v>28151</v>
      </c>
    </row>
    <row r="1479" spans="1:7" x14ac:dyDescent="0.35">
      <c r="A1479" t="s">
        <v>1484</v>
      </c>
      <c r="B1479">
        <v>28</v>
      </c>
      <c r="C1479">
        <v>153</v>
      </c>
      <c r="D1479" s="2">
        <v>15313</v>
      </c>
      <c r="E1479" s="2">
        <v>5518</v>
      </c>
      <c r="F1479" s="1">
        <f t="shared" si="23"/>
        <v>0.3603474172271926</v>
      </c>
      <c r="G1479" s="2">
        <v>28153</v>
      </c>
    </row>
    <row r="1480" spans="1:7" x14ac:dyDescent="0.35">
      <c r="A1480" t="s">
        <v>1485</v>
      </c>
      <c r="B1480">
        <v>28</v>
      </c>
      <c r="C1480">
        <v>155</v>
      </c>
      <c r="D1480" s="2">
        <v>7674</v>
      </c>
      <c r="E1480" s="2">
        <v>1440</v>
      </c>
      <c r="F1480" s="1">
        <f t="shared" si="23"/>
        <v>0.18764659890539484</v>
      </c>
      <c r="G1480" s="2">
        <v>28155</v>
      </c>
    </row>
    <row r="1481" spans="1:7" x14ac:dyDescent="0.35">
      <c r="A1481" t="s">
        <v>1486</v>
      </c>
      <c r="B1481">
        <v>28</v>
      </c>
      <c r="C1481">
        <v>157</v>
      </c>
      <c r="D1481" s="2">
        <v>7607</v>
      </c>
      <c r="E1481" s="2">
        <v>5215</v>
      </c>
      <c r="F1481" s="1">
        <f t="shared" si="23"/>
        <v>0.68555278033390299</v>
      </c>
      <c r="G1481" s="2">
        <v>28157</v>
      </c>
    </row>
    <row r="1482" spans="1:7" x14ac:dyDescent="0.35">
      <c r="A1482" t="s">
        <v>1487</v>
      </c>
      <c r="B1482">
        <v>28</v>
      </c>
      <c r="C1482">
        <v>159</v>
      </c>
      <c r="D1482" s="2">
        <v>14409</v>
      </c>
      <c r="E1482" s="2">
        <v>6187</v>
      </c>
      <c r="F1482" s="1">
        <f t="shared" si="23"/>
        <v>0.4293844125199528</v>
      </c>
      <c r="G1482" s="2">
        <v>28159</v>
      </c>
    </row>
    <row r="1483" spans="1:7" x14ac:dyDescent="0.35">
      <c r="A1483" t="s">
        <v>1488</v>
      </c>
      <c r="B1483">
        <v>28</v>
      </c>
      <c r="C1483">
        <v>161</v>
      </c>
      <c r="D1483" s="2">
        <v>9656</v>
      </c>
      <c r="E1483" s="2">
        <v>3472</v>
      </c>
      <c r="F1483" s="1">
        <f t="shared" si="23"/>
        <v>0.35956917978458991</v>
      </c>
      <c r="G1483" s="2">
        <v>28161</v>
      </c>
    </row>
    <row r="1484" spans="1:7" x14ac:dyDescent="0.35">
      <c r="A1484" t="s">
        <v>1489</v>
      </c>
      <c r="B1484">
        <v>28</v>
      </c>
      <c r="C1484">
        <v>163</v>
      </c>
      <c r="D1484" s="2">
        <v>20988</v>
      </c>
      <c r="E1484" s="2">
        <v>11267</v>
      </c>
      <c r="F1484" s="1">
        <f t="shared" si="23"/>
        <v>0.53683056984943778</v>
      </c>
      <c r="G1484" s="2">
        <v>28163</v>
      </c>
    </row>
    <row r="1485" spans="1:7" x14ac:dyDescent="0.35">
      <c r="A1485" t="s">
        <v>1490</v>
      </c>
      <c r="B1485">
        <v>29</v>
      </c>
      <c r="C1485">
        <v>1</v>
      </c>
      <c r="D1485" s="2">
        <v>20635</v>
      </c>
      <c r="E1485" s="2">
        <v>409</v>
      </c>
      <c r="F1485" s="1">
        <f t="shared" si="23"/>
        <v>1.9820692997334625E-2</v>
      </c>
      <c r="G1485" s="2">
        <v>29001</v>
      </c>
    </row>
    <row r="1486" spans="1:7" x14ac:dyDescent="0.35">
      <c r="A1486" t="s">
        <v>1491</v>
      </c>
      <c r="B1486">
        <v>29</v>
      </c>
      <c r="C1486">
        <v>3</v>
      </c>
      <c r="D1486" s="2">
        <v>13127</v>
      </c>
      <c r="E1486" s="2">
        <v>50</v>
      </c>
      <c r="F1486" s="1">
        <f t="shared" si="23"/>
        <v>3.8089433991010894E-3</v>
      </c>
      <c r="G1486" s="2">
        <v>29003</v>
      </c>
    </row>
    <row r="1487" spans="1:7" x14ac:dyDescent="0.35">
      <c r="A1487" t="s">
        <v>1492</v>
      </c>
      <c r="B1487">
        <v>29</v>
      </c>
      <c r="C1487">
        <v>5</v>
      </c>
      <c r="D1487" s="2">
        <v>4503</v>
      </c>
      <c r="E1487" s="2">
        <v>12</v>
      </c>
      <c r="F1487" s="1">
        <f t="shared" si="23"/>
        <v>2.6648900732844771E-3</v>
      </c>
      <c r="G1487" s="2">
        <v>29005</v>
      </c>
    </row>
    <row r="1488" spans="1:7" x14ac:dyDescent="0.35">
      <c r="A1488" t="s">
        <v>1493</v>
      </c>
      <c r="B1488">
        <v>29</v>
      </c>
      <c r="C1488">
        <v>7</v>
      </c>
      <c r="D1488" s="2">
        <v>19160</v>
      </c>
      <c r="E1488" s="2">
        <v>1328</v>
      </c>
      <c r="F1488" s="1">
        <f t="shared" si="23"/>
        <v>6.931106471816284E-2</v>
      </c>
      <c r="G1488" s="2">
        <v>29007</v>
      </c>
    </row>
    <row r="1489" spans="1:7" x14ac:dyDescent="0.35">
      <c r="A1489" t="s">
        <v>1494</v>
      </c>
      <c r="B1489">
        <v>29</v>
      </c>
      <c r="C1489">
        <v>9</v>
      </c>
      <c r="D1489" s="2">
        <v>26957</v>
      </c>
      <c r="E1489" s="2">
        <v>99</v>
      </c>
      <c r="F1489" s="1">
        <f t="shared" si="23"/>
        <v>3.6725154876284453E-3</v>
      </c>
      <c r="G1489" s="2">
        <v>29009</v>
      </c>
    </row>
    <row r="1490" spans="1:7" x14ac:dyDescent="0.35">
      <c r="A1490" t="s">
        <v>1495</v>
      </c>
      <c r="B1490">
        <v>29</v>
      </c>
      <c r="C1490">
        <v>11</v>
      </c>
      <c r="D1490" s="2">
        <v>9188</v>
      </c>
      <c r="E1490" s="2">
        <v>26</v>
      </c>
      <c r="F1490" s="1">
        <f t="shared" si="23"/>
        <v>2.8297779712668698E-3</v>
      </c>
      <c r="G1490" s="2">
        <v>29011</v>
      </c>
    </row>
    <row r="1491" spans="1:7" x14ac:dyDescent="0.35">
      <c r="A1491" t="s">
        <v>1496</v>
      </c>
      <c r="B1491">
        <v>29</v>
      </c>
      <c r="C1491">
        <v>13</v>
      </c>
      <c r="D1491" s="2">
        <v>12795</v>
      </c>
      <c r="E1491" s="2">
        <v>141</v>
      </c>
      <c r="F1491" s="1">
        <f t="shared" si="23"/>
        <v>1.1019929660023447E-2</v>
      </c>
      <c r="G1491" s="2">
        <v>29013</v>
      </c>
    </row>
    <row r="1492" spans="1:7" x14ac:dyDescent="0.35">
      <c r="A1492" t="s">
        <v>1497</v>
      </c>
      <c r="B1492">
        <v>29</v>
      </c>
      <c r="C1492">
        <v>15</v>
      </c>
      <c r="D1492" s="2">
        <v>15619</v>
      </c>
      <c r="E1492" s="2">
        <v>48</v>
      </c>
      <c r="F1492" s="1">
        <f t="shared" si="23"/>
        <v>3.0731801011588452E-3</v>
      </c>
      <c r="G1492" s="2">
        <v>29015</v>
      </c>
    </row>
    <row r="1493" spans="1:7" x14ac:dyDescent="0.35">
      <c r="A1493" t="s">
        <v>1498</v>
      </c>
      <c r="B1493">
        <v>29</v>
      </c>
      <c r="C1493">
        <v>17</v>
      </c>
      <c r="D1493" s="2">
        <v>9446</v>
      </c>
      <c r="E1493" s="2">
        <v>23</v>
      </c>
      <c r="F1493" s="1">
        <f t="shared" si="23"/>
        <v>2.4348930764344695E-3</v>
      </c>
      <c r="G1493" s="2">
        <v>29017</v>
      </c>
    </row>
    <row r="1494" spans="1:7" x14ac:dyDescent="0.35">
      <c r="A1494" t="s">
        <v>1499</v>
      </c>
      <c r="B1494">
        <v>29</v>
      </c>
      <c r="C1494">
        <v>19</v>
      </c>
      <c r="D1494" s="2">
        <v>128391</v>
      </c>
      <c r="E1494" s="2">
        <v>11380</v>
      </c>
      <c r="F1494" s="1">
        <f t="shared" si="23"/>
        <v>8.8635496257525842E-2</v>
      </c>
      <c r="G1494" s="2">
        <v>29019</v>
      </c>
    </row>
    <row r="1495" spans="1:7" x14ac:dyDescent="0.35">
      <c r="A1495" t="s">
        <v>1500</v>
      </c>
      <c r="B1495">
        <v>29</v>
      </c>
      <c r="C1495">
        <v>21</v>
      </c>
      <c r="D1495" s="2">
        <v>68238</v>
      </c>
      <c r="E1495" s="2">
        <v>3809</v>
      </c>
      <c r="F1495" s="1">
        <f t="shared" si="23"/>
        <v>5.5819338198657642E-2</v>
      </c>
      <c r="G1495" s="2">
        <v>29021</v>
      </c>
    </row>
    <row r="1496" spans="1:7" x14ac:dyDescent="0.35">
      <c r="A1496" t="s">
        <v>1501</v>
      </c>
      <c r="B1496">
        <v>29</v>
      </c>
      <c r="C1496">
        <v>23</v>
      </c>
      <c r="D1496" s="2">
        <v>32823</v>
      </c>
      <c r="E1496" s="2">
        <v>1645</v>
      </c>
      <c r="F1496" s="1">
        <f t="shared" si="23"/>
        <v>5.0117295798677755E-2</v>
      </c>
      <c r="G1496" s="2">
        <v>29023</v>
      </c>
    </row>
    <row r="1497" spans="1:7" x14ac:dyDescent="0.35">
      <c r="A1497" t="s">
        <v>1502</v>
      </c>
      <c r="B1497">
        <v>29</v>
      </c>
      <c r="C1497">
        <v>25</v>
      </c>
      <c r="D1497" s="2">
        <v>7020</v>
      </c>
      <c r="E1497" s="2">
        <v>42</v>
      </c>
      <c r="F1497" s="1">
        <f t="shared" si="23"/>
        <v>5.9829059829059833E-3</v>
      </c>
      <c r="G1497" s="2">
        <v>29025</v>
      </c>
    </row>
    <row r="1498" spans="1:7" x14ac:dyDescent="0.35">
      <c r="A1498" t="s">
        <v>1503</v>
      </c>
      <c r="B1498">
        <v>29</v>
      </c>
      <c r="C1498">
        <v>27</v>
      </c>
      <c r="D1498" s="2">
        <v>34329</v>
      </c>
      <c r="E1498" s="2">
        <v>1726</v>
      </c>
      <c r="F1498" s="1">
        <f t="shared" si="23"/>
        <v>5.0278190451221998E-2</v>
      </c>
      <c r="G1498" s="2">
        <v>29027</v>
      </c>
    </row>
    <row r="1499" spans="1:7" x14ac:dyDescent="0.35">
      <c r="A1499" t="s">
        <v>1504</v>
      </c>
      <c r="B1499">
        <v>29</v>
      </c>
      <c r="C1499">
        <v>29</v>
      </c>
      <c r="D1499" s="2">
        <v>35612</v>
      </c>
      <c r="E1499" s="2">
        <v>160</v>
      </c>
      <c r="F1499" s="1">
        <f t="shared" si="23"/>
        <v>4.4928675727282938E-3</v>
      </c>
      <c r="G1499" s="2">
        <v>29029</v>
      </c>
    </row>
    <row r="1500" spans="1:7" x14ac:dyDescent="0.35">
      <c r="A1500" t="s">
        <v>1505</v>
      </c>
      <c r="B1500">
        <v>29</v>
      </c>
      <c r="C1500">
        <v>31</v>
      </c>
      <c r="D1500" s="2">
        <v>59075</v>
      </c>
      <c r="E1500" s="2">
        <v>3750</v>
      </c>
      <c r="F1500" s="1">
        <f t="shared" si="23"/>
        <v>6.3478628861616593E-2</v>
      </c>
      <c r="G1500" s="2">
        <v>29031</v>
      </c>
    </row>
    <row r="1501" spans="1:7" x14ac:dyDescent="0.35">
      <c r="A1501" t="s">
        <v>1506</v>
      </c>
      <c r="B1501">
        <v>29</v>
      </c>
      <c r="C1501">
        <v>33</v>
      </c>
      <c r="D1501" s="2">
        <v>7103</v>
      </c>
      <c r="E1501" s="2">
        <v>113</v>
      </c>
      <c r="F1501" s="1">
        <f t="shared" si="23"/>
        <v>1.5908770941855555E-2</v>
      </c>
      <c r="G1501" s="2">
        <v>29033</v>
      </c>
    </row>
    <row r="1502" spans="1:7" x14ac:dyDescent="0.35">
      <c r="A1502" t="s">
        <v>1507</v>
      </c>
      <c r="B1502">
        <v>29</v>
      </c>
      <c r="C1502">
        <v>35</v>
      </c>
      <c r="D1502" s="2">
        <v>4750</v>
      </c>
      <c r="E1502" s="2">
        <v>3</v>
      </c>
      <c r="F1502" s="1">
        <f t="shared" si="23"/>
        <v>6.3157894736842106E-4</v>
      </c>
      <c r="G1502" s="2">
        <v>29035</v>
      </c>
    </row>
    <row r="1503" spans="1:7" x14ac:dyDescent="0.35">
      <c r="A1503" t="s">
        <v>1508</v>
      </c>
      <c r="B1503">
        <v>29</v>
      </c>
      <c r="C1503">
        <v>37</v>
      </c>
      <c r="D1503" s="2">
        <v>73093</v>
      </c>
      <c r="E1503" s="2">
        <v>2453</v>
      </c>
      <c r="F1503" s="1">
        <f t="shared" si="23"/>
        <v>3.3559985224303285E-2</v>
      </c>
      <c r="G1503" s="2">
        <v>29037</v>
      </c>
    </row>
    <row r="1504" spans="1:7" x14ac:dyDescent="0.35">
      <c r="A1504" t="s">
        <v>1509</v>
      </c>
      <c r="B1504">
        <v>29</v>
      </c>
      <c r="C1504">
        <v>39</v>
      </c>
      <c r="D1504" s="2">
        <v>10674</v>
      </c>
      <c r="E1504" s="2">
        <v>18</v>
      </c>
      <c r="F1504" s="1">
        <f t="shared" si="23"/>
        <v>1.6863406408094434E-3</v>
      </c>
      <c r="G1504" s="2">
        <v>29039</v>
      </c>
    </row>
    <row r="1505" spans="1:7" x14ac:dyDescent="0.35">
      <c r="A1505" t="s">
        <v>1510</v>
      </c>
      <c r="B1505">
        <v>29</v>
      </c>
      <c r="C1505">
        <v>41</v>
      </c>
      <c r="D1505" s="2">
        <v>6062</v>
      </c>
      <c r="E1505" s="2">
        <v>136</v>
      </c>
      <c r="F1505" s="1">
        <f t="shared" si="23"/>
        <v>2.2434839986803037E-2</v>
      </c>
      <c r="G1505" s="2">
        <v>29041</v>
      </c>
    </row>
    <row r="1506" spans="1:7" x14ac:dyDescent="0.35">
      <c r="A1506" t="s">
        <v>1511</v>
      </c>
      <c r="B1506">
        <v>29</v>
      </c>
      <c r="C1506">
        <v>43</v>
      </c>
      <c r="D1506" s="2">
        <v>56236</v>
      </c>
      <c r="E1506" s="2">
        <v>342</v>
      </c>
      <c r="F1506" s="1">
        <f t="shared" si="23"/>
        <v>6.081513621167935E-3</v>
      </c>
      <c r="G1506" s="2">
        <v>29043</v>
      </c>
    </row>
    <row r="1507" spans="1:7" x14ac:dyDescent="0.35">
      <c r="A1507" t="s">
        <v>1512</v>
      </c>
      <c r="B1507">
        <v>29</v>
      </c>
      <c r="C1507">
        <v>45</v>
      </c>
      <c r="D1507" s="2">
        <v>5422</v>
      </c>
      <c r="E1507" s="2">
        <v>14</v>
      </c>
      <c r="F1507" s="1">
        <f t="shared" si="23"/>
        <v>2.5820730357801547E-3</v>
      </c>
      <c r="G1507" s="2">
        <v>29045</v>
      </c>
    </row>
    <row r="1508" spans="1:7" x14ac:dyDescent="0.35">
      <c r="A1508" t="s">
        <v>1513</v>
      </c>
      <c r="B1508">
        <v>29</v>
      </c>
      <c r="C1508">
        <v>47</v>
      </c>
      <c r="D1508" s="2">
        <v>164672</v>
      </c>
      <c r="E1508" s="2">
        <v>8281</v>
      </c>
      <c r="F1508" s="1">
        <f t="shared" si="23"/>
        <v>5.0287844928099491E-2</v>
      </c>
      <c r="G1508" s="2">
        <v>29047</v>
      </c>
    </row>
    <row r="1509" spans="1:7" x14ac:dyDescent="0.35">
      <c r="A1509" t="s">
        <v>1514</v>
      </c>
      <c r="B1509">
        <v>29</v>
      </c>
      <c r="C1509">
        <v>49</v>
      </c>
      <c r="D1509" s="2">
        <v>15649</v>
      </c>
      <c r="E1509" s="2">
        <v>259</v>
      </c>
      <c r="F1509" s="1">
        <f t="shared" si="23"/>
        <v>1.6550578311713207E-2</v>
      </c>
      <c r="G1509" s="2">
        <v>29049</v>
      </c>
    </row>
    <row r="1510" spans="1:7" x14ac:dyDescent="0.35">
      <c r="A1510" t="s">
        <v>1515</v>
      </c>
      <c r="B1510">
        <v>29</v>
      </c>
      <c r="C1510">
        <v>51</v>
      </c>
      <c r="D1510" s="2">
        <v>58053</v>
      </c>
      <c r="E1510" s="2">
        <v>6595</v>
      </c>
      <c r="F1510" s="1">
        <f t="shared" si="23"/>
        <v>0.11360308683444438</v>
      </c>
      <c r="G1510" s="2">
        <v>29051</v>
      </c>
    </row>
    <row r="1511" spans="1:7" x14ac:dyDescent="0.35">
      <c r="A1511" t="s">
        <v>1516</v>
      </c>
      <c r="B1511">
        <v>29</v>
      </c>
      <c r="C1511">
        <v>53</v>
      </c>
      <c r="D1511" s="2">
        <v>13622</v>
      </c>
      <c r="E1511" s="2">
        <v>1089</v>
      </c>
      <c r="F1511" s="1">
        <f t="shared" si="23"/>
        <v>7.994420789898693E-2</v>
      </c>
      <c r="G1511" s="2">
        <v>29053</v>
      </c>
    </row>
    <row r="1512" spans="1:7" x14ac:dyDescent="0.35">
      <c r="A1512" t="s">
        <v>1517</v>
      </c>
      <c r="B1512">
        <v>29</v>
      </c>
      <c r="C1512">
        <v>55</v>
      </c>
      <c r="D1512" s="2">
        <v>18695</v>
      </c>
      <c r="E1512" s="2">
        <v>60</v>
      </c>
      <c r="F1512" s="1">
        <f t="shared" si="23"/>
        <v>3.2094142818935543E-3</v>
      </c>
      <c r="G1512" s="2">
        <v>29055</v>
      </c>
    </row>
    <row r="1513" spans="1:7" x14ac:dyDescent="0.35">
      <c r="A1513" t="s">
        <v>1518</v>
      </c>
      <c r="B1513">
        <v>29</v>
      </c>
      <c r="C1513">
        <v>57</v>
      </c>
      <c r="D1513" s="2">
        <v>6098</v>
      </c>
      <c r="E1513" s="2">
        <v>24</v>
      </c>
      <c r="F1513" s="1">
        <f t="shared" si="23"/>
        <v>3.9357166284027549E-3</v>
      </c>
      <c r="G1513" s="2">
        <v>29057</v>
      </c>
    </row>
    <row r="1514" spans="1:7" x14ac:dyDescent="0.35">
      <c r="A1514" t="s">
        <v>1519</v>
      </c>
      <c r="B1514">
        <v>29</v>
      </c>
      <c r="C1514">
        <v>59</v>
      </c>
      <c r="D1514" s="2">
        <v>12608</v>
      </c>
      <c r="E1514" s="2">
        <v>31</v>
      </c>
      <c r="F1514" s="1">
        <f t="shared" si="23"/>
        <v>2.458756345177665E-3</v>
      </c>
      <c r="G1514" s="2">
        <v>29059</v>
      </c>
    </row>
    <row r="1515" spans="1:7" x14ac:dyDescent="0.35">
      <c r="A1515" t="s">
        <v>1520</v>
      </c>
      <c r="B1515">
        <v>29</v>
      </c>
      <c r="C1515">
        <v>61</v>
      </c>
      <c r="D1515" s="2">
        <v>6181</v>
      </c>
      <c r="E1515" s="2">
        <v>22</v>
      </c>
      <c r="F1515" s="1">
        <f t="shared" si="23"/>
        <v>3.5592946125222458E-3</v>
      </c>
      <c r="G1515" s="2">
        <v>29061</v>
      </c>
    </row>
    <row r="1516" spans="1:7" x14ac:dyDescent="0.35">
      <c r="A1516" t="s">
        <v>1521</v>
      </c>
      <c r="B1516">
        <v>29</v>
      </c>
      <c r="C1516">
        <v>63</v>
      </c>
      <c r="D1516" s="2">
        <v>10582</v>
      </c>
      <c r="E1516" s="2">
        <v>1452</v>
      </c>
      <c r="F1516" s="1">
        <f t="shared" si="23"/>
        <v>0.13721413721413722</v>
      </c>
      <c r="G1516" s="2">
        <v>29063</v>
      </c>
    </row>
    <row r="1517" spans="1:7" x14ac:dyDescent="0.35">
      <c r="A1517" t="s">
        <v>1522</v>
      </c>
      <c r="B1517">
        <v>29</v>
      </c>
      <c r="C1517">
        <v>65</v>
      </c>
      <c r="D1517" s="2">
        <v>12005</v>
      </c>
      <c r="E1517" s="2">
        <v>64</v>
      </c>
      <c r="F1517" s="1">
        <f t="shared" si="23"/>
        <v>5.3311120366513953E-3</v>
      </c>
      <c r="G1517" s="2">
        <v>29065</v>
      </c>
    </row>
    <row r="1518" spans="1:7" x14ac:dyDescent="0.35">
      <c r="A1518" t="s">
        <v>1523</v>
      </c>
      <c r="B1518">
        <v>29</v>
      </c>
      <c r="C1518">
        <v>67</v>
      </c>
      <c r="D1518" s="2">
        <v>10623</v>
      </c>
      <c r="E1518" s="2">
        <v>26</v>
      </c>
      <c r="F1518" s="1">
        <f t="shared" si="23"/>
        <v>2.4475195330885815E-3</v>
      </c>
      <c r="G1518" s="2">
        <v>29067</v>
      </c>
    </row>
    <row r="1519" spans="1:7" x14ac:dyDescent="0.35">
      <c r="A1519" t="s">
        <v>1524</v>
      </c>
      <c r="B1519">
        <v>29</v>
      </c>
      <c r="C1519">
        <v>69</v>
      </c>
      <c r="D1519" s="2">
        <v>23869</v>
      </c>
      <c r="E1519" s="2">
        <v>2005</v>
      </c>
      <c r="F1519" s="1">
        <f t="shared" si="23"/>
        <v>8.4000167581381707E-2</v>
      </c>
      <c r="G1519" s="2">
        <v>29069</v>
      </c>
    </row>
    <row r="1520" spans="1:7" x14ac:dyDescent="0.35">
      <c r="A1520" t="s">
        <v>1525</v>
      </c>
      <c r="B1520">
        <v>29</v>
      </c>
      <c r="C1520">
        <v>71</v>
      </c>
      <c r="D1520" s="2">
        <v>76388</v>
      </c>
      <c r="E1520" s="2">
        <v>732</v>
      </c>
      <c r="F1520" s="1">
        <f t="shared" si="23"/>
        <v>9.5826569618264641E-3</v>
      </c>
      <c r="G1520" s="2">
        <v>29071</v>
      </c>
    </row>
    <row r="1521" spans="1:7" x14ac:dyDescent="0.35">
      <c r="A1521" t="s">
        <v>1526</v>
      </c>
      <c r="B1521">
        <v>29</v>
      </c>
      <c r="C1521">
        <v>73</v>
      </c>
      <c r="D1521" s="2">
        <v>11858</v>
      </c>
      <c r="E1521" s="2">
        <v>28</v>
      </c>
      <c r="F1521" s="1">
        <f t="shared" si="23"/>
        <v>2.3612750885478157E-3</v>
      </c>
      <c r="G1521" s="2">
        <v>29073</v>
      </c>
    </row>
    <row r="1522" spans="1:7" x14ac:dyDescent="0.35">
      <c r="A1522" t="s">
        <v>1527</v>
      </c>
      <c r="B1522">
        <v>29</v>
      </c>
      <c r="C1522">
        <v>75</v>
      </c>
      <c r="D1522" s="2">
        <v>5084</v>
      </c>
      <c r="E1522" s="2">
        <v>12</v>
      </c>
      <c r="F1522" s="1">
        <f t="shared" si="23"/>
        <v>2.3603461841070024E-3</v>
      </c>
      <c r="G1522" s="2">
        <v>29075</v>
      </c>
    </row>
    <row r="1523" spans="1:7" x14ac:dyDescent="0.35">
      <c r="A1523" t="s">
        <v>1528</v>
      </c>
      <c r="B1523">
        <v>29</v>
      </c>
      <c r="C1523">
        <v>77</v>
      </c>
      <c r="D1523" s="2">
        <v>216801</v>
      </c>
      <c r="E1523" s="2">
        <v>6629</v>
      </c>
      <c r="F1523" s="1">
        <f t="shared" si="23"/>
        <v>3.0576427230501704E-2</v>
      </c>
      <c r="G1523" s="2">
        <v>29077</v>
      </c>
    </row>
    <row r="1524" spans="1:7" x14ac:dyDescent="0.35">
      <c r="A1524" t="s">
        <v>1529</v>
      </c>
      <c r="B1524">
        <v>29</v>
      </c>
      <c r="C1524">
        <v>79</v>
      </c>
      <c r="D1524" s="2">
        <v>7794</v>
      </c>
      <c r="E1524" s="2">
        <v>40</v>
      </c>
      <c r="F1524" s="1">
        <f t="shared" si="23"/>
        <v>5.1321529381575569E-3</v>
      </c>
      <c r="G1524" s="2">
        <v>29079</v>
      </c>
    </row>
    <row r="1525" spans="1:7" x14ac:dyDescent="0.35">
      <c r="A1525" t="s">
        <v>1530</v>
      </c>
      <c r="B1525">
        <v>29</v>
      </c>
      <c r="C1525">
        <v>81</v>
      </c>
      <c r="D1525" s="2">
        <v>6736</v>
      </c>
      <c r="E1525" s="2">
        <v>23</v>
      </c>
      <c r="F1525" s="1">
        <f t="shared" si="23"/>
        <v>3.4144893111638956E-3</v>
      </c>
      <c r="G1525" s="2">
        <v>29081</v>
      </c>
    </row>
    <row r="1526" spans="1:7" x14ac:dyDescent="0.35">
      <c r="A1526" t="s">
        <v>1531</v>
      </c>
      <c r="B1526">
        <v>29</v>
      </c>
      <c r="C1526">
        <v>83</v>
      </c>
      <c r="D1526" s="2">
        <v>17316</v>
      </c>
      <c r="E1526" s="2">
        <v>171</v>
      </c>
      <c r="F1526" s="1">
        <f t="shared" si="23"/>
        <v>9.8752598752598758E-3</v>
      </c>
      <c r="G1526" s="2">
        <v>29083</v>
      </c>
    </row>
    <row r="1527" spans="1:7" x14ac:dyDescent="0.35">
      <c r="A1527" t="s">
        <v>1532</v>
      </c>
      <c r="B1527">
        <v>29</v>
      </c>
      <c r="C1527">
        <v>85</v>
      </c>
      <c r="D1527" s="2">
        <v>7962</v>
      </c>
      <c r="E1527" s="2">
        <v>19</v>
      </c>
      <c r="F1527" s="1">
        <f t="shared" si="23"/>
        <v>2.3863350916855063E-3</v>
      </c>
      <c r="G1527" s="2">
        <v>29085</v>
      </c>
    </row>
    <row r="1528" spans="1:7" x14ac:dyDescent="0.35">
      <c r="A1528" t="s">
        <v>1533</v>
      </c>
      <c r="B1528">
        <v>29</v>
      </c>
      <c r="C1528">
        <v>87</v>
      </c>
      <c r="D1528" s="2">
        <v>3941</v>
      </c>
      <c r="E1528" s="2">
        <v>8</v>
      </c>
      <c r="F1528" s="1">
        <f t="shared" si="23"/>
        <v>2.0299416391778738E-3</v>
      </c>
      <c r="G1528" s="2">
        <v>29087</v>
      </c>
    </row>
    <row r="1529" spans="1:7" x14ac:dyDescent="0.35">
      <c r="A1529" t="s">
        <v>1534</v>
      </c>
      <c r="B1529">
        <v>29</v>
      </c>
      <c r="C1529">
        <v>89</v>
      </c>
      <c r="D1529" s="2">
        <v>7966</v>
      </c>
      <c r="E1529" s="2">
        <v>469</v>
      </c>
      <c r="F1529" s="1">
        <f t="shared" si="23"/>
        <v>5.8875219683655534E-2</v>
      </c>
      <c r="G1529" s="2">
        <v>29089</v>
      </c>
    </row>
    <row r="1530" spans="1:7" x14ac:dyDescent="0.35">
      <c r="A1530" t="s">
        <v>1535</v>
      </c>
      <c r="B1530">
        <v>29</v>
      </c>
      <c r="C1530">
        <v>91</v>
      </c>
      <c r="D1530" s="2">
        <v>30336</v>
      </c>
      <c r="E1530" s="2">
        <v>121</v>
      </c>
      <c r="F1530" s="1">
        <f t="shared" si="23"/>
        <v>3.9886603375527425E-3</v>
      </c>
      <c r="G1530" s="2">
        <v>29091</v>
      </c>
    </row>
    <row r="1531" spans="1:7" x14ac:dyDescent="0.35">
      <c r="A1531" t="s">
        <v>1536</v>
      </c>
      <c r="B1531">
        <v>29</v>
      </c>
      <c r="C1531">
        <v>93</v>
      </c>
      <c r="D1531" s="2">
        <v>8227</v>
      </c>
      <c r="E1531" s="2">
        <v>102</v>
      </c>
      <c r="F1531" s="1">
        <f t="shared" si="23"/>
        <v>1.2398201045338519E-2</v>
      </c>
      <c r="G1531" s="2">
        <v>29093</v>
      </c>
    </row>
    <row r="1532" spans="1:7" x14ac:dyDescent="0.35">
      <c r="A1532" t="s">
        <v>1537</v>
      </c>
      <c r="B1532">
        <v>29</v>
      </c>
      <c r="C1532">
        <v>95</v>
      </c>
      <c r="D1532" s="2">
        <v>508523</v>
      </c>
      <c r="E1532" s="2">
        <v>117781</v>
      </c>
      <c r="F1532" s="1">
        <f t="shared" si="23"/>
        <v>0.23161390930203746</v>
      </c>
      <c r="G1532" s="2">
        <v>29095</v>
      </c>
    </row>
    <row r="1533" spans="1:7" x14ac:dyDescent="0.35">
      <c r="A1533" t="s">
        <v>1538</v>
      </c>
      <c r="B1533">
        <v>29</v>
      </c>
      <c r="C1533">
        <v>97</v>
      </c>
      <c r="D1533" s="2">
        <v>87125</v>
      </c>
      <c r="E1533" s="2">
        <v>1891</v>
      </c>
      <c r="F1533" s="1">
        <f t="shared" si="23"/>
        <v>2.1704447632711621E-2</v>
      </c>
      <c r="G1533" s="2">
        <v>29097</v>
      </c>
    </row>
    <row r="1534" spans="1:7" x14ac:dyDescent="0.35">
      <c r="A1534" t="s">
        <v>1539</v>
      </c>
      <c r="B1534">
        <v>29</v>
      </c>
      <c r="C1534">
        <v>99</v>
      </c>
      <c r="D1534" s="2">
        <v>163745</v>
      </c>
      <c r="E1534" s="2">
        <v>1461</v>
      </c>
      <c r="F1534" s="1">
        <f t="shared" si="23"/>
        <v>8.9224098445754071E-3</v>
      </c>
      <c r="G1534" s="2">
        <v>29099</v>
      </c>
    </row>
    <row r="1535" spans="1:7" x14ac:dyDescent="0.35">
      <c r="A1535" t="s">
        <v>1540</v>
      </c>
      <c r="B1535">
        <v>29</v>
      </c>
      <c r="C1535">
        <v>101</v>
      </c>
      <c r="D1535" s="2">
        <v>40552</v>
      </c>
      <c r="E1535" s="2">
        <v>2020</v>
      </c>
      <c r="F1535" s="1">
        <f t="shared" si="23"/>
        <v>4.9812586308936674E-2</v>
      </c>
      <c r="G1535" s="2">
        <v>29101</v>
      </c>
    </row>
    <row r="1536" spans="1:7" x14ac:dyDescent="0.35">
      <c r="A1536" t="s">
        <v>1541</v>
      </c>
      <c r="B1536">
        <v>29</v>
      </c>
      <c r="C1536">
        <v>103</v>
      </c>
      <c r="D1536" s="2">
        <v>3099</v>
      </c>
      <c r="E1536" s="2">
        <v>13</v>
      </c>
      <c r="F1536" s="1">
        <f t="shared" si="23"/>
        <v>4.1949015811552116E-3</v>
      </c>
      <c r="G1536" s="2">
        <v>29103</v>
      </c>
    </row>
    <row r="1537" spans="1:7" x14ac:dyDescent="0.35">
      <c r="A1537" t="s">
        <v>1542</v>
      </c>
      <c r="B1537">
        <v>29</v>
      </c>
      <c r="C1537">
        <v>105</v>
      </c>
      <c r="D1537" s="2">
        <v>26664</v>
      </c>
      <c r="E1537" s="2">
        <v>194</v>
      </c>
      <c r="F1537" s="1">
        <f t="shared" si="23"/>
        <v>7.2757275727572757E-3</v>
      </c>
      <c r="G1537" s="2">
        <v>29105</v>
      </c>
    </row>
    <row r="1538" spans="1:7" x14ac:dyDescent="0.35">
      <c r="A1538" t="s">
        <v>1543</v>
      </c>
      <c r="B1538">
        <v>29</v>
      </c>
      <c r="C1538">
        <v>107</v>
      </c>
      <c r="D1538" s="2">
        <v>25194</v>
      </c>
      <c r="E1538" s="2">
        <v>663</v>
      </c>
      <c r="F1538" s="1">
        <f t="shared" si="23"/>
        <v>2.6315789473684209E-2</v>
      </c>
      <c r="G1538" s="2">
        <v>29107</v>
      </c>
    </row>
    <row r="1539" spans="1:7" x14ac:dyDescent="0.35">
      <c r="A1539" t="s">
        <v>1544</v>
      </c>
      <c r="B1539">
        <v>29</v>
      </c>
      <c r="C1539">
        <v>109</v>
      </c>
      <c r="D1539" s="2">
        <v>28459</v>
      </c>
      <c r="E1539" s="2">
        <v>89</v>
      </c>
      <c r="F1539" s="1">
        <f t="shared" ref="F1539:F1602" si="24">E1539/D1539</f>
        <v>3.1273059489089565E-3</v>
      </c>
      <c r="G1539" s="2">
        <v>29109</v>
      </c>
    </row>
    <row r="1540" spans="1:7" x14ac:dyDescent="0.35">
      <c r="A1540" t="s">
        <v>1545</v>
      </c>
      <c r="B1540">
        <v>29</v>
      </c>
      <c r="C1540">
        <v>111</v>
      </c>
      <c r="D1540" s="2">
        <v>7816</v>
      </c>
      <c r="E1540" s="2">
        <v>282</v>
      </c>
      <c r="F1540" s="1">
        <f t="shared" si="24"/>
        <v>3.6079836233367454E-2</v>
      </c>
      <c r="G1540" s="2">
        <v>29111</v>
      </c>
    </row>
    <row r="1541" spans="1:7" x14ac:dyDescent="0.35">
      <c r="A1541" t="s">
        <v>1546</v>
      </c>
      <c r="B1541">
        <v>29</v>
      </c>
      <c r="C1541">
        <v>113</v>
      </c>
      <c r="D1541" s="2">
        <v>37840</v>
      </c>
      <c r="E1541" s="2">
        <v>801</v>
      </c>
      <c r="F1541" s="1">
        <f t="shared" si="24"/>
        <v>2.1168076109936575E-2</v>
      </c>
      <c r="G1541" s="2">
        <v>29113</v>
      </c>
    </row>
    <row r="1542" spans="1:7" x14ac:dyDescent="0.35">
      <c r="A1542" t="s">
        <v>1547</v>
      </c>
      <c r="B1542">
        <v>29</v>
      </c>
      <c r="C1542">
        <v>115</v>
      </c>
      <c r="D1542" s="2">
        <v>9605</v>
      </c>
      <c r="E1542" s="2">
        <v>81</v>
      </c>
      <c r="F1542" s="1">
        <f t="shared" si="24"/>
        <v>8.4331077563768869E-3</v>
      </c>
      <c r="G1542" s="2">
        <v>29115</v>
      </c>
    </row>
    <row r="1543" spans="1:7" x14ac:dyDescent="0.35">
      <c r="A1543" t="s">
        <v>1548</v>
      </c>
      <c r="B1543">
        <v>29</v>
      </c>
      <c r="C1543">
        <v>117</v>
      </c>
      <c r="D1543" s="2">
        <v>11866</v>
      </c>
      <c r="E1543" s="2">
        <v>335</v>
      </c>
      <c r="F1543" s="1">
        <f t="shared" si="24"/>
        <v>2.8231923141749535E-2</v>
      </c>
      <c r="G1543" s="2">
        <v>29117</v>
      </c>
    </row>
    <row r="1544" spans="1:7" x14ac:dyDescent="0.35">
      <c r="A1544" t="s">
        <v>1549</v>
      </c>
      <c r="B1544">
        <v>29</v>
      </c>
      <c r="C1544">
        <v>119</v>
      </c>
      <c r="D1544" s="2">
        <v>16608</v>
      </c>
      <c r="E1544" s="2">
        <v>130</v>
      </c>
      <c r="F1544" s="1">
        <f t="shared" si="24"/>
        <v>7.8275529865125242E-3</v>
      </c>
      <c r="G1544" s="2">
        <v>29119</v>
      </c>
    </row>
    <row r="1545" spans="1:7" x14ac:dyDescent="0.35">
      <c r="A1545" t="s">
        <v>1550</v>
      </c>
      <c r="B1545">
        <v>29</v>
      </c>
      <c r="C1545">
        <v>121</v>
      </c>
      <c r="D1545" s="2">
        <v>11787</v>
      </c>
      <c r="E1545" s="2">
        <v>259</v>
      </c>
      <c r="F1545" s="1">
        <f t="shared" si="24"/>
        <v>2.1973360481886823E-2</v>
      </c>
      <c r="G1545" s="2">
        <v>29121</v>
      </c>
    </row>
    <row r="1546" spans="1:7" x14ac:dyDescent="0.35">
      <c r="A1546" t="s">
        <v>1551</v>
      </c>
      <c r="B1546">
        <v>29</v>
      </c>
      <c r="C1546">
        <v>123</v>
      </c>
      <c r="D1546" s="2">
        <v>9295</v>
      </c>
      <c r="E1546" s="2">
        <v>21</v>
      </c>
      <c r="F1546" s="1">
        <f t="shared" si="24"/>
        <v>2.2592791823561054E-3</v>
      </c>
      <c r="G1546" s="2">
        <v>29123</v>
      </c>
    </row>
    <row r="1547" spans="1:7" x14ac:dyDescent="0.35">
      <c r="A1547" t="s">
        <v>1552</v>
      </c>
      <c r="B1547">
        <v>29</v>
      </c>
      <c r="C1547">
        <v>125</v>
      </c>
      <c r="D1547" s="2">
        <v>7022</v>
      </c>
      <c r="E1547" s="2">
        <v>25</v>
      </c>
      <c r="F1547" s="1">
        <f t="shared" si="24"/>
        <v>3.5602392480774707E-3</v>
      </c>
      <c r="G1547" s="2">
        <v>29125</v>
      </c>
    </row>
    <row r="1548" spans="1:7" x14ac:dyDescent="0.35">
      <c r="A1548" t="s">
        <v>1553</v>
      </c>
      <c r="B1548">
        <v>29</v>
      </c>
      <c r="C1548">
        <v>127</v>
      </c>
      <c r="D1548" s="2">
        <v>21893</v>
      </c>
      <c r="E1548" s="2">
        <v>1100</v>
      </c>
      <c r="F1548" s="1">
        <f t="shared" si="24"/>
        <v>5.0244370346686155E-2</v>
      </c>
      <c r="G1548" s="2">
        <v>29127</v>
      </c>
    </row>
    <row r="1549" spans="1:7" x14ac:dyDescent="0.35">
      <c r="A1549" t="s">
        <v>1554</v>
      </c>
      <c r="B1549">
        <v>29</v>
      </c>
      <c r="C1549">
        <v>129</v>
      </c>
      <c r="D1549" s="2">
        <v>2822</v>
      </c>
      <c r="E1549" s="2">
        <v>9</v>
      </c>
      <c r="F1549" s="1">
        <f t="shared" si="24"/>
        <v>3.1892274982282067E-3</v>
      </c>
      <c r="G1549" s="2">
        <v>29129</v>
      </c>
    </row>
    <row r="1550" spans="1:7" x14ac:dyDescent="0.35">
      <c r="A1550" t="s">
        <v>1555</v>
      </c>
      <c r="B1550">
        <v>29</v>
      </c>
      <c r="C1550">
        <v>131</v>
      </c>
      <c r="D1550" s="2">
        <v>18604</v>
      </c>
      <c r="E1550" s="2">
        <v>61</v>
      </c>
      <c r="F1550" s="1">
        <f t="shared" si="24"/>
        <v>3.2788647602666095E-3</v>
      </c>
      <c r="G1550" s="2">
        <v>29131</v>
      </c>
    </row>
    <row r="1551" spans="1:7" x14ac:dyDescent="0.35">
      <c r="A1551" t="s">
        <v>1556</v>
      </c>
      <c r="B1551">
        <v>29</v>
      </c>
      <c r="C1551">
        <v>133</v>
      </c>
      <c r="D1551" s="2">
        <v>11170</v>
      </c>
      <c r="E1551" s="2">
        <v>2642</v>
      </c>
      <c r="F1551" s="1">
        <f t="shared" si="24"/>
        <v>0.23652641002685765</v>
      </c>
      <c r="G1551" s="2">
        <v>29133</v>
      </c>
    </row>
    <row r="1552" spans="1:7" x14ac:dyDescent="0.35">
      <c r="A1552" t="s">
        <v>1557</v>
      </c>
      <c r="B1552">
        <v>29</v>
      </c>
      <c r="C1552">
        <v>135</v>
      </c>
      <c r="D1552" s="2">
        <v>11681</v>
      </c>
      <c r="E1552" s="2">
        <v>570</v>
      </c>
      <c r="F1552" s="1">
        <f t="shared" si="24"/>
        <v>4.8797192021231062E-2</v>
      </c>
      <c r="G1552" s="2">
        <v>29135</v>
      </c>
    </row>
    <row r="1553" spans="1:7" x14ac:dyDescent="0.35">
      <c r="A1553" t="s">
        <v>1558</v>
      </c>
      <c r="B1553">
        <v>29</v>
      </c>
      <c r="C1553">
        <v>137</v>
      </c>
      <c r="D1553" s="2">
        <v>6779</v>
      </c>
      <c r="E1553" s="2">
        <v>206</v>
      </c>
      <c r="F1553" s="1">
        <f t="shared" si="24"/>
        <v>3.0387962826375573E-2</v>
      </c>
      <c r="G1553" s="2">
        <v>29137</v>
      </c>
    </row>
    <row r="1554" spans="1:7" x14ac:dyDescent="0.35">
      <c r="A1554" t="s">
        <v>1559</v>
      </c>
      <c r="B1554">
        <v>29</v>
      </c>
      <c r="C1554">
        <v>139</v>
      </c>
      <c r="D1554" s="2">
        <v>9383</v>
      </c>
      <c r="E1554" s="2">
        <v>157</v>
      </c>
      <c r="F1554" s="1">
        <f t="shared" si="24"/>
        <v>1.6732388361931153E-2</v>
      </c>
      <c r="G1554" s="2">
        <v>29139</v>
      </c>
    </row>
    <row r="1555" spans="1:7" x14ac:dyDescent="0.35">
      <c r="A1555" t="s">
        <v>1560</v>
      </c>
      <c r="B1555">
        <v>29</v>
      </c>
      <c r="C1555">
        <v>141</v>
      </c>
      <c r="D1555" s="2">
        <v>16031</v>
      </c>
      <c r="E1555" s="2">
        <v>117</v>
      </c>
      <c r="F1555" s="1">
        <f t="shared" si="24"/>
        <v>7.2983594286070734E-3</v>
      </c>
      <c r="G1555" s="2">
        <v>29141</v>
      </c>
    </row>
    <row r="1556" spans="1:7" x14ac:dyDescent="0.35">
      <c r="A1556" t="s">
        <v>1561</v>
      </c>
      <c r="B1556">
        <v>29</v>
      </c>
      <c r="C1556">
        <v>143</v>
      </c>
      <c r="D1556" s="2">
        <v>14442</v>
      </c>
      <c r="E1556" s="2">
        <v>2101</v>
      </c>
      <c r="F1556" s="1">
        <f t="shared" si="24"/>
        <v>0.14547846558648386</v>
      </c>
      <c r="G1556" s="2">
        <v>29143</v>
      </c>
    </row>
    <row r="1557" spans="1:7" x14ac:dyDescent="0.35">
      <c r="A1557" t="s">
        <v>1562</v>
      </c>
      <c r="B1557">
        <v>29</v>
      </c>
      <c r="C1557">
        <v>145</v>
      </c>
      <c r="D1557" s="2">
        <v>43352</v>
      </c>
      <c r="E1557" s="2">
        <v>377</v>
      </c>
      <c r="F1557" s="1">
        <f t="shared" si="24"/>
        <v>8.6962539213877102E-3</v>
      </c>
      <c r="G1557" s="2">
        <v>29145</v>
      </c>
    </row>
    <row r="1558" spans="1:7" x14ac:dyDescent="0.35">
      <c r="A1558" t="s">
        <v>1563</v>
      </c>
      <c r="B1558">
        <v>29</v>
      </c>
      <c r="C1558">
        <v>147</v>
      </c>
      <c r="D1558" s="2">
        <v>19107</v>
      </c>
      <c r="E1558" s="2">
        <v>568</v>
      </c>
      <c r="F1558" s="1">
        <f t="shared" si="24"/>
        <v>2.9727325064112627E-2</v>
      </c>
      <c r="G1558" s="2">
        <v>29147</v>
      </c>
    </row>
    <row r="1559" spans="1:7" x14ac:dyDescent="0.35">
      <c r="A1559" t="s">
        <v>1564</v>
      </c>
      <c r="B1559">
        <v>29</v>
      </c>
      <c r="C1559">
        <v>149</v>
      </c>
      <c r="D1559" s="2">
        <v>8455</v>
      </c>
      <c r="E1559" s="2">
        <v>10</v>
      </c>
      <c r="F1559" s="1">
        <f t="shared" si="24"/>
        <v>1.1827321111768185E-3</v>
      </c>
      <c r="G1559" s="2">
        <v>29149</v>
      </c>
    </row>
    <row r="1560" spans="1:7" x14ac:dyDescent="0.35">
      <c r="A1560" t="s">
        <v>1565</v>
      </c>
      <c r="B1560">
        <v>29</v>
      </c>
      <c r="C1560">
        <v>151</v>
      </c>
      <c r="D1560" s="2">
        <v>10445</v>
      </c>
      <c r="E1560" s="2">
        <v>28</v>
      </c>
      <c r="F1560" s="1">
        <f t="shared" si="24"/>
        <v>2.6807084729535665E-3</v>
      </c>
      <c r="G1560" s="2">
        <v>29151</v>
      </c>
    </row>
    <row r="1561" spans="1:7" x14ac:dyDescent="0.35">
      <c r="A1561" t="s">
        <v>1566</v>
      </c>
      <c r="B1561">
        <v>29</v>
      </c>
      <c r="C1561">
        <v>153</v>
      </c>
      <c r="D1561" s="2">
        <v>7774</v>
      </c>
      <c r="E1561" s="2">
        <v>15</v>
      </c>
      <c r="F1561" s="1">
        <f t="shared" si="24"/>
        <v>1.9295086184718292E-3</v>
      </c>
      <c r="G1561" s="2">
        <v>29153</v>
      </c>
    </row>
    <row r="1562" spans="1:7" x14ac:dyDescent="0.35">
      <c r="A1562" t="s">
        <v>1567</v>
      </c>
      <c r="B1562">
        <v>29</v>
      </c>
      <c r="C1562">
        <v>155</v>
      </c>
      <c r="D1562" s="2">
        <v>13262</v>
      </c>
      <c r="E1562" s="2">
        <v>3069</v>
      </c>
      <c r="F1562" s="1">
        <f t="shared" si="24"/>
        <v>0.23141305987030614</v>
      </c>
      <c r="G1562" s="2">
        <v>29155</v>
      </c>
    </row>
    <row r="1563" spans="1:7" x14ac:dyDescent="0.35">
      <c r="A1563" t="s">
        <v>1568</v>
      </c>
      <c r="B1563">
        <v>29</v>
      </c>
      <c r="C1563">
        <v>157</v>
      </c>
      <c r="D1563" s="2">
        <v>14209</v>
      </c>
      <c r="E1563" s="2">
        <v>64</v>
      </c>
      <c r="F1563" s="1">
        <f t="shared" si="24"/>
        <v>4.5041874868041384E-3</v>
      </c>
      <c r="G1563" s="2">
        <v>29157</v>
      </c>
    </row>
    <row r="1564" spans="1:7" x14ac:dyDescent="0.35">
      <c r="A1564" t="s">
        <v>1569</v>
      </c>
      <c r="B1564">
        <v>29</v>
      </c>
      <c r="C1564">
        <v>159</v>
      </c>
      <c r="D1564" s="2">
        <v>31417</v>
      </c>
      <c r="E1564" s="2">
        <v>1032</v>
      </c>
      <c r="F1564" s="1">
        <f t="shared" si="24"/>
        <v>3.2848457841296114E-2</v>
      </c>
      <c r="G1564" s="2">
        <v>29159</v>
      </c>
    </row>
    <row r="1565" spans="1:7" x14ac:dyDescent="0.35">
      <c r="A1565" t="s">
        <v>1570</v>
      </c>
      <c r="B1565">
        <v>29</v>
      </c>
      <c r="C1565">
        <v>161</v>
      </c>
      <c r="D1565" s="2">
        <v>35364</v>
      </c>
      <c r="E1565" s="2">
        <v>850</v>
      </c>
      <c r="F1565" s="1">
        <f t="shared" si="24"/>
        <v>2.4035742563058477E-2</v>
      </c>
      <c r="G1565" s="2">
        <v>29161</v>
      </c>
    </row>
    <row r="1566" spans="1:7" x14ac:dyDescent="0.35">
      <c r="A1566" t="s">
        <v>1571</v>
      </c>
      <c r="B1566">
        <v>29</v>
      </c>
      <c r="C1566">
        <v>163</v>
      </c>
      <c r="D1566" s="2">
        <v>14409</v>
      </c>
      <c r="E1566" s="2">
        <v>1263</v>
      </c>
      <c r="F1566" s="1">
        <f t="shared" si="24"/>
        <v>8.7653549864667918E-2</v>
      </c>
      <c r="G1566" s="2">
        <v>29163</v>
      </c>
    </row>
    <row r="1567" spans="1:7" x14ac:dyDescent="0.35">
      <c r="A1567" t="s">
        <v>1572</v>
      </c>
      <c r="B1567">
        <v>29</v>
      </c>
      <c r="C1567">
        <v>165</v>
      </c>
      <c r="D1567" s="2">
        <v>67326</v>
      </c>
      <c r="E1567" s="2">
        <v>3912</v>
      </c>
      <c r="F1567" s="1">
        <f t="shared" si="24"/>
        <v>5.8105338205151055E-2</v>
      </c>
      <c r="G1567" s="2">
        <v>29165</v>
      </c>
    </row>
    <row r="1568" spans="1:7" x14ac:dyDescent="0.35">
      <c r="A1568" t="s">
        <v>1573</v>
      </c>
      <c r="B1568">
        <v>29</v>
      </c>
      <c r="C1568">
        <v>167</v>
      </c>
      <c r="D1568" s="2">
        <v>23471</v>
      </c>
      <c r="E1568" s="2">
        <v>198</v>
      </c>
      <c r="F1568" s="1">
        <f t="shared" si="24"/>
        <v>8.4359422265774791E-3</v>
      </c>
      <c r="G1568" s="2">
        <v>29167</v>
      </c>
    </row>
    <row r="1569" spans="1:7" x14ac:dyDescent="0.35">
      <c r="A1569" t="s">
        <v>1574</v>
      </c>
      <c r="B1569">
        <v>29</v>
      </c>
      <c r="C1569">
        <v>169</v>
      </c>
      <c r="D1569" s="2">
        <v>39737</v>
      </c>
      <c r="E1569" s="2">
        <v>5018</v>
      </c>
      <c r="F1569" s="1">
        <f t="shared" si="24"/>
        <v>0.12628029292598839</v>
      </c>
      <c r="G1569" s="2">
        <v>29169</v>
      </c>
    </row>
    <row r="1570" spans="1:7" x14ac:dyDescent="0.35">
      <c r="A1570" t="s">
        <v>1575</v>
      </c>
      <c r="B1570">
        <v>29</v>
      </c>
      <c r="C1570">
        <v>171</v>
      </c>
      <c r="D1570" s="2">
        <v>3819</v>
      </c>
      <c r="E1570" s="2">
        <v>6</v>
      </c>
      <c r="F1570" s="1">
        <f t="shared" si="24"/>
        <v>1.5710919088766694E-3</v>
      </c>
      <c r="G1570" s="2">
        <v>29171</v>
      </c>
    </row>
    <row r="1571" spans="1:7" x14ac:dyDescent="0.35">
      <c r="A1571" t="s">
        <v>1576</v>
      </c>
      <c r="B1571">
        <v>29</v>
      </c>
      <c r="C1571">
        <v>173</v>
      </c>
      <c r="D1571" s="2">
        <v>7789</v>
      </c>
      <c r="E1571" s="2">
        <v>93</v>
      </c>
      <c r="F1571" s="1">
        <f t="shared" si="24"/>
        <v>1.1939915265117474E-2</v>
      </c>
      <c r="G1571" s="2">
        <v>29173</v>
      </c>
    </row>
    <row r="1572" spans="1:7" x14ac:dyDescent="0.35">
      <c r="A1572" t="s">
        <v>1577</v>
      </c>
      <c r="B1572">
        <v>29</v>
      </c>
      <c r="C1572">
        <v>175</v>
      </c>
      <c r="D1572" s="2">
        <v>19535</v>
      </c>
      <c r="E1572" s="2">
        <v>1303</v>
      </c>
      <c r="F1572" s="1">
        <f t="shared" si="24"/>
        <v>6.6700793447658044E-2</v>
      </c>
      <c r="G1572" s="2">
        <v>29175</v>
      </c>
    </row>
    <row r="1573" spans="1:7" x14ac:dyDescent="0.35">
      <c r="A1573" t="s">
        <v>1578</v>
      </c>
      <c r="B1573">
        <v>29</v>
      </c>
      <c r="C1573">
        <v>177</v>
      </c>
      <c r="D1573" s="2">
        <v>17627</v>
      </c>
      <c r="E1573" s="2">
        <v>248</v>
      </c>
      <c r="F1573" s="1">
        <f t="shared" si="24"/>
        <v>1.4069325466613717E-2</v>
      </c>
      <c r="G1573" s="2">
        <v>29177</v>
      </c>
    </row>
    <row r="1574" spans="1:7" x14ac:dyDescent="0.35">
      <c r="A1574" t="s">
        <v>1579</v>
      </c>
      <c r="B1574">
        <v>29</v>
      </c>
      <c r="C1574">
        <v>179</v>
      </c>
      <c r="D1574" s="2">
        <v>5164</v>
      </c>
      <c r="E1574" s="2">
        <v>22</v>
      </c>
      <c r="F1574" s="1">
        <f t="shared" si="24"/>
        <v>4.2602633617350892E-3</v>
      </c>
      <c r="G1574" s="2">
        <v>29179</v>
      </c>
    </row>
    <row r="1575" spans="1:7" x14ac:dyDescent="0.35">
      <c r="A1575" t="s">
        <v>1580</v>
      </c>
      <c r="B1575">
        <v>29</v>
      </c>
      <c r="C1575">
        <v>181</v>
      </c>
      <c r="D1575" s="2">
        <v>10793</v>
      </c>
      <c r="E1575" s="2">
        <v>20</v>
      </c>
      <c r="F1575" s="1">
        <f t="shared" si="24"/>
        <v>1.8530529046604279E-3</v>
      </c>
      <c r="G1575" s="2">
        <v>29181</v>
      </c>
    </row>
    <row r="1576" spans="1:7" x14ac:dyDescent="0.35">
      <c r="A1576" t="s">
        <v>1581</v>
      </c>
      <c r="B1576">
        <v>29</v>
      </c>
      <c r="C1576">
        <v>183</v>
      </c>
      <c r="D1576" s="2">
        <v>267625</v>
      </c>
      <c r="E1576" s="2">
        <v>10995</v>
      </c>
      <c r="F1576" s="1">
        <f t="shared" si="24"/>
        <v>4.1083605791686129E-2</v>
      </c>
      <c r="G1576" s="2">
        <v>29183</v>
      </c>
    </row>
    <row r="1577" spans="1:7" x14ac:dyDescent="0.35">
      <c r="A1577" t="s">
        <v>1582</v>
      </c>
      <c r="B1577">
        <v>29</v>
      </c>
      <c r="C1577">
        <v>185</v>
      </c>
      <c r="D1577" s="2">
        <v>7845</v>
      </c>
      <c r="E1577" s="2">
        <v>46</v>
      </c>
      <c r="F1577" s="1">
        <f t="shared" si="24"/>
        <v>5.8636073932441047E-3</v>
      </c>
      <c r="G1577" s="2">
        <v>29185</v>
      </c>
    </row>
    <row r="1578" spans="1:7" x14ac:dyDescent="0.35">
      <c r="A1578" t="s">
        <v>1583</v>
      </c>
      <c r="B1578">
        <v>29</v>
      </c>
      <c r="C1578">
        <v>186</v>
      </c>
      <c r="D1578" s="2">
        <v>13924</v>
      </c>
      <c r="E1578" s="2">
        <v>113</v>
      </c>
      <c r="F1578" s="1">
        <f t="shared" si="24"/>
        <v>8.115484056305659E-3</v>
      </c>
      <c r="G1578" s="2">
        <v>29186</v>
      </c>
    </row>
    <row r="1579" spans="1:7" x14ac:dyDescent="0.35">
      <c r="A1579" t="s">
        <v>1584</v>
      </c>
      <c r="B1579">
        <v>29</v>
      </c>
      <c r="C1579">
        <v>187</v>
      </c>
      <c r="D1579" s="2">
        <v>50951</v>
      </c>
      <c r="E1579" s="2">
        <v>2653</v>
      </c>
      <c r="F1579" s="1">
        <f t="shared" si="24"/>
        <v>5.2069635532177978E-2</v>
      </c>
      <c r="G1579" s="2">
        <v>29187</v>
      </c>
    </row>
    <row r="1580" spans="1:7" x14ac:dyDescent="0.35">
      <c r="A1580" t="s">
        <v>1585</v>
      </c>
      <c r="B1580">
        <v>29</v>
      </c>
      <c r="C1580">
        <v>189</v>
      </c>
      <c r="D1580" s="2">
        <v>764780</v>
      </c>
      <c r="E1580" s="2">
        <v>167821</v>
      </c>
      <c r="F1580" s="1">
        <f t="shared" si="24"/>
        <v>0.21943696226365753</v>
      </c>
      <c r="G1580" s="2">
        <v>29189</v>
      </c>
    </row>
    <row r="1581" spans="1:7" x14ac:dyDescent="0.35">
      <c r="A1581" t="s">
        <v>1586</v>
      </c>
      <c r="B1581">
        <v>29</v>
      </c>
      <c r="C1581">
        <v>195</v>
      </c>
      <c r="D1581" s="2">
        <v>17974</v>
      </c>
      <c r="E1581" s="2">
        <v>1063</v>
      </c>
      <c r="F1581" s="1">
        <f t="shared" si="24"/>
        <v>5.9140981417603204E-2</v>
      </c>
      <c r="G1581" s="2">
        <v>29195</v>
      </c>
    </row>
    <row r="1582" spans="1:7" x14ac:dyDescent="0.35">
      <c r="A1582" t="s">
        <v>1587</v>
      </c>
      <c r="B1582">
        <v>29</v>
      </c>
      <c r="C1582">
        <v>197</v>
      </c>
      <c r="D1582" s="2">
        <v>3291</v>
      </c>
      <c r="E1582" s="2">
        <v>2</v>
      </c>
      <c r="F1582" s="1">
        <f t="shared" si="24"/>
        <v>6.0771801883925853E-4</v>
      </c>
      <c r="G1582" s="2">
        <v>29197</v>
      </c>
    </row>
    <row r="1583" spans="1:7" x14ac:dyDescent="0.35">
      <c r="A1583" t="s">
        <v>1588</v>
      </c>
      <c r="B1583">
        <v>29</v>
      </c>
      <c r="C1583">
        <v>199</v>
      </c>
      <c r="D1583" s="2">
        <v>3481</v>
      </c>
      <c r="E1583" s="2">
        <v>5</v>
      </c>
      <c r="F1583" s="1">
        <f t="shared" si="24"/>
        <v>1.4363688595231256E-3</v>
      </c>
      <c r="G1583" s="2">
        <v>29199</v>
      </c>
    </row>
    <row r="1584" spans="1:7" x14ac:dyDescent="0.35">
      <c r="A1584" t="s">
        <v>1589</v>
      </c>
      <c r="B1584">
        <v>29</v>
      </c>
      <c r="C1584">
        <v>201</v>
      </c>
      <c r="D1584" s="2">
        <v>29341</v>
      </c>
      <c r="E1584" s="2">
        <v>2948</v>
      </c>
      <c r="F1584" s="1">
        <f t="shared" si="24"/>
        <v>0.10047373981800212</v>
      </c>
      <c r="G1584" s="2">
        <v>29201</v>
      </c>
    </row>
    <row r="1585" spans="1:7" x14ac:dyDescent="0.35">
      <c r="A1585" t="s">
        <v>1590</v>
      </c>
      <c r="B1585">
        <v>29</v>
      </c>
      <c r="C1585">
        <v>203</v>
      </c>
      <c r="D1585" s="2">
        <v>6470</v>
      </c>
      <c r="E1585" s="2">
        <v>15</v>
      </c>
      <c r="F1585" s="1">
        <f t="shared" si="24"/>
        <v>2.3183925811437402E-3</v>
      </c>
      <c r="G1585" s="2">
        <v>29203</v>
      </c>
    </row>
    <row r="1586" spans="1:7" x14ac:dyDescent="0.35">
      <c r="A1586" t="s">
        <v>1591</v>
      </c>
      <c r="B1586">
        <v>29</v>
      </c>
      <c r="C1586">
        <v>205</v>
      </c>
      <c r="D1586" s="2">
        <v>4776</v>
      </c>
      <c r="E1586" s="2">
        <v>17</v>
      </c>
      <c r="F1586" s="1">
        <f t="shared" si="24"/>
        <v>3.5594639865996649E-3</v>
      </c>
      <c r="G1586" s="2">
        <v>29205</v>
      </c>
    </row>
    <row r="1587" spans="1:7" x14ac:dyDescent="0.35">
      <c r="A1587" t="s">
        <v>1592</v>
      </c>
      <c r="B1587">
        <v>29</v>
      </c>
      <c r="C1587">
        <v>207</v>
      </c>
      <c r="D1587" s="2">
        <v>23137</v>
      </c>
      <c r="E1587" s="2">
        <v>218</v>
      </c>
      <c r="F1587" s="1">
        <f t="shared" si="24"/>
        <v>9.4221377015170499E-3</v>
      </c>
      <c r="G1587" s="2">
        <v>29207</v>
      </c>
    </row>
    <row r="1588" spans="1:7" x14ac:dyDescent="0.35">
      <c r="A1588" t="s">
        <v>1593</v>
      </c>
      <c r="B1588">
        <v>29</v>
      </c>
      <c r="C1588">
        <v>209</v>
      </c>
      <c r="D1588" s="2">
        <v>26170</v>
      </c>
      <c r="E1588" s="2">
        <v>58</v>
      </c>
      <c r="F1588" s="1">
        <f t="shared" si="24"/>
        <v>2.2162781811234239E-3</v>
      </c>
      <c r="G1588" s="2">
        <v>29209</v>
      </c>
    </row>
    <row r="1589" spans="1:7" x14ac:dyDescent="0.35">
      <c r="A1589" t="s">
        <v>1594</v>
      </c>
      <c r="B1589">
        <v>29</v>
      </c>
      <c r="C1589">
        <v>211</v>
      </c>
      <c r="D1589" s="2">
        <v>5089</v>
      </c>
      <c r="E1589" s="2">
        <v>18</v>
      </c>
      <c r="F1589" s="1">
        <f t="shared" si="24"/>
        <v>3.5370406759677735E-3</v>
      </c>
      <c r="G1589" s="2">
        <v>29211</v>
      </c>
    </row>
    <row r="1590" spans="1:7" x14ac:dyDescent="0.35">
      <c r="A1590" t="s">
        <v>1595</v>
      </c>
      <c r="B1590">
        <v>29</v>
      </c>
      <c r="C1590">
        <v>213</v>
      </c>
      <c r="D1590" s="2">
        <v>40248</v>
      </c>
      <c r="E1590" s="2">
        <v>392</v>
      </c>
      <c r="F1590" s="1">
        <f t="shared" si="24"/>
        <v>9.7396143907771821E-3</v>
      </c>
      <c r="G1590" s="2">
        <v>29213</v>
      </c>
    </row>
    <row r="1591" spans="1:7" x14ac:dyDescent="0.35">
      <c r="A1591" t="s">
        <v>1596</v>
      </c>
      <c r="B1591">
        <v>29</v>
      </c>
      <c r="C1591">
        <v>215</v>
      </c>
      <c r="D1591" s="2">
        <v>20287</v>
      </c>
      <c r="E1591" s="2">
        <v>878</v>
      </c>
      <c r="F1591" s="1">
        <f t="shared" si="24"/>
        <v>4.3278947108986048E-2</v>
      </c>
      <c r="G1591" s="2">
        <v>29215</v>
      </c>
    </row>
    <row r="1592" spans="1:7" x14ac:dyDescent="0.35">
      <c r="A1592" t="s">
        <v>1597</v>
      </c>
      <c r="B1592">
        <v>29</v>
      </c>
      <c r="C1592">
        <v>217</v>
      </c>
      <c r="D1592" s="2">
        <v>15896</v>
      </c>
      <c r="E1592" s="2">
        <v>88</v>
      </c>
      <c r="F1592" s="1">
        <f t="shared" si="24"/>
        <v>5.5359838953195776E-3</v>
      </c>
      <c r="G1592" s="2">
        <v>29217</v>
      </c>
    </row>
    <row r="1593" spans="1:7" x14ac:dyDescent="0.35">
      <c r="A1593" t="s">
        <v>1598</v>
      </c>
      <c r="B1593">
        <v>29</v>
      </c>
      <c r="C1593">
        <v>219</v>
      </c>
      <c r="D1593" s="2">
        <v>24387</v>
      </c>
      <c r="E1593" s="2">
        <v>501</v>
      </c>
      <c r="F1593" s="1">
        <f t="shared" si="24"/>
        <v>2.054373231639808E-2</v>
      </c>
      <c r="G1593" s="2">
        <v>29219</v>
      </c>
    </row>
    <row r="1594" spans="1:7" x14ac:dyDescent="0.35">
      <c r="A1594" t="s">
        <v>1599</v>
      </c>
      <c r="B1594">
        <v>29</v>
      </c>
      <c r="C1594">
        <v>221</v>
      </c>
      <c r="D1594" s="2">
        <v>19132</v>
      </c>
      <c r="E1594" s="2">
        <v>553</v>
      </c>
      <c r="F1594" s="1">
        <f t="shared" si="24"/>
        <v>2.8904453272005019E-2</v>
      </c>
      <c r="G1594" s="2">
        <v>29221</v>
      </c>
    </row>
    <row r="1595" spans="1:7" x14ac:dyDescent="0.35">
      <c r="A1595" t="s">
        <v>1600</v>
      </c>
      <c r="B1595">
        <v>29</v>
      </c>
      <c r="C1595">
        <v>223</v>
      </c>
      <c r="D1595" s="2">
        <v>10715</v>
      </c>
      <c r="E1595" s="2">
        <v>31</v>
      </c>
      <c r="F1595" s="1">
        <f t="shared" si="24"/>
        <v>2.8931404573028464E-3</v>
      </c>
      <c r="G1595" s="2">
        <v>29223</v>
      </c>
    </row>
    <row r="1596" spans="1:7" x14ac:dyDescent="0.35">
      <c r="A1596" t="s">
        <v>1601</v>
      </c>
      <c r="B1596">
        <v>29</v>
      </c>
      <c r="C1596">
        <v>225</v>
      </c>
      <c r="D1596" s="2">
        <v>26163</v>
      </c>
      <c r="E1596" s="2">
        <v>324</v>
      </c>
      <c r="F1596" s="1">
        <f t="shared" si="24"/>
        <v>1.238390092879257E-2</v>
      </c>
      <c r="G1596" s="2">
        <v>29225</v>
      </c>
    </row>
    <row r="1597" spans="1:7" x14ac:dyDescent="0.35">
      <c r="A1597" t="s">
        <v>1602</v>
      </c>
      <c r="B1597">
        <v>29</v>
      </c>
      <c r="C1597">
        <v>227</v>
      </c>
      <c r="D1597" s="2">
        <v>1727</v>
      </c>
      <c r="E1597" s="2">
        <v>6</v>
      </c>
      <c r="F1597" s="1">
        <f t="shared" si="24"/>
        <v>3.4742327735958309E-3</v>
      </c>
      <c r="G1597" s="2">
        <v>29227</v>
      </c>
    </row>
    <row r="1598" spans="1:7" x14ac:dyDescent="0.35">
      <c r="A1598" t="s">
        <v>1603</v>
      </c>
      <c r="B1598">
        <v>29</v>
      </c>
      <c r="C1598">
        <v>229</v>
      </c>
      <c r="D1598" s="2">
        <v>13943</v>
      </c>
      <c r="E1598" s="2">
        <v>65</v>
      </c>
      <c r="F1598" s="1">
        <f t="shared" si="24"/>
        <v>4.6618374811733488E-3</v>
      </c>
      <c r="G1598" s="2">
        <v>29229</v>
      </c>
    </row>
    <row r="1599" spans="1:7" x14ac:dyDescent="0.35">
      <c r="A1599" t="s">
        <v>1604</v>
      </c>
      <c r="B1599">
        <v>29</v>
      </c>
      <c r="C1599">
        <v>510</v>
      </c>
      <c r="D1599" s="2">
        <v>251755</v>
      </c>
      <c r="E1599" s="2">
        <v>115601</v>
      </c>
      <c r="F1599" s="1">
        <f t="shared" si="24"/>
        <v>0.45918055252130047</v>
      </c>
      <c r="G1599" s="2">
        <v>29510</v>
      </c>
    </row>
    <row r="1600" spans="1:7" x14ac:dyDescent="0.35">
      <c r="A1600" t="s">
        <v>1605</v>
      </c>
      <c r="B1600">
        <v>30</v>
      </c>
      <c r="C1600">
        <v>1</v>
      </c>
      <c r="D1600" s="2">
        <v>7386</v>
      </c>
      <c r="E1600" s="2">
        <v>22</v>
      </c>
      <c r="F1600" s="1">
        <f t="shared" si="24"/>
        <v>2.9786081776333605E-3</v>
      </c>
      <c r="G1600" s="2">
        <v>30001</v>
      </c>
    </row>
    <row r="1601" spans="1:7" x14ac:dyDescent="0.35">
      <c r="A1601" t="s">
        <v>1606</v>
      </c>
      <c r="B1601">
        <v>30</v>
      </c>
      <c r="C1601">
        <v>3</v>
      </c>
      <c r="D1601" s="2">
        <v>8597</v>
      </c>
      <c r="E1601" s="2">
        <v>30</v>
      </c>
      <c r="F1601" s="1">
        <f t="shared" si="24"/>
        <v>3.4895893916482494E-3</v>
      </c>
      <c r="G1601" s="2">
        <v>30003</v>
      </c>
    </row>
    <row r="1602" spans="1:7" x14ac:dyDescent="0.35">
      <c r="A1602" t="s">
        <v>1607</v>
      </c>
      <c r="B1602">
        <v>30</v>
      </c>
      <c r="C1602">
        <v>5</v>
      </c>
      <c r="D1602" s="2">
        <v>4542</v>
      </c>
      <c r="E1602" s="2">
        <v>6</v>
      </c>
      <c r="F1602" s="1">
        <f t="shared" si="24"/>
        <v>1.321003963011889E-3</v>
      </c>
      <c r="G1602" s="2">
        <v>30005</v>
      </c>
    </row>
    <row r="1603" spans="1:7" x14ac:dyDescent="0.35">
      <c r="A1603" t="s">
        <v>1608</v>
      </c>
      <c r="B1603">
        <v>30</v>
      </c>
      <c r="C1603">
        <v>7</v>
      </c>
      <c r="D1603" s="2">
        <v>4350</v>
      </c>
      <c r="E1603" s="2">
        <v>13</v>
      </c>
      <c r="F1603" s="1">
        <f t="shared" ref="F1603:F1666" si="25">E1603/D1603</f>
        <v>2.9885057471264369E-3</v>
      </c>
      <c r="G1603" s="2">
        <v>30007</v>
      </c>
    </row>
    <row r="1604" spans="1:7" x14ac:dyDescent="0.35">
      <c r="A1604" t="s">
        <v>1609</v>
      </c>
      <c r="B1604">
        <v>30</v>
      </c>
      <c r="C1604">
        <v>9</v>
      </c>
      <c r="D1604" s="2">
        <v>8092</v>
      </c>
      <c r="E1604" s="2">
        <v>28</v>
      </c>
      <c r="F1604" s="1">
        <f t="shared" si="25"/>
        <v>3.4602076124567475E-3</v>
      </c>
      <c r="G1604" s="2">
        <v>30009</v>
      </c>
    </row>
    <row r="1605" spans="1:7" x14ac:dyDescent="0.35">
      <c r="A1605" t="s">
        <v>1610</v>
      </c>
      <c r="B1605">
        <v>30</v>
      </c>
      <c r="C1605">
        <v>11</v>
      </c>
      <c r="D1605" s="2">
        <v>957</v>
      </c>
      <c r="E1605" s="2">
        <v>1</v>
      </c>
      <c r="F1605" s="1">
        <f t="shared" si="25"/>
        <v>1.0449320794148381E-3</v>
      </c>
      <c r="G1605" s="2">
        <v>30011</v>
      </c>
    </row>
    <row r="1606" spans="1:7" x14ac:dyDescent="0.35">
      <c r="A1606" t="s">
        <v>1611</v>
      </c>
      <c r="B1606">
        <v>30</v>
      </c>
      <c r="C1606">
        <v>13</v>
      </c>
      <c r="D1606" s="2">
        <v>62697</v>
      </c>
      <c r="E1606" s="2">
        <v>970</v>
      </c>
      <c r="F1606" s="1">
        <f t="shared" si="25"/>
        <v>1.5471234668325439E-2</v>
      </c>
      <c r="G1606" s="2">
        <v>30013</v>
      </c>
    </row>
    <row r="1607" spans="1:7" x14ac:dyDescent="0.35">
      <c r="A1607" t="s">
        <v>1612</v>
      </c>
      <c r="B1607">
        <v>30</v>
      </c>
      <c r="C1607">
        <v>15</v>
      </c>
      <c r="D1607" s="2">
        <v>4262</v>
      </c>
      <c r="E1607" s="2">
        <v>8</v>
      </c>
      <c r="F1607" s="1">
        <f t="shared" si="25"/>
        <v>1.8770530267480056E-3</v>
      </c>
      <c r="G1607" s="2">
        <v>30015</v>
      </c>
    </row>
    <row r="1608" spans="1:7" x14ac:dyDescent="0.35">
      <c r="A1608" t="s">
        <v>1613</v>
      </c>
      <c r="B1608">
        <v>30</v>
      </c>
      <c r="C1608">
        <v>17</v>
      </c>
      <c r="D1608" s="2">
        <v>9042</v>
      </c>
      <c r="E1608" s="2">
        <v>28</v>
      </c>
      <c r="F1608" s="1">
        <f t="shared" si="25"/>
        <v>3.0966600309666002E-3</v>
      </c>
      <c r="G1608" s="2">
        <v>30017</v>
      </c>
    </row>
    <row r="1609" spans="1:7" x14ac:dyDescent="0.35">
      <c r="A1609" t="s">
        <v>1614</v>
      </c>
      <c r="B1609">
        <v>30</v>
      </c>
      <c r="C1609">
        <v>19</v>
      </c>
      <c r="D1609" s="2">
        <v>1383</v>
      </c>
      <c r="E1609" s="2">
        <v>2</v>
      </c>
      <c r="F1609" s="1">
        <f t="shared" si="25"/>
        <v>1.4461315979754157E-3</v>
      </c>
      <c r="G1609" s="2">
        <v>30019</v>
      </c>
    </row>
    <row r="1610" spans="1:7" x14ac:dyDescent="0.35">
      <c r="A1610" t="s">
        <v>1615</v>
      </c>
      <c r="B1610">
        <v>30</v>
      </c>
      <c r="C1610">
        <v>21</v>
      </c>
      <c r="D1610" s="2">
        <v>7097</v>
      </c>
      <c r="E1610" s="2">
        <v>28</v>
      </c>
      <c r="F1610" s="1">
        <f t="shared" si="25"/>
        <v>3.945329012258701E-3</v>
      </c>
      <c r="G1610" s="2">
        <v>30021</v>
      </c>
    </row>
    <row r="1611" spans="1:7" x14ac:dyDescent="0.35">
      <c r="A1611" t="s">
        <v>1616</v>
      </c>
      <c r="B1611">
        <v>30</v>
      </c>
      <c r="C1611">
        <v>23</v>
      </c>
      <c r="D1611" s="2">
        <v>7540</v>
      </c>
      <c r="E1611" s="2">
        <v>53</v>
      </c>
      <c r="F1611" s="1">
        <f t="shared" si="25"/>
        <v>7.0291777188328909E-3</v>
      </c>
      <c r="G1611" s="2">
        <v>30023</v>
      </c>
    </row>
    <row r="1612" spans="1:7" x14ac:dyDescent="0.35">
      <c r="A1612" t="s">
        <v>1617</v>
      </c>
      <c r="B1612">
        <v>30</v>
      </c>
      <c r="C1612">
        <v>25</v>
      </c>
      <c r="D1612" s="2">
        <v>2211</v>
      </c>
      <c r="E1612" s="2">
        <v>7</v>
      </c>
      <c r="F1612" s="1">
        <f t="shared" si="25"/>
        <v>3.1659882406151062E-3</v>
      </c>
      <c r="G1612" s="2">
        <v>30025</v>
      </c>
    </row>
    <row r="1613" spans="1:7" x14ac:dyDescent="0.35">
      <c r="A1613" t="s">
        <v>1618</v>
      </c>
      <c r="B1613">
        <v>30</v>
      </c>
      <c r="C1613">
        <v>27</v>
      </c>
      <c r="D1613" s="2">
        <v>9246</v>
      </c>
      <c r="E1613" s="2">
        <v>17</v>
      </c>
      <c r="F1613" s="1">
        <f t="shared" si="25"/>
        <v>1.8386329223447977E-3</v>
      </c>
      <c r="G1613" s="2">
        <v>30027</v>
      </c>
    </row>
    <row r="1614" spans="1:7" x14ac:dyDescent="0.35">
      <c r="A1614" t="s">
        <v>1619</v>
      </c>
      <c r="B1614">
        <v>30</v>
      </c>
      <c r="C1614">
        <v>29</v>
      </c>
      <c r="D1614" s="2">
        <v>69674</v>
      </c>
      <c r="E1614" s="2">
        <v>241</v>
      </c>
      <c r="F1614" s="1">
        <f t="shared" si="25"/>
        <v>3.4589660418520539E-3</v>
      </c>
      <c r="G1614" s="2">
        <v>30029</v>
      </c>
    </row>
    <row r="1615" spans="1:7" x14ac:dyDescent="0.35">
      <c r="A1615" t="s">
        <v>1620</v>
      </c>
      <c r="B1615">
        <v>30</v>
      </c>
      <c r="C1615">
        <v>31</v>
      </c>
      <c r="D1615" s="2">
        <v>70780</v>
      </c>
      <c r="E1615" s="2">
        <v>319</v>
      </c>
      <c r="F1615" s="1">
        <f t="shared" si="25"/>
        <v>4.506922859564849E-3</v>
      </c>
      <c r="G1615" s="2">
        <v>30031</v>
      </c>
    </row>
    <row r="1616" spans="1:7" x14ac:dyDescent="0.35">
      <c r="A1616" t="s">
        <v>1621</v>
      </c>
      <c r="B1616">
        <v>30</v>
      </c>
      <c r="C1616">
        <v>33</v>
      </c>
      <c r="D1616" s="2">
        <v>927</v>
      </c>
      <c r="E1616" s="2">
        <v>0</v>
      </c>
      <c r="F1616" s="1">
        <f t="shared" si="25"/>
        <v>0</v>
      </c>
      <c r="G1616" s="2">
        <v>30033</v>
      </c>
    </row>
    <row r="1617" spans="1:7" x14ac:dyDescent="0.35">
      <c r="A1617" t="s">
        <v>1622</v>
      </c>
      <c r="B1617">
        <v>30</v>
      </c>
      <c r="C1617">
        <v>35</v>
      </c>
      <c r="D1617" s="2">
        <v>9163</v>
      </c>
      <c r="E1617" s="2">
        <v>26</v>
      </c>
      <c r="F1617" s="1">
        <f t="shared" si="25"/>
        <v>2.8374986358179637E-3</v>
      </c>
      <c r="G1617" s="2">
        <v>30035</v>
      </c>
    </row>
    <row r="1618" spans="1:7" x14ac:dyDescent="0.35">
      <c r="A1618" t="s">
        <v>1623</v>
      </c>
      <c r="B1618">
        <v>30</v>
      </c>
      <c r="C1618">
        <v>37</v>
      </c>
      <c r="D1618" s="2">
        <v>692</v>
      </c>
      <c r="E1618" s="2">
        <v>0</v>
      </c>
      <c r="F1618" s="1">
        <f t="shared" si="25"/>
        <v>0</v>
      </c>
      <c r="G1618" s="2">
        <v>30037</v>
      </c>
    </row>
    <row r="1619" spans="1:7" x14ac:dyDescent="0.35">
      <c r="A1619" t="s">
        <v>1624</v>
      </c>
      <c r="B1619">
        <v>30</v>
      </c>
      <c r="C1619">
        <v>39</v>
      </c>
      <c r="D1619" s="2">
        <v>2555</v>
      </c>
      <c r="E1619" s="2">
        <v>4</v>
      </c>
      <c r="F1619" s="1">
        <f t="shared" si="25"/>
        <v>1.5655577299412916E-3</v>
      </c>
      <c r="G1619" s="2">
        <v>30039</v>
      </c>
    </row>
    <row r="1620" spans="1:7" x14ac:dyDescent="0.35">
      <c r="A1620" t="s">
        <v>1625</v>
      </c>
      <c r="B1620">
        <v>30</v>
      </c>
      <c r="C1620">
        <v>41</v>
      </c>
      <c r="D1620" s="2">
        <v>11786</v>
      </c>
      <c r="E1620" s="2">
        <v>55</v>
      </c>
      <c r="F1620" s="1">
        <f t="shared" si="25"/>
        <v>4.6665535380960464E-3</v>
      </c>
      <c r="G1620" s="2">
        <v>30041</v>
      </c>
    </row>
    <row r="1621" spans="1:7" x14ac:dyDescent="0.35">
      <c r="A1621" t="s">
        <v>1626</v>
      </c>
      <c r="B1621">
        <v>30</v>
      </c>
      <c r="C1621">
        <v>43</v>
      </c>
      <c r="D1621" s="2">
        <v>8775</v>
      </c>
      <c r="E1621" s="2">
        <v>21</v>
      </c>
      <c r="F1621" s="1">
        <f t="shared" si="25"/>
        <v>2.3931623931623932E-3</v>
      </c>
      <c r="G1621" s="2">
        <v>30043</v>
      </c>
    </row>
    <row r="1622" spans="1:7" x14ac:dyDescent="0.35">
      <c r="A1622" t="s">
        <v>1627</v>
      </c>
      <c r="B1622">
        <v>30</v>
      </c>
      <c r="C1622">
        <v>45</v>
      </c>
      <c r="D1622" s="2">
        <v>1645</v>
      </c>
      <c r="E1622" s="2">
        <v>0</v>
      </c>
      <c r="F1622" s="1">
        <f t="shared" si="25"/>
        <v>0</v>
      </c>
      <c r="G1622" s="2">
        <v>30045</v>
      </c>
    </row>
    <row r="1623" spans="1:7" x14ac:dyDescent="0.35">
      <c r="A1623" t="s">
        <v>1628</v>
      </c>
      <c r="B1623">
        <v>30</v>
      </c>
      <c r="C1623">
        <v>47</v>
      </c>
      <c r="D1623" s="2">
        <v>21465</v>
      </c>
      <c r="E1623" s="2">
        <v>100</v>
      </c>
      <c r="F1623" s="1">
        <f t="shared" si="25"/>
        <v>4.6587467971115773E-3</v>
      </c>
      <c r="G1623" s="2">
        <v>30047</v>
      </c>
    </row>
    <row r="1624" spans="1:7" x14ac:dyDescent="0.35">
      <c r="A1624" t="s">
        <v>1629</v>
      </c>
      <c r="B1624">
        <v>30</v>
      </c>
      <c r="C1624">
        <v>49</v>
      </c>
      <c r="D1624" s="2">
        <v>49019</v>
      </c>
      <c r="E1624" s="2">
        <v>191</v>
      </c>
      <c r="F1624" s="1">
        <f t="shared" si="25"/>
        <v>3.8964483159591181E-3</v>
      </c>
      <c r="G1624" s="2">
        <v>30049</v>
      </c>
    </row>
    <row r="1625" spans="1:7" x14ac:dyDescent="0.35">
      <c r="A1625" t="s">
        <v>1630</v>
      </c>
      <c r="B1625">
        <v>30</v>
      </c>
      <c r="C1625">
        <v>51</v>
      </c>
      <c r="D1625" s="2">
        <v>1825</v>
      </c>
      <c r="E1625" s="2">
        <v>2</v>
      </c>
      <c r="F1625" s="1">
        <f t="shared" si="25"/>
        <v>1.095890410958904E-3</v>
      </c>
      <c r="G1625" s="2">
        <v>30051</v>
      </c>
    </row>
    <row r="1626" spans="1:7" x14ac:dyDescent="0.35">
      <c r="A1626" t="s">
        <v>1631</v>
      </c>
      <c r="B1626">
        <v>30</v>
      </c>
      <c r="C1626">
        <v>53</v>
      </c>
      <c r="D1626" s="2">
        <v>15791</v>
      </c>
      <c r="E1626" s="2">
        <v>27</v>
      </c>
      <c r="F1626" s="1">
        <f t="shared" si="25"/>
        <v>1.7098347159774554E-3</v>
      </c>
      <c r="G1626" s="2">
        <v>30053</v>
      </c>
    </row>
    <row r="1627" spans="1:7" x14ac:dyDescent="0.35">
      <c r="A1627" t="s">
        <v>1632</v>
      </c>
      <c r="B1627">
        <v>30</v>
      </c>
      <c r="C1627">
        <v>55</v>
      </c>
      <c r="D1627" s="2">
        <v>1371</v>
      </c>
      <c r="E1627" s="2">
        <v>6</v>
      </c>
      <c r="F1627" s="1">
        <f t="shared" si="25"/>
        <v>4.3763676148796497E-3</v>
      </c>
      <c r="G1627" s="2">
        <v>30055</v>
      </c>
    </row>
    <row r="1628" spans="1:7" x14ac:dyDescent="0.35">
      <c r="A1628" t="s">
        <v>1633</v>
      </c>
      <c r="B1628">
        <v>30</v>
      </c>
      <c r="C1628">
        <v>57</v>
      </c>
      <c r="D1628" s="2">
        <v>6327</v>
      </c>
      <c r="E1628" s="2">
        <v>17</v>
      </c>
      <c r="F1628" s="1">
        <f t="shared" si="25"/>
        <v>2.6868974237395289E-3</v>
      </c>
      <c r="G1628" s="2">
        <v>30057</v>
      </c>
    </row>
    <row r="1629" spans="1:7" x14ac:dyDescent="0.35">
      <c r="A1629" t="s">
        <v>1634</v>
      </c>
      <c r="B1629">
        <v>30</v>
      </c>
      <c r="C1629">
        <v>59</v>
      </c>
      <c r="D1629" s="2">
        <v>1526</v>
      </c>
      <c r="E1629" s="2">
        <v>1</v>
      </c>
      <c r="F1629" s="1">
        <f t="shared" si="25"/>
        <v>6.5530799475753605E-4</v>
      </c>
      <c r="G1629" s="2">
        <v>30059</v>
      </c>
    </row>
    <row r="1630" spans="1:7" x14ac:dyDescent="0.35">
      <c r="A1630" t="s">
        <v>1635</v>
      </c>
      <c r="B1630">
        <v>30</v>
      </c>
      <c r="C1630">
        <v>61</v>
      </c>
      <c r="D1630" s="2">
        <v>3465</v>
      </c>
      <c r="E1630" s="2">
        <v>11</v>
      </c>
      <c r="F1630" s="1">
        <f t="shared" si="25"/>
        <v>3.1746031746031746E-3</v>
      </c>
      <c r="G1630" s="2">
        <v>30061</v>
      </c>
    </row>
    <row r="1631" spans="1:7" x14ac:dyDescent="0.35">
      <c r="A1631" t="s">
        <v>1636</v>
      </c>
      <c r="B1631">
        <v>30</v>
      </c>
      <c r="C1631">
        <v>63</v>
      </c>
      <c r="D1631" s="2">
        <v>87471</v>
      </c>
      <c r="E1631" s="2">
        <v>537</v>
      </c>
      <c r="F1631" s="1">
        <f t="shared" si="25"/>
        <v>6.139177555989985E-3</v>
      </c>
      <c r="G1631" s="2">
        <v>30063</v>
      </c>
    </row>
    <row r="1632" spans="1:7" x14ac:dyDescent="0.35">
      <c r="A1632" t="s">
        <v>1637</v>
      </c>
      <c r="B1632">
        <v>30</v>
      </c>
      <c r="C1632">
        <v>65</v>
      </c>
      <c r="D1632" s="2">
        <v>3604</v>
      </c>
      <c r="E1632" s="2">
        <v>7</v>
      </c>
      <c r="F1632" s="1">
        <f t="shared" si="25"/>
        <v>1.9422863485016649E-3</v>
      </c>
      <c r="G1632" s="2">
        <v>30065</v>
      </c>
    </row>
    <row r="1633" spans="1:7" x14ac:dyDescent="0.35">
      <c r="A1633" t="s">
        <v>1638</v>
      </c>
      <c r="B1633">
        <v>30</v>
      </c>
      <c r="C1633">
        <v>67</v>
      </c>
      <c r="D1633" s="2">
        <v>12550</v>
      </c>
      <c r="E1633" s="2">
        <v>30</v>
      </c>
      <c r="F1633" s="1">
        <f t="shared" si="25"/>
        <v>2.3904382470119521E-3</v>
      </c>
      <c r="G1633" s="2">
        <v>30067</v>
      </c>
    </row>
    <row r="1634" spans="1:7" x14ac:dyDescent="0.35">
      <c r="A1634" t="s">
        <v>1639</v>
      </c>
      <c r="B1634">
        <v>30</v>
      </c>
      <c r="C1634">
        <v>69</v>
      </c>
      <c r="D1634" s="2">
        <v>381</v>
      </c>
      <c r="E1634" s="2">
        <v>1</v>
      </c>
      <c r="F1634" s="1">
        <f t="shared" si="25"/>
        <v>2.6246719160104987E-3</v>
      </c>
      <c r="G1634" s="2">
        <v>30069</v>
      </c>
    </row>
    <row r="1635" spans="1:7" x14ac:dyDescent="0.35">
      <c r="A1635" t="s">
        <v>1640</v>
      </c>
      <c r="B1635">
        <v>30</v>
      </c>
      <c r="C1635">
        <v>71</v>
      </c>
      <c r="D1635" s="2">
        <v>3269</v>
      </c>
      <c r="E1635" s="2">
        <v>0</v>
      </c>
      <c r="F1635" s="1">
        <f t="shared" si="25"/>
        <v>0</v>
      </c>
      <c r="G1635" s="2">
        <v>30071</v>
      </c>
    </row>
    <row r="1636" spans="1:7" x14ac:dyDescent="0.35">
      <c r="A1636" t="s">
        <v>1641</v>
      </c>
      <c r="B1636">
        <v>30</v>
      </c>
      <c r="C1636">
        <v>73</v>
      </c>
      <c r="D1636" s="2">
        <v>4617</v>
      </c>
      <c r="E1636" s="2">
        <v>15</v>
      </c>
      <c r="F1636" s="1">
        <f t="shared" si="25"/>
        <v>3.2488628979857048E-3</v>
      </c>
      <c r="G1636" s="2">
        <v>30073</v>
      </c>
    </row>
    <row r="1637" spans="1:7" x14ac:dyDescent="0.35">
      <c r="A1637" t="s">
        <v>1642</v>
      </c>
      <c r="B1637">
        <v>30</v>
      </c>
      <c r="C1637">
        <v>75</v>
      </c>
      <c r="D1637" s="2">
        <v>1380</v>
      </c>
      <c r="E1637" s="2">
        <v>0</v>
      </c>
      <c r="F1637" s="1">
        <f t="shared" si="25"/>
        <v>0</v>
      </c>
      <c r="G1637" s="2">
        <v>30075</v>
      </c>
    </row>
    <row r="1638" spans="1:7" x14ac:dyDescent="0.35">
      <c r="A1638" t="s">
        <v>1643</v>
      </c>
      <c r="B1638">
        <v>30</v>
      </c>
      <c r="C1638">
        <v>77</v>
      </c>
      <c r="D1638" s="2">
        <v>5808</v>
      </c>
      <c r="E1638" s="2">
        <v>58</v>
      </c>
      <c r="F1638" s="1">
        <f t="shared" si="25"/>
        <v>9.9862258953168047E-3</v>
      </c>
      <c r="G1638" s="2">
        <v>30077</v>
      </c>
    </row>
    <row r="1639" spans="1:7" x14ac:dyDescent="0.35">
      <c r="A1639" t="s">
        <v>1644</v>
      </c>
      <c r="B1639">
        <v>30</v>
      </c>
      <c r="C1639">
        <v>79</v>
      </c>
      <c r="D1639" s="2">
        <v>970</v>
      </c>
      <c r="E1639" s="2">
        <v>1</v>
      </c>
      <c r="F1639" s="1">
        <f t="shared" si="25"/>
        <v>1.0309278350515464E-3</v>
      </c>
      <c r="G1639" s="2">
        <v>30079</v>
      </c>
    </row>
    <row r="1640" spans="1:7" x14ac:dyDescent="0.35">
      <c r="A1640" t="s">
        <v>1645</v>
      </c>
      <c r="B1640">
        <v>30</v>
      </c>
      <c r="C1640">
        <v>81</v>
      </c>
      <c r="D1640" s="2">
        <v>31388</v>
      </c>
      <c r="E1640" s="2">
        <v>79</v>
      </c>
      <c r="F1640" s="1">
        <f t="shared" si="25"/>
        <v>2.5168854339237927E-3</v>
      </c>
      <c r="G1640" s="2">
        <v>30081</v>
      </c>
    </row>
    <row r="1641" spans="1:7" x14ac:dyDescent="0.35">
      <c r="A1641" t="s">
        <v>1646</v>
      </c>
      <c r="B1641">
        <v>30</v>
      </c>
      <c r="C1641">
        <v>83</v>
      </c>
      <c r="D1641" s="2">
        <v>7463</v>
      </c>
      <c r="E1641" s="2">
        <v>17</v>
      </c>
      <c r="F1641" s="1">
        <f t="shared" si="25"/>
        <v>2.2779043280182231E-3</v>
      </c>
      <c r="G1641" s="2">
        <v>30083</v>
      </c>
    </row>
    <row r="1642" spans="1:7" x14ac:dyDescent="0.35">
      <c r="A1642" t="s">
        <v>1647</v>
      </c>
      <c r="B1642">
        <v>30</v>
      </c>
      <c r="C1642">
        <v>85</v>
      </c>
      <c r="D1642" s="2">
        <v>7114</v>
      </c>
      <c r="E1642" s="2">
        <v>9</v>
      </c>
      <c r="F1642" s="1">
        <f t="shared" si="25"/>
        <v>1.2651110486364915E-3</v>
      </c>
      <c r="G1642" s="2">
        <v>30085</v>
      </c>
    </row>
    <row r="1643" spans="1:7" x14ac:dyDescent="0.35">
      <c r="A1643" t="s">
        <v>1648</v>
      </c>
      <c r="B1643">
        <v>30</v>
      </c>
      <c r="C1643">
        <v>87</v>
      </c>
      <c r="D1643" s="2">
        <v>6501</v>
      </c>
      <c r="E1643" s="2">
        <v>23</v>
      </c>
      <c r="F1643" s="1">
        <f t="shared" si="25"/>
        <v>3.537917243501E-3</v>
      </c>
      <c r="G1643" s="2">
        <v>30087</v>
      </c>
    </row>
    <row r="1644" spans="1:7" x14ac:dyDescent="0.35">
      <c r="A1644" t="s">
        <v>1649</v>
      </c>
      <c r="B1644">
        <v>30</v>
      </c>
      <c r="C1644">
        <v>89</v>
      </c>
      <c r="D1644" s="2">
        <v>9059</v>
      </c>
      <c r="E1644" s="2">
        <v>19</v>
      </c>
      <c r="F1644" s="1">
        <f t="shared" si="25"/>
        <v>2.0973617397063694E-3</v>
      </c>
      <c r="G1644" s="2">
        <v>30089</v>
      </c>
    </row>
    <row r="1645" spans="1:7" x14ac:dyDescent="0.35">
      <c r="A1645" t="s">
        <v>1650</v>
      </c>
      <c r="B1645">
        <v>30</v>
      </c>
      <c r="C1645">
        <v>91</v>
      </c>
      <c r="D1645" s="2">
        <v>2726</v>
      </c>
      <c r="E1645" s="2">
        <v>5</v>
      </c>
      <c r="F1645" s="1">
        <f t="shared" si="25"/>
        <v>1.8341892883345561E-3</v>
      </c>
      <c r="G1645" s="2">
        <v>30091</v>
      </c>
    </row>
    <row r="1646" spans="1:7" x14ac:dyDescent="0.35">
      <c r="A1646" t="s">
        <v>1651</v>
      </c>
      <c r="B1646">
        <v>30</v>
      </c>
      <c r="C1646">
        <v>93</v>
      </c>
      <c r="D1646" s="2">
        <v>27016</v>
      </c>
      <c r="E1646" s="2">
        <v>103</v>
      </c>
      <c r="F1646" s="1">
        <f t="shared" si="25"/>
        <v>3.8125555226532423E-3</v>
      </c>
      <c r="G1646" s="2">
        <v>30093</v>
      </c>
    </row>
    <row r="1647" spans="1:7" x14ac:dyDescent="0.35">
      <c r="A1647" t="s">
        <v>1652</v>
      </c>
      <c r="B1647">
        <v>30</v>
      </c>
      <c r="C1647">
        <v>95</v>
      </c>
      <c r="D1647" s="2">
        <v>7023</v>
      </c>
      <c r="E1647" s="2">
        <v>22</v>
      </c>
      <c r="F1647" s="1">
        <f t="shared" si="25"/>
        <v>3.1325644311547773E-3</v>
      </c>
      <c r="G1647" s="2">
        <v>30095</v>
      </c>
    </row>
    <row r="1648" spans="1:7" x14ac:dyDescent="0.35">
      <c r="A1648" t="s">
        <v>1653</v>
      </c>
      <c r="B1648">
        <v>30</v>
      </c>
      <c r="C1648">
        <v>97</v>
      </c>
      <c r="D1648" s="2">
        <v>2811</v>
      </c>
      <c r="E1648" s="2">
        <v>3</v>
      </c>
      <c r="F1648" s="1">
        <f t="shared" si="25"/>
        <v>1.0672358591248667E-3</v>
      </c>
      <c r="G1648" s="2">
        <v>30097</v>
      </c>
    </row>
    <row r="1649" spans="1:7" x14ac:dyDescent="0.35">
      <c r="A1649" t="s">
        <v>1654</v>
      </c>
      <c r="B1649">
        <v>30</v>
      </c>
      <c r="C1649">
        <v>99</v>
      </c>
      <c r="D1649" s="2">
        <v>4659</v>
      </c>
      <c r="E1649" s="2">
        <v>5</v>
      </c>
      <c r="F1649" s="1">
        <f t="shared" si="25"/>
        <v>1.0731916720326251E-3</v>
      </c>
      <c r="G1649" s="2">
        <v>30099</v>
      </c>
    </row>
    <row r="1650" spans="1:7" x14ac:dyDescent="0.35">
      <c r="A1650" t="s">
        <v>1655</v>
      </c>
      <c r="B1650">
        <v>30</v>
      </c>
      <c r="C1650">
        <v>101</v>
      </c>
      <c r="D1650" s="2">
        <v>4221</v>
      </c>
      <c r="E1650" s="2">
        <v>28</v>
      </c>
      <c r="F1650" s="1">
        <f t="shared" si="25"/>
        <v>6.6334991708126038E-3</v>
      </c>
      <c r="G1650" s="2">
        <v>30101</v>
      </c>
    </row>
    <row r="1651" spans="1:7" x14ac:dyDescent="0.35">
      <c r="A1651" t="s">
        <v>1656</v>
      </c>
      <c r="B1651">
        <v>30</v>
      </c>
      <c r="C1651">
        <v>103</v>
      </c>
      <c r="D1651" s="2">
        <v>584</v>
      </c>
      <c r="E1651" s="2">
        <v>2</v>
      </c>
      <c r="F1651" s="1">
        <f t="shared" si="25"/>
        <v>3.4246575342465752E-3</v>
      </c>
      <c r="G1651" s="2">
        <v>30103</v>
      </c>
    </row>
    <row r="1652" spans="1:7" x14ac:dyDescent="0.35">
      <c r="A1652" t="s">
        <v>1657</v>
      </c>
      <c r="B1652">
        <v>30</v>
      </c>
      <c r="C1652">
        <v>105</v>
      </c>
      <c r="D1652" s="2">
        <v>5662</v>
      </c>
      <c r="E1652" s="2">
        <v>15</v>
      </c>
      <c r="F1652" s="1">
        <f t="shared" si="25"/>
        <v>2.6492405510420347E-3</v>
      </c>
      <c r="G1652" s="2">
        <v>30105</v>
      </c>
    </row>
    <row r="1653" spans="1:7" x14ac:dyDescent="0.35">
      <c r="A1653" t="s">
        <v>1658</v>
      </c>
      <c r="B1653">
        <v>30</v>
      </c>
      <c r="C1653">
        <v>107</v>
      </c>
      <c r="D1653" s="2">
        <v>1655</v>
      </c>
      <c r="E1653" s="2">
        <v>5</v>
      </c>
      <c r="F1653" s="1">
        <f t="shared" si="25"/>
        <v>3.0211480362537764E-3</v>
      </c>
      <c r="G1653" s="2">
        <v>30107</v>
      </c>
    </row>
    <row r="1654" spans="1:7" x14ac:dyDescent="0.35">
      <c r="A1654" t="s">
        <v>1659</v>
      </c>
      <c r="B1654">
        <v>30</v>
      </c>
      <c r="C1654">
        <v>109</v>
      </c>
      <c r="D1654" s="2">
        <v>800</v>
      </c>
      <c r="E1654" s="2">
        <v>1</v>
      </c>
      <c r="F1654" s="1">
        <f t="shared" si="25"/>
        <v>1.25E-3</v>
      </c>
      <c r="G1654" s="2">
        <v>30109</v>
      </c>
    </row>
    <row r="1655" spans="1:7" x14ac:dyDescent="0.35">
      <c r="A1655" t="s">
        <v>1660</v>
      </c>
      <c r="B1655">
        <v>30</v>
      </c>
      <c r="C1655">
        <v>111</v>
      </c>
      <c r="D1655" s="2">
        <v>112932</v>
      </c>
      <c r="E1655" s="2">
        <v>914</v>
      </c>
      <c r="F1655" s="1">
        <f t="shared" si="25"/>
        <v>8.0933659193142774E-3</v>
      </c>
      <c r="G1655" s="2">
        <v>30111</v>
      </c>
    </row>
    <row r="1656" spans="1:7" x14ac:dyDescent="0.35">
      <c r="A1656" t="s">
        <v>1661</v>
      </c>
      <c r="B1656">
        <v>31</v>
      </c>
      <c r="C1656">
        <v>1</v>
      </c>
      <c r="D1656" s="2">
        <v>23847</v>
      </c>
      <c r="E1656" s="2">
        <v>196</v>
      </c>
      <c r="F1656" s="1">
        <f t="shared" si="25"/>
        <v>8.2190631945318077E-3</v>
      </c>
      <c r="G1656" s="2">
        <v>31001</v>
      </c>
    </row>
    <row r="1657" spans="1:7" x14ac:dyDescent="0.35">
      <c r="A1657" t="s">
        <v>1662</v>
      </c>
      <c r="B1657">
        <v>31</v>
      </c>
      <c r="C1657">
        <v>3</v>
      </c>
      <c r="D1657" s="2">
        <v>5111</v>
      </c>
      <c r="E1657" s="2">
        <v>14</v>
      </c>
      <c r="F1657" s="1">
        <f t="shared" si="25"/>
        <v>2.7391899823909216E-3</v>
      </c>
      <c r="G1657" s="2">
        <v>31003</v>
      </c>
    </row>
    <row r="1658" spans="1:7" x14ac:dyDescent="0.35">
      <c r="A1658" t="s">
        <v>1663</v>
      </c>
      <c r="B1658">
        <v>31</v>
      </c>
      <c r="C1658">
        <v>5</v>
      </c>
      <c r="D1658" s="2">
        <v>335</v>
      </c>
      <c r="E1658" s="2">
        <v>0</v>
      </c>
      <c r="F1658" s="1">
        <f t="shared" si="25"/>
        <v>0</v>
      </c>
      <c r="G1658" s="2">
        <v>31005</v>
      </c>
    </row>
    <row r="1659" spans="1:7" x14ac:dyDescent="0.35">
      <c r="A1659" t="s">
        <v>1664</v>
      </c>
      <c r="B1659">
        <v>31</v>
      </c>
      <c r="C1659">
        <v>7</v>
      </c>
      <c r="D1659" s="2">
        <v>536</v>
      </c>
      <c r="E1659" s="2">
        <v>0</v>
      </c>
      <c r="F1659" s="1">
        <f t="shared" si="25"/>
        <v>0</v>
      </c>
      <c r="G1659" s="2">
        <v>31007</v>
      </c>
    </row>
    <row r="1660" spans="1:7" x14ac:dyDescent="0.35">
      <c r="A1660" t="s">
        <v>1665</v>
      </c>
      <c r="B1660">
        <v>31</v>
      </c>
      <c r="C1660">
        <v>9</v>
      </c>
      <c r="D1660" s="2">
        <v>361</v>
      </c>
      <c r="E1660" s="2">
        <v>1</v>
      </c>
      <c r="F1660" s="1">
        <f t="shared" si="25"/>
        <v>2.7700831024930748E-3</v>
      </c>
      <c r="G1660" s="2">
        <v>31009</v>
      </c>
    </row>
    <row r="1661" spans="1:7" x14ac:dyDescent="0.35">
      <c r="A1661" t="s">
        <v>1666</v>
      </c>
      <c r="B1661">
        <v>31</v>
      </c>
      <c r="C1661">
        <v>11</v>
      </c>
      <c r="D1661" s="2">
        <v>4201</v>
      </c>
      <c r="E1661" s="2">
        <v>12</v>
      </c>
      <c r="F1661" s="1">
        <f t="shared" si="25"/>
        <v>2.8564627469650082E-3</v>
      </c>
      <c r="G1661" s="2">
        <v>31011</v>
      </c>
    </row>
    <row r="1662" spans="1:7" x14ac:dyDescent="0.35">
      <c r="A1662" t="s">
        <v>1667</v>
      </c>
      <c r="B1662">
        <v>31</v>
      </c>
      <c r="C1662">
        <v>13</v>
      </c>
      <c r="D1662" s="2">
        <v>8459</v>
      </c>
      <c r="E1662" s="2">
        <v>48</v>
      </c>
      <c r="F1662" s="1">
        <f t="shared" si="25"/>
        <v>5.6744296016077549E-3</v>
      </c>
      <c r="G1662" s="2">
        <v>31013</v>
      </c>
    </row>
    <row r="1663" spans="1:7" x14ac:dyDescent="0.35">
      <c r="A1663" t="s">
        <v>1668</v>
      </c>
      <c r="B1663">
        <v>31</v>
      </c>
      <c r="C1663">
        <v>15</v>
      </c>
      <c r="D1663" s="2">
        <v>1648</v>
      </c>
      <c r="E1663" s="2">
        <v>1</v>
      </c>
      <c r="F1663" s="1">
        <f t="shared" si="25"/>
        <v>6.0679611650485432E-4</v>
      </c>
      <c r="G1663" s="2">
        <v>31015</v>
      </c>
    </row>
    <row r="1664" spans="1:7" x14ac:dyDescent="0.35">
      <c r="A1664" t="s">
        <v>1669</v>
      </c>
      <c r="B1664">
        <v>31</v>
      </c>
      <c r="C1664">
        <v>17</v>
      </c>
      <c r="D1664" s="2">
        <v>2464</v>
      </c>
      <c r="E1664" s="2">
        <v>4</v>
      </c>
      <c r="F1664" s="1">
        <f t="shared" si="25"/>
        <v>1.6233766233766235E-3</v>
      </c>
      <c r="G1664" s="2">
        <v>31017</v>
      </c>
    </row>
    <row r="1665" spans="1:7" x14ac:dyDescent="0.35">
      <c r="A1665" t="s">
        <v>1670</v>
      </c>
      <c r="B1665">
        <v>31</v>
      </c>
      <c r="C1665">
        <v>19</v>
      </c>
      <c r="D1665" s="2">
        <v>35033</v>
      </c>
      <c r="E1665" s="2">
        <v>306</v>
      </c>
      <c r="F1665" s="1">
        <f t="shared" si="25"/>
        <v>8.7346216424514025E-3</v>
      </c>
      <c r="G1665" s="2">
        <v>31019</v>
      </c>
    </row>
    <row r="1666" spans="1:7" x14ac:dyDescent="0.35">
      <c r="A1666" t="s">
        <v>1671</v>
      </c>
      <c r="B1666">
        <v>31</v>
      </c>
      <c r="C1666">
        <v>21</v>
      </c>
      <c r="D1666" s="2">
        <v>5314</v>
      </c>
      <c r="E1666" s="2">
        <v>16</v>
      </c>
      <c r="F1666" s="1">
        <f t="shared" si="25"/>
        <v>3.0109145652992097E-3</v>
      </c>
      <c r="G1666" s="2">
        <v>31021</v>
      </c>
    </row>
    <row r="1667" spans="1:7" x14ac:dyDescent="0.35">
      <c r="A1667" t="s">
        <v>1672</v>
      </c>
      <c r="B1667">
        <v>31</v>
      </c>
      <c r="C1667">
        <v>23</v>
      </c>
      <c r="D1667" s="2">
        <v>6315</v>
      </c>
      <c r="E1667" s="2">
        <v>17</v>
      </c>
      <c r="F1667" s="1">
        <f t="shared" ref="F1667:F1730" si="26">E1667/D1667</f>
        <v>2.6920031670625497E-3</v>
      </c>
      <c r="G1667" s="2">
        <v>31023</v>
      </c>
    </row>
    <row r="1668" spans="1:7" x14ac:dyDescent="0.35">
      <c r="A1668" t="s">
        <v>1673</v>
      </c>
      <c r="B1668">
        <v>31</v>
      </c>
      <c r="C1668">
        <v>25</v>
      </c>
      <c r="D1668" s="2">
        <v>18848</v>
      </c>
      <c r="E1668" s="2">
        <v>75</v>
      </c>
      <c r="F1668" s="1">
        <f t="shared" si="26"/>
        <v>3.9792020373514434E-3</v>
      </c>
      <c r="G1668" s="2">
        <v>31025</v>
      </c>
    </row>
    <row r="1669" spans="1:7" x14ac:dyDescent="0.35">
      <c r="A1669" t="s">
        <v>1674</v>
      </c>
      <c r="B1669">
        <v>31</v>
      </c>
      <c r="C1669">
        <v>27</v>
      </c>
      <c r="D1669" s="2">
        <v>6602</v>
      </c>
      <c r="E1669" s="2">
        <v>7</v>
      </c>
      <c r="F1669" s="1">
        <f t="shared" si="26"/>
        <v>1.0602847621932747E-3</v>
      </c>
      <c r="G1669" s="2">
        <v>31027</v>
      </c>
    </row>
    <row r="1670" spans="1:7" x14ac:dyDescent="0.35">
      <c r="A1670" t="s">
        <v>1675</v>
      </c>
      <c r="B1670">
        <v>31</v>
      </c>
      <c r="C1670">
        <v>29</v>
      </c>
      <c r="D1670" s="2">
        <v>3022</v>
      </c>
      <c r="E1670" s="2">
        <v>5</v>
      </c>
      <c r="F1670" s="1">
        <f t="shared" si="26"/>
        <v>1.6545334215751159E-3</v>
      </c>
      <c r="G1670" s="2">
        <v>31029</v>
      </c>
    </row>
    <row r="1671" spans="1:7" x14ac:dyDescent="0.35">
      <c r="A1671" t="s">
        <v>1676</v>
      </c>
      <c r="B1671">
        <v>31</v>
      </c>
      <c r="C1671">
        <v>31</v>
      </c>
      <c r="D1671" s="2">
        <v>4448</v>
      </c>
      <c r="E1671" s="2">
        <v>20</v>
      </c>
      <c r="F1671" s="1">
        <f t="shared" si="26"/>
        <v>4.4964028776978415E-3</v>
      </c>
      <c r="G1671" s="2">
        <v>31031</v>
      </c>
    </row>
    <row r="1672" spans="1:7" x14ac:dyDescent="0.35">
      <c r="A1672" t="s">
        <v>1677</v>
      </c>
      <c r="B1672">
        <v>31</v>
      </c>
      <c r="C1672">
        <v>33</v>
      </c>
      <c r="D1672" s="2">
        <v>7604</v>
      </c>
      <c r="E1672" s="2">
        <v>19</v>
      </c>
      <c r="F1672" s="1">
        <f t="shared" si="26"/>
        <v>2.4986849026827984E-3</v>
      </c>
      <c r="G1672" s="2">
        <v>31033</v>
      </c>
    </row>
    <row r="1673" spans="1:7" x14ac:dyDescent="0.35">
      <c r="A1673" t="s">
        <v>1678</v>
      </c>
      <c r="B1673">
        <v>31</v>
      </c>
      <c r="C1673">
        <v>35</v>
      </c>
      <c r="D1673" s="2">
        <v>4892</v>
      </c>
      <c r="E1673" s="2">
        <v>14</v>
      </c>
      <c r="F1673" s="1">
        <f t="shared" si="26"/>
        <v>2.8618152085036794E-3</v>
      </c>
      <c r="G1673" s="2">
        <v>31035</v>
      </c>
    </row>
    <row r="1674" spans="1:7" x14ac:dyDescent="0.35">
      <c r="A1674" t="s">
        <v>1679</v>
      </c>
      <c r="B1674">
        <v>31</v>
      </c>
      <c r="C1674">
        <v>37</v>
      </c>
      <c r="D1674" s="2">
        <v>7452</v>
      </c>
      <c r="E1674" s="2">
        <v>64</v>
      </c>
      <c r="F1674" s="1">
        <f t="shared" si="26"/>
        <v>8.5882984433709071E-3</v>
      </c>
      <c r="G1674" s="2">
        <v>31037</v>
      </c>
    </row>
    <row r="1675" spans="1:7" x14ac:dyDescent="0.35">
      <c r="A1675" t="s">
        <v>1680</v>
      </c>
      <c r="B1675">
        <v>31</v>
      </c>
      <c r="C1675">
        <v>39</v>
      </c>
      <c r="D1675" s="2">
        <v>6857</v>
      </c>
      <c r="E1675" s="2">
        <v>12</v>
      </c>
      <c r="F1675" s="1">
        <f t="shared" si="26"/>
        <v>1.7500364590928978E-3</v>
      </c>
      <c r="G1675" s="2">
        <v>31039</v>
      </c>
    </row>
    <row r="1676" spans="1:7" x14ac:dyDescent="0.35">
      <c r="A1676" t="s">
        <v>1681</v>
      </c>
      <c r="B1676">
        <v>31</v>
      </c>
      <c r="C1676">
        <v>41</v>
      </c>
      <c r="D1676" s="2">
        <v>8353</v>
      </c>
      <c r="E1676" s="2">
        <v>18</v>
      </c>
      <c r="F1676" s="1">
        <f t="shared" si="26"/>
        <v>2.1549144020112532E-3</v>
      </c>
      <c r="G1676" s="2">
        <v>31041</v>
      </c>
    </row>
    <row r="1677" spans="1:7" x14ac:dyDescent="0.35">
      <c r="A1677" t="s">
        <v>1682</v>
      </c>
      <c r="B1677">
        <v>31</v>
      </c>
      <c r="C1677">
        <v>43</v>
      </c>
      <c r="D1677" s="2">
        <v>14688</v>
      </c>
      <c r="E1677" s="2">
        <v>489</v>
      </c>
      <c r="F1677" s="1">
        <f t="shared" si="26"/>
        <v>3.3292483660130719E-2</v>
      </c>
      <c r="G1677" s="2">
        <v>31043</v>
      </c>
    </row>
    <row r="1678" spans="1:7" x14ac:dyDescent="0.35">
      <c r="A1678" t="s">
        <v>1683</v>
      </c>
      <c r="B1678">
        <v>31</v>
      </c>
      <c r="C1678">
        <v>45</v>
      </c>
      <c r="D1678" s="2">
        <v>7416</v>
      </c>
      <c r="E1678" s="2">
        <v>131</v>
      </c>
      <c r="F1678" s="1">
        <f t="shared" si="26"/>
        <v>1.7664509169363539E-2</v>
      </c>
      <c r="G1678" s="2">
        <v>31045</v>
      </c>
    </row>
    <row r="1679" spans="1:7" x14ac:dyDescent="0.35">
      <c r="A1679" t="s">
        <v>1684</v>
      </c>
      <c r="B1679">
        <v>31</v>
      </c>
      <c r="C1679">
        <v>47</v>
      </c>
      <c r="D1679" s="2">
        <v>17377</v>
      </c>
      <c r="E1679" s="2">
        <v>548</v>
      </c>
      <c r="F1679" s="1">
        <f t="shared" si="26"/>
        <v>3.1535938309259368E-2</v>
      </c>
      <c r="G1679" s="2">
        <v>31047</v>
      </c>
    </row>
    <row r="1680" spans="1:7" x14ac:dyDescent="0.35">
      <c r="A1680" t="s">
        <v>1685</v>
      </c>
      <c r="B1680">
        <v>31</v>
      </c>
      <c r="C1680">
        <v>49</v>
      </c>
      <c r="D1680" s="2">
        <v>1533</v>
      </c>
      <c r="E1680" s="2">
        <v>2</v>
      </c>
      <c r="F1680" s="1">
        <f t="shared" si="26"/>
        <v>1.3046314416177429E-3</v>
      </c>
      <c r="G1680" s="2">
        <v>31049</v>
      </c>
    </row>
    <row r="1681" spans="1:7" x14ac:dyDescent="0.35">
      <c r="A1681" t="s">
        <v>1686</v>
      </c>
      <c r="B1681">
        <v>31</v>
      </c>
      <c r="C1681">
        <v>51</v>
      </c>
      <c r="D1681" s="2">
        <v>4463</v>
      </c>
      <c r="E1681" s="2">
        <v>20</v>
      </c>
      <c r="F1681" s="1">
        <f t="shared" si="26"/>
        <v>4.4812906116961683E-3</v>
      </c>
      <c r="G1681" s="2">
        <v>31051</v>
      </c>
    </row>
    <row r="1682" spans="1:7" x14ac:dyDescent="0.35">
      <c r="A1682" t="s">
        <v>1687</v>
      </c>
      <c r="B1682">
        <v>31</v>
      </c>
      <c r="C1682">
        <v>53</v>
      </c>
      <c r="D1682" s="2">
        <v>27923</v>
      </c>
      <c r="E1682" s="2">
        <v>197</v>
      </c>
      <c r="F1682" s="1">
        <f t="shared" si="26"/>
        <v>7.0551158543136483E-3</v>
      </c>
      <c r="G1682" s="2">
        <v>31053</v>
      </c>
    </row>
    <row r="1683" spans="1:7" x14ac:dyDescent="0.35">
      <c r="A1683" t="s">
        <v>1688</v>
      </c>
      <c r="B1683">
        <v>31</v>
      </c>
      <c r="C1683">
        <v>55</v>
      </c>
      <c r="D1683" s="2">
        <v>382391</v>
      </c>
      <c r="E1683" s="2">
        <v>42837</v>
      </c>
      <c r="F1683" s="1">
        <f t="shared" si="26"/>
        <v>0.11202408006464587</v>
      </c>
      <c r="G1683" s="2">
        <v>31055</v>
      </c>
    </row>
    <row r="1684" spans="1:7" x14ac:dyDescent="0.35">
      <c r="A1684" t="s">
        <v>1689</v>
      </c>
      <c r="B1684">
        <v>31</v>
      </c>
      <c r="C1684">
        <v>57</v>
      </c>
      <c r="D1684" s="2">
        <v>1562</v>
      </c>
      <c r="E1684" s="2">
        <v>9</v>
      </c>
      <c r="F1684" s="1">
        <f t="shared" si="26"/>
        <v>5.7618437900128043E-3</v>
      </c>
      <c r="G1684" s="2">
        <v>31057</v>
      </c>
    </row>
    <row r="1685" spans="1:7" x14ac:dyDescent="0.35">
      <c r="A1685" t="s">
        <v>1690</v>
      </c>
      <c r="B1685">
        <v>31</v>
      </c>
      <c r="C1685">
        <v>59</v>
      </c>
      <c r="D1685" s="2">
        <v>4486</v>
      </c>
      <c r="E1685" s="2">
        <v>13</v>
      </c>
      <c r="F1685" s="1">
        <f t="shared" si="26"/>
        <v>2.8979045920641999E-3</v>
      </c>
      <c r="G1685" s="2">
        <v>31059</v>
      </c>
    </row>
    <row r="1686" spans="1:7" x14ac:dyDescent="0.35">
      <c r="A1686" t="s">
        <v>1691</v>
      </c>
      <c r="B1686">
        <v>31</v>
      </c>
      <c r="C1686">
        <v>61</v>
      </c>
      <c r="D1686" s="2">
        <v>2529</v>
      </c>
      <c r="E1686" s="2">
        <v>1</v>
      </c>
      <c r="F1686" s="1">
        <f t="shared" si="26"/>
        <v>3.9541320680110717E-4</v>
      </c>
      <c r="G1686" s="2">
        <v>31061</v>
      </c>
    </row>
    <row r="1687" spans="1:7" x14ac:dyDescent="0.35">
      <c r="A1687" t="s">
        <v>1692</v>
      </c>
      <c r="B1687">
        <v>31</v>
      </c>
      <c r="C1687">
        <v>63</v>
      </c>
      <c r="D1687" s="2">
        <v>2162</v>
      </c>
      <c r="E1687" s="2">
        <v>2</v>
      </c>
      <c r="F1687" s="1">
        <f t="shared" si="26"/>
        <v>9.2506938020351531E-4</v>
      </c>
      <c r="G1687" s="2">
        <v>31063</v>
      </c>
    </row>
    <row r="1688" spans="1:7" x14ac:dyDescent="0.35">
      <c r="A1688" t="s">
        <v>1693</v>
      </c>
      <c r="B1688">
        <v>31</v>
      </c>
      <c r="C1688">
        <v>65</v>
      </c>
      <c r="D1688" s="2">
        <v>3803</v>
      </c>
      <c r="E1688" s="2">
        <v>11</v>
      </c>
      <c r="F1688" s="1">
        <f t="shared" si="26"/>
        <v>2.8924533263213251E-3</v>
      </c>
      <c r="G1688" s="2">
        <v>31065</v>
      </c>
    </row>
    <row r="1689" spans="1:7" x14ac:dyDescent="0.35">
      <c r="A1689" t="s">
        <v>1694</v>
      </c>
      <c r="B1689">
        <v>31</v>
      </c>
      <c r="C1689">
        <v>67</v>
      </c>
      <c r="D1689" s="2">
        <v>17186</v>
      </c>
      <c r="E1689" s="2">
        <v>70</v>
      </c>
      <c r="F1689" s="1">
        <f t="shared" si="26"/>
        <v>4.073082741766554E-3</v>
      </c>
      <c r="G1689" s="2">
        <v>31067</v>
      </c>
    </row>
    <row r="1690" spans="1:7" x14ac:dyDescent="0.35">
      <c r="A1690" t="s">
        <v>1695</v>
      </c>
      <c r="B1690">
        <v>31</v>
      </c>
      <c r="C1690">
        <v>69</v>
      </c>
      <c r="D1690" s="2">
        <v>1675</v>
      </c>
      <c r="E1690" s="2">
        <v>7</v>
      </c>
      <c r="F1690" s="1">
        <f t="shared" si="26"/>
        <v>4.1791044776119399E-3</v>
      </c>
      <c r="G1690" s="2">
        <v>31069</v>
      </c>
    </row>
    <row r="1691" spans="1:7" x14ac:dyDescent="0.35">
      <c r="A1691" t="s">
        <v>1696</v>
      </c>
      <c r="B1691">
        <v>31</v>
      </c>
      <c r="C1691">
        <v>71</v>
      </c>
      <c r="D1691" s="2">
        <v>1618</v>
      </c>
      <c r="E1691" s="2">
        <v>2</v>
      </c>
      <c r="F1691" s="1">
        <f t="shared" si="26"/>
        <v>1.2360939431396785E-3</v>
      </c>
      <c r="G1691" s="2">
        <v>31071</v>
      </c>
    </row>
    <row r="1692" spans="1:7" x14ac:dyDescent="0.35">
      <c r="A1692" t="s">
        <v>1697</v>
      </c>
      <c r="B1692">
        <v>31</v>
      </c>
      <c r="C1692">
        <v>73</v>
      </c>
      <c r="D1692" s="2">
        <v>1586</v>
      </c>
      <c r="E1692" s="2">
        <v>5</v>
      </c>
      <c r="F1692" s="1">
        <f t="shared" si="26"/>
        <v>3.1525851197982345E-3</v>
      </c>
      <c r="G1692" s="2">
        <v>31073</v>
      </c>
    </row>
    <row r="1693" spans="1:7" x14ac:dyDescent="0.35">
      <c r="A1693" t="s">
        <v>1698</v>
      </c>
      <c r="B1693">
        <v>31</v>
      </c>
      <c r="C1693">
        <v>75</v>
      </c>
      <c r="D1693" s="2">
        <v>499</v>
      </c>
      <c r="E1693" s="2">
        <v>0</v>
      </c>
      <c r="F1693" s="1">
        <f t="shared" si="26"/>
        <v>0</v>
      </c>
      <c r="G1693" s="2">
        <v>31075</v>
      </c>
    </row>
    <row r="1694" spans="1:7" x14ac:dyDescent="0.35">
      <c r="A1694" t="s">
        <v>1699</v>
      </c>
      <c r="B1694">
        <v>31</v>
      </c>
      <c r="C1694">
        <v>77</v>
      </c>
      <c r="D1694" s="2">
        <v>1941</v>
      </c>
      <c r="E1694" s="2">
        <v>8</v>
      </c>
      <c r="F1694" s="1">
        <f t="shared" si="26"/>
        <v>4.1215868109222053E-3</v>
      </c>
      <c r="G1694" s="2">
        <v>31077</v>
      </c>
    </row>
    <row r="1695" spans="1:7" x14ac:dyDescent="0.35">
      <c r="A1695" t="s">
        <v>1700</v>
      </c>
      <c r="B1695">
        <v>31</v>
      </c>
      <c r="C1695">
        <v>79</v>
      </c>
      <c r="D1695" s="2">
        <v>42630</v>
      </c>
      <c r="E1695" s="2">
        <v>774</v>
      </c>
      <c r="F1695" s="1">
        <f t="shared" si="26"/>
        <v>1.8156228008444759E-2</v>
      </c>
      <c r="G1695" s="2">
        <v>31079</v>
      </c>
    </row>
    <row r="1696" spans="1:7" x14ac:dyDescent="0.35">
      <c r="A1696" t="s">
        <v>1701</v>
      </c>
      <c r="B1696">
        <v>31</v>
      </c>
      <c r="C1696">
        <v>81</v>
      </c>
      <c r="D1696" s="2">
        <v>6785</v>
      </c>
      <c r="E1696" s="2">
        <v>17</v>
      </c>
      <c r="F1696" s="1">
        <f t="shared" si="26"/>
        <v>2.5055268975681649E-3</v>
      </c>
      <c r="G1696" s="2">
        <v>31081</v>
      </c>
    </row>
    <row r="1697" spans="1:7" x14ac:dyDescent="0.35">
      <c r="A1697" t="s">
        <v>1702</v>
      </c>
      <c r="B1697">
        <v>31</v>
      </c>
      <c r="C1697">
        <v>83</v>
      </c>
      <c r="D1697" s="2">
        <v>2686</v>
      </c>
      <c r="E1697" s="2">
        <v>3</v>
      </c>
      <c r="F1697" s="1">
        <f t="shared" si="26"/>
        <v>1.1169024571854058E-3</v>
      </c>
      <c r="G1697" s="2">
        <v>31083</v>
      </c>
    </row>
    <row r="1698" spans="1:7" x14ac:dyDescent="0.35">
      <c r="A1698" t="s">
        <v>1703</v>
      </c>
      <c r="B1698">
        <v>31</v>
      </c>
      <c r="C1698">
        <v>85</v>
      </c>
      <c r="D1698" s="2">
        <v>744</v>
      </c>
      <c r="E1698" s="2">
        <v>0</v>
      </c>
      <c r="F1698" s="1">
        <f t="shared" si="26"/>
        <v>0</v>
      </c>
      <c r="G1698" s="2">
        <v>31085</v>
      </c>
    </row>
    <row r="1699" spans="1:7" x14ac:dyDescent="0.35">
      <c r="A1699" t="s">
        <v>1704</v>
      </c>
      <c r="B1699">
        <v>31</v>
      </c>
      <c r="C1699">
        <v>87</v>
      </c>
      <c r="D1699" s="2">
        <v>2287</v>
      </c>
      <c r="E1699" s="2">
        <v>6</v>
      </c>
      <c r="F1699" s="1">
        <f t="shared" si="26"/>
        <v>2.6235242675994755E-3</v>
      </c>
      <c r="G1699" s="2">
        <v>31087</v>
      </c>
    </row>
    <row r="1700" spans="1:7" x14ac:dyDescent="0.35">
      <c r="A1700" t="s">
        <v>1705</v>
      </c>
      <c r="B1700">
        <v>31</v>
      </c>
      <c r="C1700">
        <v>89</v>
      </c>
      <c r="D1700" s="2">
        <v>7986</v>
      </c>
      <c r="E1700" s="2">
        <v>11</v>
      </c>
      <c r="F1700" s="1">
        <f t="shared" si="26"/>
        <v>1.3774104683195593E-3</v>
      </c>
      <c r="G1700" s="2">
        <v>31089</v>
      </c>
    </row>
    <row r="1701" spans="1:7" x14ac:dyDescent="0.35">
      <c r="A1701" t="s">
        <v>1706</v>
      </c>
      <c r="B1701">
        <v>31</v>
      </c>
      <c r="C1701">
        <v>91</v>
      </c>
      <c r="D1701" s="2">
        <v>579</v>
      </c>
      <c r="E1701" s="2">
        <v>0</v>
      </c>
      <c r="F1701" s="1">
        <f t="shared" si="26"/>
        <v>0</v>
      </c>
      <c r="G1701" s="2">
        <v>31091</v>
      </c>
    </row>
    <row r="1702" spans="1:7" x14ac:dyDescent="0.35">
      <c r="A1702" t="s">
        <v>1707</v>
      </c>
      <c r="B1702">
        <v>31</v>
      </c>
      <c r="C1702">
        <v>93</v>
      </c>
      <c r="D1702" s="2">
        <v>4731</v>
      </c>
      <c r="E1702" s="2">
        <v>10</v>
      </c>
      <c r="F1702" s="1">
        <f t="shared" si="26"/>
        <v>2.1137180300147959E-3</v>
      </c>
      <c r="G1702" s="2">
        <v>31093</v>
      </c>
    </row>
    <row r="1703" spans="1:7" x14ac:dyDescent="0.35">
      <c r="A1703" t="s">
        <v>1708</v>
      </c>
      <c r="B1703">
        <v>31</v>
      </c>
      <c r="C1703">
        <v>95</v>
      </c>
      <c r="D1703" s="2">
        <v>5939</v>
      </c>
      <c r="E1703" s="2">
        <v>16</v>
      </c>
      <c r="F1703" s="1">
        <f t="shared" si="26"/>
        <v>2.694056238423977E-3</v>
      </c>
      <c r="G1703" s="2">
        <v>31095</v>
      </c>
    </row>
    <row r="1704" spans="1:7" x14ac:dyDescent="0.35">
      <c r="A1704" t="s">
        <v>1709</v>
      </c>
      <c r="B1704">
        <v>31</v>
      </c>
      <c r="C1704">
        <v>97</v>
      </c>
      <c r="D1704" s="2">
        <v>4230</v>
      </c>
      <c r="E1704" s="2">
        <v>273</v>
      </c>
      <c r="F1704" s="1">
        <f t="shared" si="26"/>
        <v>6.4539007092198578E-2</v>
      </c>
      <c r="G1704" s="2">
        <v>31097</v>
      </c>
    </row>
    <row r="1705" spans="1:7" x14ac:dyDescent="0.35">
      <c r="A1705" t="s">
        <v>1710</v>
      </c>
      <c r="B1705">
        <v>31</v>
      </c>
      <c r="C1705">
        <v>99</v>
      </c>
      <c r="D1705" s="2">
        <v>4917</v>
      </c>
      <c r="E1705" s="2">
        <v>10</v>
      </c>
      <c r="F1705" s="1">
        <f t="shared" si="26"/>
        <v>2.033760423022168E-3</v>
      </c>
      <c r="G1705" s="2">
        <v>31099</v>
      </c>
    </row>
    <row r="1706" spans="1:7" x14ac:dyDescent="0.35">
      <c r="A1706" t="s">
        <v>1711</v>
      </c>
      <c r="B1706">
        <v>31</v>
      </c>
      <c r="C1706">
        <v>101</v>
      </c>
      <c r="D1706" s="2">
        <v>6563</v>
      </c>
      <c r="E1706" s="2">
        <v>18</v>
      </c>
      <c r="F1706" s="1">
        <f t="shared" si="26"/>
        <v>2.7426481791863475E-3</v>
      </c>
      <c r="G1706" s="2">
        <v>31101</v>
      </c>
    </row>
    <row r="1707" spans="1:7" x14ac:dyDescent="0.35">
      <c r="A1707" t="s">
        <v>1712</v>
      </c>
      <c r="B1707">
        <v>31</v>
      </c>
      <c r="C1707">
        <v>103</v>
      </c>
      <c r="D1707" s="2">
        <v>645</v>
      </c>
      <c r="E1707" s="2">
        <v>0</v>
      </c>
      <c r="F1707" s="1">
        <f t="shared" si="26"/>
        <v>0</v>
      </c>
      <c r="G1707" s="2">
        <v>31103</v>
      </c>
    </row>
    <row r="1708" spans="1:7" x14ac:dyDescent="0.35">
      <c r="A1708" t="s">
        <v>1713</v>
      </c>
      <c r="B1708">
        <v>31</v>
      </c>
      <c r="C1708">
        <v>105</v>
      </c>
      <c r="D1708" s="2">
        <v>2964</v>
      </c>
      <c r="E1708" s="2">
        <v>10</v>
      </c>
      <c r="F1708" s="1">
        <f t="shared" si="26"/>
        <v>3.3738191632928477E-3</v>
      </c>
      <c r="G1708" s="2">
        <v>31105</v>
      </c>
    </row>
    <row r="1709" spans="1:7" x14ac:dyDescent="0.35">
      <c r="A1709" t="s">
        <v>1714</v>
      </c>
      <c r="B1709">
        <v>31</v>
      </c>
      <c r="C1709">
        <v>107</v>
      </c>
      <c r="D1709" s="2">
        <v>6605</v>
      </c>
      <c r="E1709" s="2">
        <v>12</v>
      </c>
      <c r="F1709" s="1">
        <f t="shared" si="26"/>
        <v>1.8168054504163512E-3</v>
      </c>
      <c r="G1709" s="2">
        <v>31107</v>
      </c>
    </row>
    <row r="1710" spans="1:7" x14ac:dyDescent="0.35">
      <c r="A1710" t="s">
        <v>1715</v>
      </c>
      <c r="B1710">
        <v>31</v>
      </c>
      <c r="C1710">
        <v>109</v>
      </c>
      <c r="D1710" s="2">
        <v>219506</v>
      </c>
      <c r="E1710" s="2">
        <v>7786</v>
      </c>
      <c r="F1710" s="1">
        <f t="shared" si="26"/>
        <v>3.5470556613486651E-2</v>
      </c>
      <c r="G1710" s="2">
        <v>31109</v>
      </c>
    </row>
    <row r="1711" spans="1:7" x14ac:dyDescent="0.35">
      <c r="A1711" t="s">
        <v>1716</v>
      </c>
      <c r="B1711">
        <v>31</v>
      </c>
      <c r="C1711">
        <v>111</v>
      </c>
      <c r="D1711" s="2">
        <v>27203</v>
      </c>
      <c r="E1711" s="2">
        <v>209</v>
      </c>
      <c r="F1711" s="1">
        <f t="shared" si="26"/>
        <v>7.682976142337242E-3</v>
      </c>
      <c r="G1711" s="2">
        <v>31111</v>
      </c>
    </row>
    <row r="1712" spans="1:7" x14ac:dyDescent="0.35">
      <c r="A1712" t="s">
        <v>1717</v>
      </c>
      <c r="B1712">
        <v>31</v>
      </c>
      <c r="C1712">
        <v>113</v>
      </c>
      <c r="D1712" s="2">
        <v>571</v>
      </c>
      <c r="E1712" s="2">
        <v>1</v>
      </c>
      <c r="F1712" s="1">
        <f t="shared" si="26"/>
        <v>1.7513134851138354E-3</v>
      </c>
      <c r="G1712" s="2">
        <v>31113</v>
      </c>
    </row>
    <row r="1713" spans="1:7" x14ac:dyDescent="0.35">
      <c r="A1713" t="s">
        <v>1718</v>
      </c>
      <c r="B1713">
        <v>31</v>
      </c>
      <c r="C1713">
        <v>115</v>
      </c>
      <c r="D1713" s="2">
        <v>491</v>
      </c>
      <c r="E1713" s="2">
        <v>0</v>
      </c>
      <c r="F1713" s="1">
        <f t="shared" si="26"/>
        <v>0</v>
      </c>
      <c r="G1713" s="2">
        <v>31115</v>
      </c>
    </row>
    <row r="1714" spans="1:7" x14ac:dyDescent="0.35">
      <c r="A1714" t="s">
        <v>1719</v>
      </c>
      <c r="B1714">
        <v>31</v>
      </c>
      <c r="C1714">
        <v>117</v>
      </c>
      <c r="D1714" s="2">
        <v>388</v>
      </c>
      <c r="E1714" s="2">
        <v>2</v>
      </c>
      <c r="F1714" s="1">
        <f t="shared" si="26"/>
        <v>5.1546391752577319E-3</v>
      </c>
      <c r="G1714" s="2">
        <v>31117</v>
      </c>
    </row>
    <row r="1715" spans="1:7" x14ac:dyDescent="0.35">
      <c r="A1715" t="s">
        <v>1720</v>
      </c>
      <c r="B1715">
        <v>31</v>
      </c>
      <c r="C1715">
        <v>119</v>
      </c>
      <c r="D1715" s="2">
        <v>26149</v>
      </c>
      <c r="E1715" s="2">
        <v>335</v>
      </c>
      <c r="F1715" s="1">
        <f t="shared" si="26"/>
        <v>1.2811197368924242E-2</v>
      </c>
      <c r="G1715" s="2">
        <v>31119</v>
      </c>
    </row>
    <row r="1716" spans="1:7" x14ac:dyDescent="0.35">
      <c r="A1716" t="s">
        <v>1721</v>
      </c>
      <c r="B1716">
        <v>31</v>
      </c>
      <c r="C1716">
        <v>121</v>
      </c>
      <c r="D1716" s="2">
        <v>5900</v>
      </c>
      <c r="E1716" s="2">
        <v>11</v>
      </c>
      <c r="F1716" s="1">
        <f t="shared" si="26"/>
        <v>1.864406779661017E-3</v>
      </c>
      <c r="G1716" s="2">
        <v>31121</v>
      </c>
    </row>
    <row r="1717" spans="1:7" x14ac:dyDescent="0.35">
      <c r="A1717" t="s">
        <v>1722</v>
      </c>
      <c r="B1717">
        <v>31</v>
      </c>
      <c r="C1717">
        <v>123</v>
      </c>
      <c r="D1717" s="2">
        <v>3832</v>
      </c>
      <c r="E1717" s="2">
        <v>10</v>
      </c>
      <c r="F1717" s="1">
        <f t="shared" si="26"/>
        <v>2.6096033402922755E-3</v>
      </c>
      <c r="G1717" s="2">
        <v>31123</v>
      </c>
    </row>
    <row r="1718" spans="1:7" x14ac:dyDescent="0.35">
      <c r="A1718" t="s">
        <v>1723</v>
      </c>
      <c r="B1718">
        <v>31</v>
      </c>
      <c r="C1718">
        <v>125</v>
      </c>
      <c r="D1718" s="2">
        <v>2859</v>
      </c>
      <c r="E1718" s="2">
        <v>5</v>
      </c>
      <c r="F1718" s="1">
        <f t="shared" si="26"/>
        <v>1.7488632388947185E-3</v>
      </c>
      <c r="G1718" s="2">
        <v>31125</v>
      </c>
    </row>
    <row r="1719" spans="1:7" x14ac:dyDescent="0.35">
      <c r="A1719" t="s">
        <v>1724</v>
      </c>
      <c r="B1719">
        <v>31</v>
      </c>
      <c r="C1719">
        <v>127</v>
      </c>
      <c r="D1719" s="2">
        <v>5682</v>
      </c>
      <c r="E1719" s="2">
        <v>60</v>
      </c>
      <c r="F1719" s="1">
        <f t="shared" si="26"/>
        <v>1.0559662090813094E-2</v>
      </c>
      <c r="G1719" s="2">
        <v>31127</v>
      </c>
    </row>
    <row r="1720" spans="1:7" x14ac:dyDescent="0.35">
      <c r="A1720" t="s">
        <v>1725</v>
      </c>
      <c r="B1720">
        <v>31</v>
      </c>
      <c r="C1720">
        <v>129</v>
      </c>
      <c r="D1720" s="2">
        <v>3544</v>
      </c>
      <c r="E1720" s="2">
        <v>8</v>
      </c>
      <c r="F1720" s="1">
        <f t="shared" si="26"/>
        <v>2.257336343115124E-3</v>
      </c>
      <c r="G1720" s="2">
        <v>31129</v>
      </c>
    </row>
    <row r="1721" spans="1:7" x14ac:dyDescent="0.35">
      <c r="A1721" t="s">
        <v>1726</v>
      </c>
      <c r="B1721">
        <v>31</v>
      </c>
      <c r="C1721">
        <v>131</v>
      </c>
      <c r="D1721" s="2">
        <v>11950</v>
      </c>
      <c r="E1721" s="2">
        <v>58</v>
      </c>
      <c r="F1721" s="1">
        <f t="shared" si="26"/>
        <v>4.8535564853556482E-3</v>
      </c>
      <c r="G1721" s="2">
        <v>31131</v>
      </c>
    </row>
    <row r="1722" spans="1:7" x14ac:dyDescent="0.35">
      <c r="A1722" t="s">
        <v>1727</v>
      </c>
      <c r="B1722">
        <v>31</v>
      </c>
      <c r="C1722">
        <v>133</v>
      </c>
      <c r="D1722" s="2">
        <v>2162</v>
      </c>
      <c r="E1722" s="2">
        <v>4</v>
      </c>
      <c r="F1722" s="1">
        <f t="shared" si="26"/>
        <v>1.8501387604070306E-3</v>
      </c>
      <c r="G1722" s="2">
        <v>31133</v>
      </c>
    </row>
    <row r="1723" spans="1:7" x14ac:dyDescent="0.35">
      <c r="A1723" t="s">
        <v>1728</v>
      </c>
      <c r="B1723">
        <v>31</v>
      </c>
      <c r="C1723">
        <v>135</v>
      </c>
      <c r="D1723" s="2">
        <v>2235</v>
      </c>
      <c r="E1723" s="2">
        <v>5</v>
      </c>
      <c r="F1723" s="1">
        <f t="shared" si="26"/>
        <v>2.2371364653243847E-3</v>
      </c>
      <c r="G1723" s="2">
        <v>31135</v>
      </c>
    </row>
    <row r="1724" spans="1:7" x14ac:dyDescent="0.35">
      <c r="A1724" t="s">
        <v>1729</v>
      </c>
      <c r="B1724">
        <v>31</v>
      </c>
      <c r="C1724">
        <v>137</v>
      </c>
      <c r="D1724" s="2">
        <v>6930</v>
      </c>
      <c r="E1724" s="2">
        <v>17</v>
      </c>
      <c r="F1724" s="1">
        <f t="shared" si="26"/>
        <v>2.4531024531024531E-3</v>
      </c>
      <c r="G1724" s="2">
        <v>31137</v>
      </c>
    </row>
    <row r="1725" spans="1:7" x14ac:dyDescent="0.35">
      <c r="A1725" t="s">
        <v>1730</v>
      </c>
      <c r="B1725">
        <v>31</v>
      </c>
      <c r="C1725">
        <v>139</v>
      </c>
      <c r="D1725" s="2">
        <v>5381</v>
      </c>
      <c r="E1725" s="2">
        <v>11</v>
      </c>
      <c r="F1725" s="1">
        <f t="shared" si="26"/>
        <v>2.0442296970823266E-3</v>
      </c>
      <c r="G1725" s="2">
        <v>31139</v>
      </c>
    </row>
    <row r="1726" spans="1:7" x14ac:dyDescent="0.35">
      <c r="A1726" t="s">
        <v>1731</v>
      </c>
      <c r="B1726">
        <v>31</v>
      </c>
      <c r="C1726">
        <v>141</v>
      </c>
      <c r="D1726" s="2">
        <v>23723</v>
      </c>
      <c r="E1726" s="2">
        <v>136</v>
      </c>
      <c r="F1726" s="1">
        <f t="shared" si="26"/>
        <v>5.7328331155418796E-3</v>
      </c>
      <c r="G1726" s="2">
        <v>31141</v>
      </c>
    </row>
    <row r="1727" spans="1:7" x14ac:dyDescent="0.35">
      <c r="A1727" t="s">
        <v>1732</v>
      </c>
      <c r="B1727">
        <v>31</v>
      </c>
      <c r="C1727">
        <v>143</v>
      </c>
      <c r="D1727" s="2">
        <v>4088</v>
      </c>
      <c r="E1727" s="2">
        <v>6</v>
      </c>
      <c r="F1727" s="1">
        <f t="shared" si="26"/>
        <v>1.4677103718199608E-3</v>
      </c>
      <c r="G1727" s="2">
        <v>31143</v>
      </c>
    </row>
    <row r="1728" spans="1:7" x14ac:dyDescent="0.35">
      <c r="A1728" t="s">
        <v>1733</v>
      </c>
      <c r="B1728">
        <v>31</v>
      </c>
      <c r="C1728">
        <v>145</v>
      </c>
      <c r="D1728" s="2">
        <v>8517</v>
      </c>
      <c r="E1728" s="2">
        <v>81</v>
      </c>
      <c r="F1728" s="1">
        <f t="shared" si="26"/>
        <v>9.5103909827404017E-3</v>
      </c>
      <c r="G1728" s="2">
        <v>31145</v>
      </c>
    </row>
    <row r="1729" spans="1:7" x14ac:dyDescent="0.35">
      <c r="A1729" t="s">
        <v>1734</v>
      </c>
      <c r="B1729">
        <v>31</v>
      </c>
      <c r="C1729">
        <v>147</v>
      </c>
      <c r="D1729" s="2">
        <v>6566</v>
      </c>
      <c r="E1729" s="2">
        <v>17</v>
      </c>
      <c r="F1729" s="1">
        <f t="shared" si="26"/>
        <v>2.5890953396283888E-3</v>
      </c>
      <c r="G1729" s="2">
        <v>31147</v>
      </c>
    </row>
    <row r="1730" spans="1:7" x14ac:dyDescent="0.35">
      <c r="A1730" t="s">
        <v>1735</v>
      </c>
      <c r="B1730">
        <v>31</v>
      </c>
      <c r="C1730">
        <v>149</v>
      </c>
      <c r="D1730" s="2">
        <v>1217</v>
      </c>
      <c r="E1730" s="2">
        <v>2</v>
      </c>
      <c r="F1730" s="1">
        <f t="shared" si="26"/>
        <v>1.6433853738701725E-3</v>
      </c>
      <c r="G1730" s="2">
        <v>31149</v>
      </c>
    </row>
    <row r="1731" spans="1:7" x14ac:dyDescent="0.35">
      <c r="A1731" t="s">
        <v>1736</v>
      </c>
      <c r="B1731">
        <v>31</v>
      </c>
      <c r="C1731">
        <v>151</v>
      </c>
      <c r="D1731" s="2">
        <v>10729</v>
      </c>
      <c r="E1731" s="2">
        <v>119</v>
      </c>
      <c r="F1731" s="1">
        <f t="shared" ref="F1731:F1794" si="27">E1731/D1731</f>
        <v>1.10914344300494E-2</v>
      </c>
      <c r="G1731" s="2">
        <v>31151</v>
      </c>
    </row>
    <row r="1732" spans="1:7" x14ac:dyDescent="0.35">
      <c r="A1732" t="s">
        <v>1737</v>
      </c>
      <c r="B1732">
        <v>31</v>
      </c>
      <c r="C1732">
        <v>153</v>
      </c>
      <c r="D1732" s="2">
        <v>113118</v>
      </c>
      <c r="E1732" s="2">
        <v>4969</v>
      </c>
      <c r="F1732" s="1">
        <f t="shared" si="27"/>
        <v>4.3927580049152211E-2</v>
      </c>
      <c r="G1732" s="2">
        <v>31153</v>
      </c>
    </row>
    <row r="1733" spans="1:7" x14ac:dyDescent="0.35">
      <c r="A1733" t="s">
        <v>1738</v>
      </c>
      <c r="B1733">
        <v>31</v>
      </c>
      <c r="C1733">
        <v>155</v>
      </c>
      <c r="D1733" s="2">
        <v>15406</v>
      </c>
      <c r="E1733" s="2">
        <v>65</v>
      </c>
      <c r="F1733" s="1">
        <f t="shared" si="27"/>
        <v>4.2191354017915095E-3</v>
      </c>
      <c r="G1733" s="2">
        <v>31155</v>
      </c>
    </row>
    <row r="1734" spans="1:7" x14ac:dyDescent="0.35">
      <c r="A1734" t="s">
        <v>1739</v>
      </c>
      <c r="B1734">
        <v>31</v>
      </c>
      <c r="C1734">
        <v>157</v>
      </c>
      <c r="D1734" s="2">
        <v>27818</v>
      </c>
      <c r="E1734" s="2">
        <v>172</v>
      </c>
      <c r="F1734" s="1">
        <f t="shared" si="27"/>
        <v>6.1830469480192683E-3</v>
      </c>
      <c r="G1734" s="2">
        <v>31157</v>
      </c>
    </row>
    <row r="1735" spans="1:7" x14ac:dyDescent="0.35">
      <c r="A1735" t="s">
        <v>1740</v>
      </c>
      <c r="B1735">
        <v>31</v>
      </c>
      <c r="C1735">
        <v>159</v>
      </c>
      <c r="D1735" s="2">
        <v>12788</v>
      </c>
      <c r="E1735" s="2">
        <v>59</v>
      </c>
      <c r="F1735" s="1">
        <f t="shared" si="27"/>
        <v>4.6137003440725683E-3</v>
      </c>
      <c r="G1735" s="2">
        <v>31159</v>
      </c>
    </row>
    <row r="1736" spans="1:7" x14ac:dyDescent="0.35">
      <c r="A1736" t="s">
        <v>1741</v>
      </c>
      <c r="B1736">
        <v>31</v>
      </c>
      <c r="C1736">
        <v>161</v>
      </c>
      <c r="D1736" s="2">
        <v>4176</v>
      </c>
      <c r="E1736" s="2">
        <v>12</v>
      </c>
      <c r="F1736" s="1">
        <f t="shared" si="27"/>
        <v>2.8735632183908046E-3</v>
      </c>
      <c r="G1736" s="2">
        <v>31161</v>
      </c>
    </row>
    <row r="1737" spans="1:7" x14ac:dyDescent="0.35">
      <c r="A1737" t="s">
        <v>1742</v>
      </c>
      <c r="B1737">
        <v>31</v>
      </c>
      <c r="C1737">
        <v>163</v>
      </c>
      <c r="D1737" s="2">
        <v>2445</v>
      </c>
      <c r="E1737" s="2">
        <v>4</v>
      </c>
      <c r="F1737" s="1">
        <f t="shared" si="27"/>
        <v>1.6359918200408998E-3</v>
      </c>
      <c r="G1737" s="2">
        <v>31163</v>
      </c>
    </row>
    <row r="1738" spans="1:7" x14ac:dyDescent="0.35">
      <c r="A1738" t="s">
        <v>1743</v>
      </c>
      <c r="B1738">
        <v>31</v>
      </c>
      <c r="C1738">
        <v>165</v>
      </c>
      <c r="D1738" s="2">
        <v>1018</v>
      </c>
      <c r="E1738" s="2">
        <v>1</v>
      </c>
      <c r="F1738" s="1">
        <f t="shared" si="27"/>
        <v>9.8231827111984276E-4</v>
      </c>
      <c r="G1738" s="2">
        <v>31165</v>
      </c>
    </row>
    <row r="1739" spans="1:7" x14ac:dyDescent="0.35">
      <c r="A1739" t="s">
        <v>1744</v>
      </c>
      <c r="B1739">
        <v>31</v>
      </c>
      <c r="C1739">
        <v>167</v>
      </c>
      <c r="D1739" s="2">
        <v>4445</v>
      </c>
      <c r="E1739" s="2">
        <v>22</v>
      </c>
      <c r="F1739" s="1">
        <f t="shared" si="27"/>
        <v>4.9493813273340835E-3</v>
      </c>
      <c r="G1739" s="2">
        <v>31167</v>
      </c>
    </row>
    <row r="1740" spans="1:7" x14ac:dyDescent="0.35">
      <c r="A1740" t="s">
        <v>1745</v>
      </c>
      <c r="B1740">
        <v>31</v>
      </c>
      <c r="C1740">
        <v>169</v>
      </c>
      <c r="D1740" s="2">
        <v>4111</v>
      </c>
      <c r="E1740" s="2">
        <v>10</v>
      </c>
      <c r="F1740" s="1">
        <f t="shared" si="27"/>
        <v>2.4324981756263684E-3</v>
      </c>
      <c r="G1740" s="2">
        <v>31169</v>
      </c>
    </row>
    <row r="1741" spans="1:7" x14ac:dyDescent="0.35">
      <c r="A1741" t="s">
        <v>1746</v>
      </c>
      <c r="B1741">
        <v>31</v>
      </c>
      <c r="C1741">
        <v>171</v>
      </c>
      <c r="D1741" s="2">
        <v>499</v>
      </c>
      <c r="E1741" s="2">
        <v>1</v>
      </c>
      <c r="F1741" s="1">
        <f t="shared" si="27"/>
        <v>2.004008016032064E-3</v>
      </c>
      <c r="G1741" s="2">
        <v>31171</v>
      </c>
    </row>
    <row r="1742" spans="1:7" x14ac:dyDescent="0.35">
      <c r="A1742" t="s">
        <v>1747</v>
      </c>
      <c r="B1742">
        <v>31</v>
      </c>
      <c r="C1742">
        <v>173</v>
      </c>
      <c r="D1742" s="2">
        <v>4473</v>
      </c>
      <c r="E1742" s="2">
        <v>18</v>
      </c>
      <c r="F1742" s="1">
        <f t="shared" si="27"/>
        <v>4.0241448692152921E-3</v>
      </c>
      <c r="G1742" s="2">
        <v>31173</v>
      </c>
    </row>
    <row r="1743" spans="1:7" x14ac:dyDescent="0.35">
      <c r="A1743" t="s">
        <v>1748</v>
      </c>
      <c r="B1743">
        <v>31</v>
      </c>
      <c r="C1743">
        <v>175</v>
      </c>
      <c r="D1743" s="2">
        <v>3319</v>
      </c>
      <c r="E1743" s="2">
        <v>3</v>
      </c>
      <c r="F1743" s="1">
        <f t="shared" si="27"/>
        <v>9.0388671286532093E-4</v>
      </c>
      <c r="G1743" s="2">
        <v>31175</v>
      </c>
    </row>
    <row r="1744" spans="1:7" x14ac:dyDescent="0.35">
      <c r="A1744" t="s">
        <v>1749</v>
      </c>
      <c r="B1744">
        <v>31</v>
      </c>
      <c r="C1744">
        <v>177</v>
      </c>
      <c r="D1744" s="2">
        <v>15142</v>
      </c>
      <c r="E1744" s="2">
        <v>98</v>
      </c>
      <c r="F1744" s="1">
        <f t="shared" si="27"/>
        <v>6.4720644564786687E-3</v>
      </c>
      <c r="G1744" s="2">
        <v>31177</v>
      </c>
    </row>
    <row r="1745" spans="1:7" x14ac:dyDescent="0.35">
      <c r="A1745" t="s">
        <v>1750</v>
      </c>
      <c r="B1745">
        <v>31</v>
      </c>
      <c r="C1745">
        <v>179</v>
      </c>
      <c r="D1745" s="2">
        <v>7733</v>
      </c>
      <c r="E1745" s="2">
        <v>131</v>
      </c>
      <c r="F1745" s="1">
        <f t="shared" si="27"/>
        <v>1.6940385361437993E-2</v>
      </c>
      <c r="G1745" s="2">
        <v>31179</v>
      </c>
    </row>
    <row r="1746" spans="1:7" x14ac:dyDescent="0.35">
      <c r="A1746" t="s">
        <v>1751</v>
      </c>
      <c r="B1746">
        <v>31</v>
      </c>
      <c r="C1746">
        <v>181</v>
      </c>
      <c r="D1746" s="2">
        <v>2951</v>
      </c>
      <c r="E1746" s="2">
        <v>15</v>
      </c>
      <c r="F1746" s="1">
        <f t="shared" si="27"/>
        <v>5.0830227041680784E-3</v>
      </c>
      <c r="G1746" s="2">
        <v>31181</v>
      </c>
    </row>
    <row r="1747" spans="1:7" x14ac:dyDescent="0.35">
      <c r="A1747" t="s">
        <v>1752</v>
      </c>
      <c r="B1747">
        <v>31</v>
      </c>
      <c r="C1747">
        <v>183</v>
      </c>
      <c r="D1747" s="2">
        <v>617</v>
      </c>
      <c r="E1747" s="2">
        <v>0</v>
      </c>
      <c r="F1747" s="1">
        <f t="shared" si="27"/>
        <v>0</v>
      </c>
      <c r="G1747" s="2">
        <v>31183</v>
      </c>
    </row>
    <row r="1748" spans="1:7" x14ac:dyDescent="0.35">
      <c r="A1748" t="s">
        <v>1753</v>
      </c>
      <c r="B1748">
        <v>31</v>
      </c>
      <c r="C1748">
        <v>185</v>
      </c>
      <c r="D1748" s="2">
        <v>10607</v>
      </c>
      <c r="E1748" s="2">
        <v>130</v>
      </c>
      <c r="F1748" s="1">
        <f t="shared" si="27"/>
        <v>1.2256057320637314E-2</v>
      </c>
      <c r="G1748" s="2">
        <v>31185</v>
      </c>
    </row>
    <row r="1749" spans="1:7" x14ac:dyDescent="0.35">
      <c r="A1749" t="s">
        <v>1754</v>
      </c>
      <c r="B1749">
        <v>32</v>
      </c>
      <c r="C1749">
        <v>1</v>
      </c>
      <c r="D1749" s="2">
        <v>18603</v>
      </c>
      <c r="E1749" s="2">
        <v>335</v>
      </c>
      <c r="F1749" s="1">
        <f t="shared" si="27"/>
        <v>1.8007848196527444E-2</v>
      </c>
      <c r="G1749" s="2">
        <v>32001</v>
      </c>
    </row>
    <row r="1750" spans="1:7" x14ac:dyDescent="0.35">
      <c r="A1750" t="s">
        <v>1755</v>
      </c>
      <c r="B1750">
        <v>32</v>
      </c>
      <c r="C1750">
        <v>3</v>
      </c>
      <c r="D1750" s="2">
        <v>1462651</v>
      </c>
      <c r="E1750" s="2">
        <v>160481</v>
      </c>
      <c r="F1750" s="1">
        <f t="shared" si="27"/>
        <v>0.1097192700104126</v>
      </c>
      <c r="G1750" s="2">
        <v>32003</v>
      </c>
    </row>
    <row r="1751" spans="1:7" x14ac:dyDescent="0.35">
      <c r="A1751" t="s">
        <v>1756</v>
      </c>
      <c r="B1751">
        <v>32</v>
      </c>
      <c r="C1751">
        <v>5</v>
      </c>
      <c r="D1751" s="2">
        <v>37512</v>
      </c>
      <c r="E1751" s="2">
        <v>228</v>
      </c>
      <c r="F1751" s="1">
        <f t="shared" si="27"/>
        <v>6.0780550223928347E-3</v>
      </c>
      <c r="G1751" s="2">
        <v>32005</v>
      </c>
    </row>
    <row r="1752" spans="1:7" x14ac:dyDescent="0.35">
      <c r="A1752" t="s">
        <v>1757</v>
      </c>
      <c r="B1752">
        <v>32</v>
      </c>
      <c r="C1752">
        <v>7</v>
      </c>
      <c r="D1752" s="2">
        <v>34588</v>
      </c>
      <c r="E1752" s="2">
        <v>339</v>
      </c>
      <c r="F1752" s="1">
        <f t="shared" si="27"/>
        <v>9.8010870822250497E-3</v>
      </c>
      <c r="G1752" s="2">
        <v>32007</v>
      </c>
    </row>
    <row r="1753" spans="1:7" x14ac:dyDescent="0.35">
      <c r="A1753" t="s">
        <v>1758</v>
      </c>
      <c r="B1753">
        <v>32</v>
      </c>
      <c r="C1753">
        <v>9</v>
      </c>
      <c r="D1753" s="2">
        <v>651</v>
      </c>
      <c r="E1753" s="2">
        <v>2</v>
      </c>
      <c r="F1753" s="1">
        <f t="shared" si="27"/>
        <v>3.0721966205837174E-3</v>
      </c>
      <c r="G1753" s="2">
        <v>32009</v>
      </c>
    </row>
    <row r="1754" spans="1:7" x14ac:dyDescent="0.35">
      <c r="A1754" t="s">
        <v>1759</v>
      </c>
      <c r="B1754">
        <v>32</v>
      </c>
      <c r="C1754">
        <v>11</v>
      </c>
      <c r="D1754" s="2">
        <v>1506</v>
      </c>
      <c r="E1754" s="2">
        <v>5</v>
      </c>
      <c r="F1754" s="1">
        <f t="shared" si="27"/>
        <v>3.3200531208499337E-3</v>
      </c>
      <c r="G1754" s="2">
        <v>32011</v>
      </c>
    </row>
    <row r="1755" spans="1:7" x14ac:dyDescent="0.35">
      <c r="A1755" t="s">
        <v>1760</v>
      </c>
      <c r="B1755">
        <v>32</v>
      </c>
      <c r="C1755">
        <v>13</v>
      </c>
      <c r="D1755" s="2">
        <v>12004</v>
      </c>
      <c r="E1755" s="2">
        <v>90</v>
      </c>
      <c r="F1755" s="1">
        <f t="shared" si="27"/>
        <v>7.4975008330556477E-3</v>
      </c>
      <c r="G1755" s="2">
        <v>32013</v>
      </c>
    </row>
    <row r="1756" spans="1:7" x14ac:dyDescent="0.35">
      <c r="A1756" t="s">
        <v>1761</v>
      </c>
      <c r="B1756">
        <v>32</v>
      </c>
      <c r="C1756">
        <v>15</v>
      </c>
      <c r="D1756" s="2">
        <v>4181</v>
      </c>
      <c r="E1756" s="2">
        <v>22</v>
      </c>
      <c r="F1756" s="1">
        <f t="shared" si="27"/>
        <v>5.2618990672088015E-3</v>
      </c>
      <c r="G1756" s="2">
        <v>32015</v>
      </c>
    </row>
    <row r="1757" spans="1:7" x14ac:dyDescent="0.35">
      <c r="A1757" t="s">
        <v>1762</v>
      </c>
      <c r="B1757">
        <v>32</v>
      </c>
      <c r="C1757">
        <v>17</v>
      </c>
      <c r="D1757" s="2">
        <v>3908</v>
      </c>
      <c r="E1757" s="2">
        <v>85</v>
      </c>
      <c r="F1757" s="1">
        <f t="shared" si="27"/>
        <v>2.1750255885363359E-2</v>
      </c>
      <c r="G1757" s="2">
        <v>32017</v>
      </c>
    </row>
    <row r="1758" spans="1:7" x14ac:dyDescent="0.35">
      <c r="A1758" t="s">
        <v>1763</v>
      </c>
      <c r="B1758">
        <v>32</v>
      </c>
      <c r="C1758">
        <v>19</v>
      </c>
      <c r="D1758" s="2">
        <v>39052</v>
      </c>
      <c r="E1758" s="2">
        <v>354</v>
      </c>
      <c r="F1758" s="1">
        <f t="shared" si="27"/>
        <v>9.0648366280856301E-3</v>
      </c>
      <c r="G1758" s="2">
        <v>32019</v>
      </c>
    </row>
    <row r="1759" spans="1:7" x14ac:dyDescent="0.35">
      <c r="A1759" t="s">
        <v>1764</v>
      </c>
      <c r="B1759">
        <v>32</v>
      </c>
      <c r="C1759">
        <v>21</v>
      </c>
      <c r="D1759" s="2">
        <v>3898</v>
      </c>
      <c r="E1759" s="2">
        <v>165</v>
      </c>
      <c r="F1759" s="1">
        <f t="shared" si="27"/>
        <v>4.232939969214982E-2</v>
      </c>
      <c r="G1759" s="2">
        <v>32021</v>
      </c>
    </row>
    <row r="1760" spans="1:7" x14ac:dyDescent="0.35">
      <c r="A1760" t="s">
        <v>1765</v>
      </c>
      <c r="B1760">
        <v>32</v>
      </c>
      <c r="C1760">
        <v>23</v>
      </c>
      <c r="D1760" s="2">
        <v>34858</v>
      </c>
      <c r="E1760" s="2">
        <v>813</v>
      </c>
      <c r="F1760" s="1">
        <f t="shared" si="27"/>
        <v>2.3323196970566298E-2</v>
      </c>
      <c r="G1760" s="2">
        <v>32023</v>
      </c>
    </row>
    <row r="1761" spans="1:7" x14ac:dyDescent="0.35">
      <c r="A1761" t="s">
        <v>1766</v>
      </c>
      <c r="B1761">
        <v>32</v>
      </c>
      <c r="C1761">
        <v>27</v>
      </c>
      <c r="D1761" s="2">
        <v>5431</v>
      </c>
      <c r="E1761" s="2">
        <v>254</v>
      </c>
      <c r="F1761" s="1">
        <f t="shared" si="27"/>
        <v>4.6768550911434358E-2</v>
      </c>
      <c r="G1761" s="2">
        <v>32027</v>
      </c>
    </row>
    <row r="1762" spans="1:7" x14ac:dyDescent="0.35">
      <c r="A1762" t="s">
        <v>1767</v>
      </c>
      <c r="B1762">
        <v>32</v>
      </c>
      <c r="C1762">
        <v>29</v>
      </c>
      <c r="D1762" s="2">
        <v>3309</v>
      </c>
      <c r="E1762" s="2">
        <v>33</v>
      </c>
      <c r="F1762" s="1">
        <f t="shared" si="27"/>
        <v>9.9728014505893019E-3</v>
      </c>
      <c r="G1762" s="2">
        <v>32029</v>
      </c>
    </row>
    <row r="1763" spans="1:7" x14ac:dyDescent="0.35">
      <c r="A1763" t="s">
        <v>1768</v>
      </c>
      <c r="B1763">
        <v>32</v>
      </c>
      <c r="C1763">
        <v>31</v>
      </c>
      <c r="D1763" s="2">
        <v>322075</v>
      </c>
      <c r="E1763" s="2">
        <v>8603</v>
      </c>
      <c r="F1763" s="1">
        <f t="shared" si="27"/>
        <v>2.6711169758596599E-2</v>
      </c>
      <c r="G1763" s="2">
        <v>32031</v>
      </c>
    </row>
    <row r="1764" spans="1:7" x14ac:dyDescent="0.35">
      <c r="A1764" t="s">
        <v>1769</v>
      </c>
      <c r="B1764">
        <v>32</v>
      </c>
      <c r="C1764">
        <v>33</v>
      </c>
      <c r="D1764" s="2">
        <v>7857</v>
      </c>
      <c r="E1764" s="2">
        <v>384</v>
      </c>
      <c r="F1764" s="1">
        <f t="shared" si="27"/>
        <v>4.8873615883925164E-2</v>
      </c>
      <c r="G1764" s="2">
        <v>32033</v>
      </c>
    </row>
    <row r="1765" spans="1:7" x14ac:dyDescent="0.35">
      <c r="A1765" t="s">
        <v>1770</v>
      </c>
      <c r="B1765">
        <v>32</v>
      </c>
      <c r="C1765">
        <v>510</v>
      </c>
      <c r="D1765" s="2">
        <v>43459</v>
      </c>
      <c r="E1765" s="2">
        <v>1040</v>
      </c>
      <c r="F1765" s="1">
        <f t="shared" si="27"/>
        <v>2.3930601256356567E-2</v>
      </c>
      <c r="G1765" s="2">
        <v>32510</v>
      </c>
    </row>
    <row r="1766" spans="1:7" x14ac:dyDescent="0.35">
      <c r="A1766" t="s">
        <v>1771</v>
      </c>
      <c r="B1766">
        <v>33</v>
      </c>
      <c r="C1766">
        <v>1</v>
      </c>
      <c r="D1766" s="2">
        <v>47607</v>
      </c>
      <c r="E1766" s="2">
        <v>234</v>
      </c>
      <c r="F1766" s="1">
        <f t="shared" si="27"/>
        <v>4.9152435566198246E-3</v>
      </c>
      <c r="G1766" s="2">
        <v>33001</v>
      </c>
    </row>
    <row r="1767" spans="1:7" x14ac:dyDescent="0.35">
      <c r="A1767" t="s">
        <v>1772</v>
      </c>
      <c r="B1767">
        <v>33</v>
      </c>
      <c r="C1767">
        <v>3</v>
      </c>
      <c r="D1767" s="2">
        <v>38901</v>
      </c>
      <c r="E1767" s="2">
        <v>143</v>
      </c>
      <c r="F1767" s="1">
        <f t="shared" si="27"/>
        <v>3.6759980463227167E-3</v>
      </c>
      <c r="G1767" s="2">
        <v>33003</v>
      </c>
    </row>
    <row r="1768" spans="1:7" x14ac:dyDescent="0.35">
      <c r="A1768" t="s">
        <v>1773</v>
      </c>
      <c r="B1768">
        <v>33</v>
      </c>
      <c r="C1768">
        <v>5</v>
      </c>
      <c r="D1768" s="2">
        <v>62005</v>
      </c>
      <c r="E1768" s="2">
        <v>436</v>
      </c>
      <c r="F1768" s="1">
        <f t="shared" si="27"/>
        <v>7.0316909926618817E-3</v>
      </c>
      <c r="G1768" s="2">
        <v>33005</v>
      </c>
    </row>
    <row r="1769" spans="1:7" x14ac:dyDescent="0.35">
      <c r="A1769" t="s">
        <v>1774</v>
      </c>
      <c r="B1769">
        <v>33</v>
      </c>
      <c r="C1769">
        <v>7</v>
      </c>
      <c r="D1769" s="2">
        <v>26803</v>
      </c>
      <c r="E1769" s="2">
        <v>144</v>
      </c>
      <c r="F1769" s="1">
        <f t="shared" si="27"/>
        <v>5.3725329254187965E-3</v>
      </c>
      <c r="G1769" s="2">
        <v>33007</v>
      </c>
    </row>
    <row r="1770" spans="1:7" x14ac:dyDescent="0.35">
      <c r="A1770" t="s">
        <v>1775</v>
      </c>
      <c r="B1770">
        <v>33</v>
      </c>
      <c r="C1770">
        <v>9</v>
      </c>
      <c r="D1770" s="2">
        <v>72734</v>
      </c>
      <c r="E1770" s="2">
        <v>854</v>
      </c>
      <c r="F1770" s="1">
        <f t="shared" si="27"/>
        <v>1.1741413919212473E-2</v>
      </c>
      <c r="G1770" s="2">
        <v>33009</v>
      </c>
    </row>
    <row r="1771" spans="1:7" x14ac:dyDescent="0.35">
      <c r="A1771" t="s">
        <v>1776</v>
      </c>
      <c r="B1771">
        <v>33</v>
      </c>
      <c r="C1771">
        <v>11</v>
      </c>
      <c r="D1771" s="2">
        <v>306639</v>
      </c>
      <c r="E1771" s="2">
        <v>6488</v>
      </c>
      <c r="F1771" s="1">
        <f t="shared" si="27"/>
        <v>2.1158430597543038E-2</v>
      </c>
      <c r="G1771" s="2">
        <v>33011</v>
      </c>
    </row>
    <row r="1772" spans="1:7" x14ac:dyDescent="0.35">
      <c r="A1772" t="s">
        <v>1777</v>
      </c>
      <c r="B1772">
        <v>33</v>
      </c>
      <c r="C1772">
        <v>13</v>
      </c>
      <c r="D1772" s="2">
        <v>114499</v>
      </c>
      <c r="E1772" s="2">
        <v>1257</v>
      </c>
      <c r="F1772" s="1">
        <f t="shared" si="27"/>
        <v>1.0978261818880515E-2</v>
      </c>
      <c r="G1772" s="2">
        <v>33013</v>
      </c>
    </row>
    <row r="1773" spans="1:7" x14ac:dyDescent="0.35">
      <c r="A1773" t="s">
        <v>1778</v>
      </c>
      <c r="B1773">
        <v>33</v>
      </c>
      <c r="C1773">
        <v>15</v>
      </c>
      <c r="D1773" s="2">
        <v>227785</v>
      </c>
      <c r="E1773" s="2">
        <v>1905</v>
      </c>
      <c r="F1773" s="1">
        <f t="shared" si="27"/>
        <v>8.3631494611146467E-3</v>
      </c>
      <c r="G1773" s="2">
        <v>33015</v>
      </c>
    </row>
    <row r="1774" spans="1:7" x14ac:dyDescent="0.35">
      <c r="A1774" t="s">
        <v>1779</v>
      </c>
      <c r="B1774">
        <v>33</v>
      </c>
      <c r="C1774">
        <v>17</v>
      </c>
      <c r="D1774" s="2">
        <v>97723</v>
      </c>
      <c r="E1774" s="2">
        <v>1187</v>
      </c>
      <c r="F1774" s="1">
        <f t="shared" si="27"/>
        <v>1.2146577571298466E-2</v>
      </c>
      <c r="G1774" s="2">
        <v>33017</v>
      </c>
    </row>
    <row r="1775" spans="1:7" x14ac:dyDescent="0.35">
      <c r="A1775" t="s">
        <v>1780</v>
      </c>
      <c r="B1775">
        <v>33</v>
      </c>
      <c r="C1775">
        <v>19</v>
      </c>
      <c r="D1775" s="2">
        <v>34540</v>
      </c>
      <c r="E1775" s="2">
        <v>191</v>
      </c>
      <c r="F1775" s="1">
        <f t="shared" si="27"/>
        <v>5.5298204979733643E-3</v>
      </c>
      <c r="G1775" s="2">
        <v>33019</v>
      </c>
    </row>
    <row r="1776" spans="1:7" x14ac:dyDescent="0.35">
      <c r="A1776" t="s">
        <v>1781</v>
      </c>
      <c r="B1776">
        <v>34</v>
      </c>
      <c r="C1776">
        <v>1</v>
      </c>
      <c r="D1776" s="2">
        <v>210661</v>
      </c>
      <c r="E1776" s="2">
        <v>33628</v>
      </c>
      <c r="F1776" s="1">
        <f t="shared" si="27"/>
        <v>0.15963087614698496</v>
      </c>
      <c r="G1776" s="2">
        <v>34001</v>
      </c>
    </row>
    <row r="1777" spans="1:7" x14ac:dyDescent="0.35">
      <c r="A1777" t="s">
        <v>1782</v>
      </c>
      <c r="B1777">
        <v>34</v>
      </c>
      <c r="C1777">
        <v>3</v>
      </c>
      <c r="D1777" s="2">
        <v>700711</v>
      </c>
      <c r="E1777" s="2">
        <v>43576</v>
      </c>
      <c r="F1777" s="1">
        <f t="shared" si="27"/>
        <v>6.2188263064230476E-2</v>
      </c>
      <c r="G1777" s="2">
        <v>34003</v>
      </c>
    </row>
    <row r="1778" spans="1:7" x14ac:dyDescent="0.35">
      <c r="A1778" t="s">
        <v>1783</v>
      </c>
      <c r="B1778">
        <v>34</v>
      </c>
      <c r="C1778">
        <v>5</v>
      </c>
      <c r="D1778" s="2">
        <v>344491</v>
      </c>
      <c r="E1778" s="2">
        <v>58945</v>
      </c>
      <c r="F1778" s="1">
        <f t="shared" si="27"/>
        <v>0.17110751804836702</v>
      </c>
      <c r="G1778" s="2">
        <v>34005</v>
      </c>
    </row>
    <row r="1779" spans="1:7" x14ac:dyDescent="0.35">
      <c r="A1779" t="s">
        <v>1784</v>
      </c>
      <c r="B1779">
        <v>34</v>
      </c>
      <c r="C1779">
        <v>7</v>
      </c>
      <c r="D1779" s="2">
        <v>388540</v>
      </c>
      <c r="E1779" s="2">
        <v>74383</v>
      </c>
      <c r="F1779" s="1">
        <f t="shared" si="27"/>
        <v>0.19144232254079374</v>
      </c>
      <c r="G1779" s="2">
        <v>34007</v>
      </c>
    </row>
    <row r="1780" spans="1:7" x14ac:dyDescent="0.35">
      <c r="A1780" t="s">
        <v>1785</v>
      </c>
      <c r="B1780">
        <v>34</v>
      </c>
      <c r="C1780">
        <v>9</v>
      </c>
      <c r="D1780" s="2">
        <v>78916</v>
      </c>
      <c r="E1780" s="2">
        <v>3744</v>
      </c>
      <c r="F1780" s="1">
        <f t="shared" si="27"/>
        <v>4.744285062598206E-2</v>
      </c>
      <c r="G1780" s="2">
        <v>34009</v>
      </c>
    </row>
    <row r="1781" spans="1:7" x14ac:dyDescent="0.35">
      <c r="A1781" t="s">
        <v>1786</v>
      </c>
      <c r="B1781">
        <v>34</v>
      </c>
      <c r="C1781">
        <v>11</v>
      </c>
      <c r="D1781" s="2">
        <v>119193</v>
      </c>
      <c r="E1781" s="2">
        <v>24860</v>
      </c>
      <c r="F1781" s="1">
        <f t="shared" si="27"/>
        <v>0.20856929517673017</v>
      </c>
      <c r="G1781" s="2">
        <v>34011</v>
      </c>
    </row>
    <row r="1782" spans="1:7" x14ac:dyDescent="0.35">
      <c r="A1782" t="s">
        <v>1787</v>
      </c>
      <c r="B1782">
        <v>34</v>
      </c>
      <c r="C1782">
        <v>13</v>
      </c>
      <c r="D1782" s="2">
        <v>589051</v>
      </c>
      <c r="E1782" s="2">
        <v>242200</v>
      </c>
      <c r="F1782" s="1">
        <f t="shared" si="27"/>
        <v>0.41116983079563568</v>
      </c>
      <c r="G1782" s="2">
        <v>34013</v>
      </c>
    </row>
    <row r="1783" spans="1:7" x14ac:dyDescent="0.35">
      <c r="A1783" t="s">
        <v>1788</v>
      </c>
      <c r="B1783">
        <v>34</v>
      </c>
      <c r="C1783">
        <v>15</v>
      </c>
      <c r="D1783" s="2">
        <v>218027</v>
      </c>
      <c r="E1783" s="2">
        <v>21979</v>
      </c>
      <c r="F1783" s="1">
        <f t="shared" si="27"/>
        <v>0.10080861544671073</v>
      </c>
      <c r="G1783" s="2">
        <v>34015</v>
      </c>
    </row>
    <row r="1784" spans="1:7" x14ac:dyDescent="0.35">
      <c r="A1784" t="s">
        <v>1789</v>
      </c>
      <c r="B1784">
        <v>34</v>
      </c>
      <c r="C1784">
        <v>17</v>
      </c>
      <c r="D1784" s="2">
        <v>503104</v>
      </c>
      <c r="E1784" s="2">
        <v>68614</v>
      </c>
      <c r="F1784" s="1">
        <f t="shared" si="27"/>
        <v>0.1363813446126447</v>
      </c>
      <c r="G1784" s="2">
        <v>34017</v>
      </c>
    </row>
    <row r="1785" spans="1:7" x14ac:dyDescent="0.35">
      <c r="A1785" t="s">
        <v>1790</v>
      </c>
      <c r="B1785">
        <v>34</v>
      </c>
      <c r="C1785">
        <v>19</v>
      </c>
      <c r="D1785" s="2">
        <v>98132</v>
      </c>
      <c r="E1785" s="2">
        <v>3128</v>
      </c>
      <c r="F1785" s="1">
        <f t="shared" si="27"/>
        <v>3.1875433090123508E-2</v>
      </c>
      <c r="G1785" s="2">
        <v>34019</v>
      </c>
    </row>
    <row r="1786" spans="1:7" x14ac:dyDescent="0.35">
      <c r="A1786" t="s">
        <v>1791</v>
      </c>
      <c r="B1786">
        <v>34</v>
      </c>
      <c r="C1786">
        <v>21</v>
      </c>
      <c r="D1786" s="2">
        <v>283531</v>
      </c>
      <c r="E1786" s="2">
        <v>56773</v>
      </c>
      <c r="F1786" s="1">
        <f t="shared" si="27"/>
        <v>0.2002356003399981</v>
      </c>
      <c r="G1786" s="2">
        <v>34021</v>
      </c>
    </row>
    <row r="1787" spans="1:7" x14ac:dyDescent="0.35">
      <c r="A1787" t="s">
        <v>1792</v>
      </c>
      <c r="B1787">
        <v>34</v>
      </c>
      <c r="C1787">
        <v>23</v>
      </c>
      <c r="D1787" s="2">
        <v>624401</v>
      </c>
      <c r="E1787" s="2">
        <v>62158</v>
      </c>
      <c r="F1787" s="1">
        <f t="shared" si="27"/>
        <v>9.9548207001590325E-2</v>
      </c>
      <c r="G1787" s="2">
        <v>34023</v>
      </c>
    </row>
    <row r="1788" spans="1:7" x14ac:dyDescent="0.35">
      <c r="A1788" t="s">
        <v>1793</v>
      </c>
      <c r="B1788">
        <v>34</v>
      </c>
      <c r="C1788">
        <v>25</v>
      </c>
      <c r="D1788" s="2">
        <v>480081</v>
      </c>
      <c r="E1788" s="2">
        <v>36564</v>
      </c>
      <c r="F1788" s="1">
        <f t="shared" si="27"/>
        <v>7.6162147637586164E-2</v>
      </c>
      <c r="G1788" s="2">
        <v>34025</v>
      </c>
    </row>
    <row r="1789" spans="1:7" x14ac:dyDescent="0.35">
      <c r="A1789" t="s">
        <v>1794</v>
      </c>
      <c r="B1789">
        <v>34</v>
      </c>
      <c r="C1789">
        <v>27</v>
      </c>
      <c r="D1789" s="2">
        <v>374581</v>
      </c>
      <c r="E1789" s="2">
        <v>13209</v>
      </c>
      <c r="F1789" s="1">
        <f t="shared" si="27"/>
        <v>3.5263400973354231E-2</v>
      </c>
      <c r="G1789" s="2">
        <v>34027</v>
      </c>
    </row>
    <row r="1790" spans="1:7" x14ac:dyDescent="0.35">
      <c r="A1790" t="s">
        <v>1795</v>
      </c>
      <c r="B1790">
        <v>34</v>
      </c>
      <c r="C1790">
        <v>29</v>
      </c>
      <c r="D1790" s="2">
        <v>441648</v>
      </c>
      <c r="E1790" s="2">
        <v>14119</v>
      </c>
      <c r="F1790" s="1">
        <f t="shared" si="27"/>
        <v>3.1968898308154914E-2</v>
      </c>
      <c r="G1790" s="2">
        <v>34029</v>
      </c>
    </row>
    <row r="1791" spans="1:7" x14ac:dyDescent="0.35">
      <c r="A1791" t="s">
        <v>1796</v>
      </c>
      <c r="B1791">
        <v>34</v>
      </c>
      <c r="C1791">
        <v>31</v>
      </c>
      <c r="D1791" s="2">
        <v>376613</v>
      </c>
      <c r="E1791" s="2">
        <v>50807</v>
      </c>
      <c r="F1791" s="1">
        <f t="shared" si="27"/>
        <v>0.13490506169463082</v>
      </c>
      <c r="G1791" s="2">
        <v>34031</v>
      </c>
    </row>
    <row r="1792" spans="1:7" x14ac:dyDescent="0.35">
      <c r="A1792" t="s">
        <v>1797</v>
      </c>
      <c r="B1792">
        <v>34</v>
      </c>
      <c r="C1792">
        <v>33</v>
      </c>
      <c r="D1792" s="2">
        <v>50573</v>
      </c>
      <c r="E1792" s="2">
        <v>6941</v>
      </c>
      <c r="F1792" s="1">
        <f t="shared" si="27"/>
        <v>0.13724714768750124</v>
      </c>
      <c r="G1792" s="2">
        <v>34033</v>
      </c>
    </row>
    <row r="1793" spans="1:7" x14ac:dyDescent="0.35">
      <c r="A1793" t="s">
        <v>1798</v>
      </c>
      <c r="B1793">
        <v>34</v>
      </c>
      <c r="C1793">
        <v>35</v>
      </c>
      <c r="D1793" s="2">
        <v>242609</v>
      </c>
      <c r="E1793" s="2">
        <v>22258</v>
      </c>
      <c r="F1793" s="1">
        <f t="shared" si="27"/>
        <v>9.1744329352991857E-2</v>
      </c>
      <c r="G1793" s="2">
        <v>34035</v>
      </c>
    </row>
    <row r="1794" spans="1:7" x14ac:dyDescent="0.35">
      <c r="A1794" t="s">
        <v>1799</v>
      </c>
      <c r="B1794">
        <v>34</v>
      </c>
      <c r="C1794">
        <v>37</v>
      </c>
      <c r="D1794" s="2">
        <v>113492</v>
      </c>
      <c r="E1794" s="2">
        <v>2171</v>
      </c>
      <c r="F1794" s="1">
        <f t="shared" si="27"/>
        <v>1.9129101610686216E-2</v>
      </c>
      <c r="G1794" s="2">
        <v>34037</v>
      </c>
    </row>
    <row r="1795" spans="1:7" x14ac:dyDescent="0.35">
      <c r="A1795" t="s">
        <v>1800</v>
      </c>
      <c r="B1795">
        <v>34</v>
      </c>
      <c r="C1795">
        <v>39</v>
      </c>
      <c r="D1795" s="2">
        <v>405241</v>
      </c>
      <c r="E1795" s="2">
        <v>90406</v>
      </c>
      <c r="F1795" s="1">
        <f t="shared" ref="F1795:F1858" si="28">E1795/D1795</f>
        <v>0.22309193788387652</v>
      </c>
      <c r="G1795" s="2">
        <v>34039</v>
      </c>
    </row>
    <row r="1796" spans="1:7" x14ac:dyDescent="0.35">
      <c r="A1796" t="s">
        <v>1801</v>
      </c>
      <c r="B1796">
        <v>34</v>
      </c>
      <c r="C1796">
        <v>41</v>
      </c>
      <c r="D1796" s="2">
        <v>83084</v>
      </c>
      <c r="E1796" s="2">
        <v>2891</v>
      </c>
      <c r="F1796" s="1">
        <f t="shared" si="28"/>
        <v>3.4796109961003324E-2</v>
      </c>
      <c r="G1796" s="2">
        <v>34041</v>
      </c>
    </row>
    <row r="1797" spans="1:7" x14ac:dyDescent="0.35">
      <c r="A1797" t="s">
        <v>1802</v>
      </c>
      <c r="B1797">
        <v>35</v>
      </c>
      <c r="C1797">
        <v>1</v>
      </c>
      <c r="D1797" s="2">
        <v>503434</v>
      </c>
      <c r="E1797" s="2">
        <v>17368</v>
      </c>
      <c r="F1797" s="1">
        <f t="shared" si="28"/>
        <v>3.44990604528101E-2</v>
      </c>
      <c r="G1797" s="2">
        <v>35001</v>
      </c>
    </row>
    <row r="1798" spans="1:7" x14ac:dyDescent="0.35">
      <c r="A1798" t="s">
        <v>1803</v>
      </c>
      <c r="B1798">
        <v>35</v>
      </c>
      <c r="C1798">
        <v>3</v>
      </c>
      <c r="D1798" s="2">
        <v>3135</v>
      </c>
      <c r="E1798" s="2">
        <v>15</v>
      </c>
      <c r="F1798" s="1">
        <f t="shared" si="28"/>
        <v>4.7846889952153108E-3</v>
      </c>
      <c r="G1798" s="2">
        <v>35003</v>
      </c>
    </row>
    <row r="1799" spans="1:7" x14ac:dyDescent="0.35">
      <c r="A1799" t="s">
        <v>1804</v>
      </c>
      <c r="B1799">
        <v>35</v>
      </c>
      <c r="C1799">
        <v>5</v>
      </c>
      <c r="D1799" s="2">
        <v>47262</v>
      </c>
      <c r="E1799" s="2">
        <v>1081</v>
      </c>
      <c r="F1799" s="1">
        <f t="shared" si="28"/>
        <v>2.2872497989928485E-2</v>
      </c>
      <c r="G1799" s="2">
        <v>35005</v>
      </c>
    </row>
    <row r="1800" spans="1:7" x14ac:dyDescent="0.35">
      <c r="A1800" t="s">
        <v>1805</v>
      </c>
      <c r="B1800">
        <v>35</v>
      </c>
      <c r="C1800">
        <v>6</v>
      </c>
      <c r="D1800" s="2">
        <v>20379</v>
      </c>
      <c r="E1800" s="2">
        <v>260</v>
      </c>
      <c r="F1800" s="1">
        <f t="shared" si="28"/>
        <v>1.2758231512831836E-2</v>
      </c>
      <c r="G1800" s="2">
        <v>35006</v>
      </c>
    </row>
    <row r="1801" spans="1:7" x14ac:dyDescent="0.35">
      <c r="A1801" t="s">
        <v>1806</v>
      </c>
      <c r="B1801">
        <v>35</v>
      </c>
      <c r="C1801">
        <v>7</v>
      </c>
      <c r="D1801" s="2">
        <v>10911</v>
      </c>
      <c r="E1801" s="2">
        <v>62</v>
      </c>
      <c r="F1801" s="1">
        <f t="shared" si="28"/>
        <v>5.6823389240216295E-3</v>
      </c>
      <c r="G1801" s="2">
        <v>35007</v>
      </c>
    </row>
    <row r="1802" spans="1:7" x14ac:dyDescent="0.35">
      <c r="A1802" t="s">
        <v>1807</v>
      </c>
      <c r="B1802">
        <v>35</v>
      </c>
      <c r="C1802">
        <v>9</v>
      </c>
      <c r="D1802" s="2">
        <v>34659</v>
      </c>
      <c r="E1802" s="2">
        <v>2267</v>
      </c>
      <c r="F1802" s="1">
        <f t="shared" si="28"/>
        <v>6.5408696153957127E-2</v>
      </c>
      <c r="G1802" s="2">
        <v>35009</v>
      </c>
    </row>
    <row r="1803" spans="1:7" x14ac:dyDescent="0.35">
      <c r="A1803" t="s">
        <v>1808</v>
      </c>
      <c r="B1803">
        <v>35</v>
      </c>
      <c r="C1803">
        <v>11</v>
      </c>
      <c r="D1803" s="2">
        <v>1571</v>
      </c>
      <c r="E1803" s="2">
        <v>4</v>
      </c>
      <c r="F1803" s="1">
        <f t="shared" si="28"/>
        <v>2.546148949713558E-3</v>
      </c>
      <c r="G1803" s="2">
        <v>35011</v>
      </c>
    </row>
    <row r="1804" spans="1:7" x14ac:dyDescent="0.35">
      <c r="A1804" t="s">
        <v>1809</v>
      </c>
      <c r="B1804">
        <v>35</v>
      </c>
      <c r="C1804">
        <v>13</v>
      </c>
      <c r="D1804" s="2">
        <v>153375</v>
      </c>
      <c r="E1804" s="2">
        <v>3214</v>
      </c>
      <c r="F1804" s="1">
        <f t="shared" si="28"/>
        <v>2.0955175224123879E-2</v>
      </c>
      <c r="G1804" s="2">
        <v>35013</v>
      </c>
    </row>
    <row r="1805" spans="1:7" x14ac:dyDescent="0.35">
      <c r="A1805" t="s">
        <v>1810</v>
      </c>
      <c r="B1805">
        <v>35</v>
      </c>
      <c r="C1805">
        <v>15</v>
      </c>
      <c r="D1805" s="2">
        <v>39794</v>
      </c>
      <c r="E1805" s="2">
        <v>644</v>
      </c>
      <c r="F1805" s="1">
        <f t="shared" si="28"/>
        <v>1.6183344222747149E-2</v>
      </c>
      <c r="G1805" s="2">
        <v>35015</v>
      </c>
    </row>
    <row r="1806" spans="1:7" x14ac:dyDescent="0.35">
      <c r="A1806" t="s">
        <v>1811</v>
      </c>
      <c r="B1806">
        <v>35</v>
      </c>
      <c r="C1806">
        <v>17</v>
      </c>
      <c r="D1806" s="2">
        <v>23041</v>
      </c>
      <c r="E1806" s="2">
        <v>235</v>
      </c>
      <c r="F1806" s="1">
        <f t="shared" si="28"/>
        <v>1.0199210103728137E-2</v>
      </c>
      <c r="G1806" s="2">
        <v>35017</v>
      </c>
    </row>
    <row r="1807" spans="1:7" x14ac:dyDescent="0.35">
      <c r="A1807" t="s">
        <v>1812</v>
      </c>
      <c r="B1807">
        <v>35</v>
      </c>
      <c r="C1807">
        <v>19</v>
      </c>
      <c r="D1807" s="2">
        <v>3666</v>
      </c>
      <c r="E1807" s="2">
        <v>78</v>
      </c>
      <c r="F1807" s="1">
        <f t="shared" si="28"/>
        <v>2.1276595744680851E-2</v>
      </c>
      <c r="G1807" s="2">
        <v>35019</v>
      </c>
    </row>
    <row r="1808" spans="1:7" x14ac:dyDescent="0.35">
      <c r="A1808" t="s">
        <v>1813</v>
      </c>
      <c r="B1808">
        <v>35</v>
      </c>
      <c r="C1808">
        <v>21</v>
      </c>
      <c r="D1808" s="2">
        <v>603</v>
      </c>
      <c r="E1808" s="2">
        <v>3</v>
      </c>
      <c r="F1808" s="1">
        <f t="shared" si="28"/>
        <v>4.9751243781094526E-3</v>
      </c>
      <c r="G1808" s="2">
        <v>35021</v>
      </c>
    </row>
    <row r="1809" spans="1:7" x14ac:dyDescent="0.35">
      <c r="A1809" t="s">
        <v>1814</v>
      </c>
      <c r="B1809">
        <v>35</v>
      </c>
      <c r="C1809">
        <v>23</v>
      </c>
      <c r="D1809" s="2">
        <v>3632</v>
      </c>
      <c r="E1809" s="2">
        <v>19</v>
      </c>
      <c r="F1809" s="1">
        <f t="shared" si="28"/>
        <v>5.2312775330396475E-3</v>
      </c>
      <c r="G1809" s="2">
        <v>35023</v>
      </c>
    </row>
    <row r="1810" spans="1:7" x14ac:dyDescent="0.35">
      <c r="A1810" t="s">
        <v>1815</v>
      </c>
      <c r="B1810">
        <v>35</v>
      </c>
      <c r="C1810">
        <v>25</v>
      </c>
      <c r="D1810" s="2">
        <v>45699</v>
      </c>
      <c r="E1810" s="2">
        <v>2021</v>
      </c>
      <c r="F1810" s="1">
        <f t="shared" si="28"/>
        <v>4.4224162454320662E-2</v>
      </c>
      <c r="G1810" s="2">
        <v>35025</v>
      </c>
    </row>
    <row r="1811" spans="1:7" x14ac:dyDescent="0.35">
      <c r="A1811" t="s">
        <v>1816</v>
      </c>
      <c r="B1811">
        <v>35</v>
      </c>
      <c r="C1811">
        <v>27</v>
      </c>
      <c r="D1811" s="2">
        <v>16609</v>
      </c>
      <c r="E1811" s="2">
        <v>98</v>
      </c>
      <c r="F1811" s="1">
        <f t="shared" si="28"/>
        <v>5.9004154374134509E-3</v>
      </c>
      <c r="G1811" s="2">
        <v>35027</v>
      </c>
    </row>
    <row r="1812" spans="1:7" x14ac:dyDescent="0.35">
      <c r="A1812" t="s">
        <v>1817</v>
      </c>
      <c r="B1812">
        <v>35</v>
      </c>
      <c r="C1812">
        <v>28</v>
      </c>
      <c r="D1812" s="2">
        <v>13602</v>
      </c>
      <c r="E1812" s="2">
        <v>106</v>
      </c>
      <c r="F1812" s="1">
        <f t="shared" si="28"/>
        <v>7.7929716218203202E-3</v>
      </c>
      <c r="G1812" s="2">
        <v>35028</v>
      </c>
    </row>
    <row r="1813" spans="1:7" x14ac:dyDescent="0.35">
      <c r="A1813" t="s">
        <v>1818</v>
      </c>
      <c r="B1813">
        <v>35</v>
      </c>
      <c r="C1813">
        <v>29</v>
      </c>
      <c r="D1813" s="2">
        <v>18450</v>
      </c>
      <c r="E1813" s="2">
        <v>244</v>
      </c>
      <c r="F1813" s="1">
        <f t="shared" si="28"/>
        <v>1.3224932249322493E-2</v>
      </c>
      <c r="G1813" s="2">
        <v>35029</v>
      </c>
    </row>
    <row r="1814" spans="1:7" x14ac:dyDescent="0.35">
      <c r="A1814" t="s">
        <v>1819</v>
      </c>
      <c r="B1814">
        <v>35</v>
      </c>
      <c r="C1814">
        <v>31</v>
      </c>
      <c r="D1814" s="2">
        <v>49119</v>
      </c>
      <c r="E1814" s="2">
        <v>390</v>
      </c>
      <c r="F1814" s="1">
        <f t="shared" si="28"/>
        <v>7.9399010566176022E-3</v>
      </c>
      <c r="G1814" s="2">
        <v>35031</v>
      </c>
    </row>
    <row r="1815" spans="1:7" x14ac:dyDescent="0.35">
      <c r="A1815" t="s">
        <v>1820</v>
      </c>
      <c r="B1815">
        <v>35</v>
      </c>
      <c r="C1815">
        <v>33</v>
      </c>
      <c r="D1815" s="2">
        <v>3839</v>
      </c>
      <c r="E1815" s="2">
        <v>30</v>
      </c>
      <c r="F1815" s="1">
        <f t="shared" si="28"/>
        <v>7.814535035165408E-3</v>
      </c>
      <c r="G1815" s="2">
        <v>35033</v>
      </c>
    </row>
    <row r="1816" spans="1:7" x14ac:dyDescent="0.35">
      <c r="A1816" t="s">
        <v>1821</v>
      </c>
      <c r="B1816">
        <v>35</v>
      </c>
      <c r="C1816">
        <v>35</v>
      </c>
      <c r="D1816" s="2">
        <v>47836</v>
      </c>
      <c r="E1816" s="2">
        <v>1900</v>
      </c>
      <c r="F1816" s="1">
        <f t="shared" si="28"/>
        <v>3.9719040053516182E-2</v>
      </c>
      <c r="G1816" s="2">
        <v>35035</v>
      </c>
    </row>
    <row r="1817" spans="1:7" x14ac:dyDescent="0.35">
      <c r="A1817" t="s">
        <v>1822</v>
      </c>
      <c r="B1817">
        <v>35</v>
      </c>
      <c r="C1817">
        <v>37</v>
      </c>
      <c r="D1817" s="2">
        <v>7073</v>
      </c>
      <c r="E1817" s="2">
        <v>88</v>
      </c>
      <c r="F1817" s="1">
        <f t="shared" si="28"/>
        <v>1.2441679626749611E-2</v>
      </c>
      <c r="G1817" s="2">
        <v>35037</v>
      </c>
    </row>
    <row r="1818" spans="1:7" x14ac:dyDescent="0.35">
      <c r="A1818" t="s">
        <v>1823</v>
      </c>
      <c r="B1818">
        <v>35</v>
      </c>
      <c r="C1818">
        <v>39</v>
      </c>
      <c r="D1818" s="2">
        <v>30333</v>
      </c>
      <c r="E1818" s="2">
        <v>205</v>
      </c>
      <c r="F1818" s="1">
        <f t="shared" si="28"/>
        <v>6.7583160254508293E-3</v>
      </c>
      <c r="G1818" s="2">
        <v>35039</v>
      </c>
    </row>
    <row r="1819" spans="1:7" x14ac:dyDescent="0.35">
      <c r="A1819" t="s">
        <v>1824</v>
      </c>
      <c r="B1819">
        <v>35</v>
      </c>
      <c r="C1819">
        <v>41</v>
      </c>
      <c r="D1819" s="2">
        <v>14576</v>
      </c>
      <c r="E1819" s="2">
        <v>316</v>
      </c>
      <c r="F1819" s="1">
        <f t="shared" si="28"/>
        <v>2.1679473106476398E-2</v>
      </c>
      <c r="G1819" s="2">
        <v>35041</v>
      </c>
    </row>
    <row r="1820" spans="1:7" x14ac:dyDescent="0.35">
      <c r="A1820" t="s">
        <v>1825</v>
      </c>
      <c r="B1820">
        <v>35</v>
      </c>
      <c r="C1820">
        <v>43</v>
      </c>
      <c r="D1820" s="2">
        <v>96402</v>
      </c>
      <c r="E1820" s="2">
        <v>2403</v>
      </c>
      <c r="F1820" s="1">
        <f t="shared" si="28"/>
        <v>2.492686873716313E-2</v>
      </c>
      <c r="G1820" s="2">
        <v>35043</v>
      </c>
    </row>
    <row r="1821" spans="1:7" x14ac:dyDescent="0.35">
      <c r="A1821" t="s">
        <v>1826</v>
      </c>
      <c r="B1821">
        <v>35</v>
      </c>
      <c r="C1821">
        <v>45</v>
      </c>
      <c r="D1821" s="2">
        <v>92393</v>
      </c>
      <c r="E1821" s="2">
        <v>700</v>
      </c>
      <c r="F1821" s="1">
        <f t="shared" si="28"/>
        <v>7.5763315402682021E-3</v>
      </c>
      <c r="G1821" s="2">
        <v>35045</v>
      </c>
    </row>
    <row r="1822" spans="1:7" x14ac:dyDescent="0.35">
      <c r="A1822" t="s">
        <v>1827</v>
      </c>
      <c r="B1822">
        <v>35</v>
      </c>
      <c r="C1822">
        <v>47</v>
      </c>
      <c r="D1822" s="2">
        <v>22931</v>
      </c>
      <c r="E1822" s="2">
        <v>392</v>
      </c>
      <c r="F1822" s="1">
        <f t="shared" si="28"/>
        <v>1.7094762548515111E-2</v>
      </c>
      <c r="G1822" s="2">
        <v>35047</v>
      </c>
    </row>
    <row r="1823" spans="1:7" x14ac:dyDescent="0.35">
      <c r="A1823" t="s">
        <v>1828</v>
      </c>
      <c r="B1823">
        <v>35</v>
      </c>
      <c r="C1823">
        <v>49</v>
      </c>
      <c r="D1823" s="2">
        <v>113934</v>
      </c>
      <c r="E1823" s="2">
        <v>1324</v>
      </c>
      <c r="F1823" s="1">
        <f t="shared" si="28"/>
        <v>1.1620762897818035E-2</v>
      </c>
      <c r="G1823" s="2">
        <v>35049</v>
      </c>
    </row>
    <row r="1824" spans="1:7" x14ac:dyDescent="0.35">
      <c r="A1824" t="s">
        <v>1829</v>
      </c>
      <c r="B1824">
        <v>35</v>
      </c>
      <c r="C1824">
        <v>51</v>
      </c>
      <c r="D1824" s="2">
        <v>10060</v>
      </c>
      <c r="E1824" s="2">
        <v>55</v>
      </c>
      <c r="F1824" s="1">
        <f t="shared" si="28"/>
        <v>5.4671968190854875E-3</v>
      </c>
      <c r="G1824" s="2">
        <v>35051</v>
      </c>
    </row>
    <row r="1825" spans="1:7" x14ac:dyDescent="0.35">
      <c r="A1825" t="s">
        <v>1830</v>
      </c>
      <c r="B1825">
        <v>35</v>
      </c>
      <c r="C1825">
        <v>53</v>
      </c>
      <c r="D1825" s="2">
        <v>13596</v>
      </c>
      <c r="E1825" s="2">
        <v>151</v>
      </c>
      <c r="F1825" s="1">
        <f t="shared" si="28"/>
        <v>1.1106207708149456E-2</v>
      </c>
      <c r="G1825" s="2">
        <v>35053</v>
      </c>
    </row>
    <row r="1826" spans="1:7" x14ac:dyDescent="0.35">
      <c r="A1826" t="s">
        <v>1831</v>
      </c>
      <c r="B1826">
        <v>35</v>
      </c>
      <c r="C1826">
        <v>55</v>
      </c>
      <c r="D1826" s="2">
        <v>26155</v>
      </c>
      <c r="E1826" s="2">
        <v>182</v>
      </c>
      <c r="F1826" s="1">
        <f t="shared" si="28"/>
        <v>6.9585165360351751E-3</v>
      </c>
      <c r="G1826" s="2">
        <v>35055</v>
      </c>
    </row>
    <row r="1827" spans="1:7" x14ac:dyDescent="0.35">
      <c r="A1827" t="s">
        <v>1832</v>
      </c>
      <c r="B1827">
        <v>35</v>
      </c>
      <c r="C1827">
        <v>57</v>
      </c>
      <c r="D1827" s="2">
        <v>12432</v>
      </c>
      <c r="E1827" s="2">
        <v>214</v>
      </c>
      <c r="F1827" s="1">
        <f t="shared" si="28"/>
        <v>1.7213642213642213E-2</v>
      </c>
      <c r="G1827" s="2">
        <v>35057</v>
      </c>
    </row>
    <row r="1828" spans="1:7" x14ac:dyDescent="0.35">
      <c r="A1828" t="s">
        <v>1833</v>
      </c>
      <c r="B1828">
        <v>35</v>
      </c>
      <c r="C1828">
        <v>59</v>
      </c>
      <c r="D1828" s="2">
        <v>3619</v>
      </c>
      <c r="E1828" s="2">
        <v>83</v>
      </c>
      <c r="F1828" s="1">
        <f t="shared" si="28"/>
        <v>2.2934512296214425E-2</v>
      </c>
      <c r="G1828" s="2">
        <v>35059</v>
      </c>
    </row>
    <row r="1829" spans="1:7" x14ac:dyDescent="0.35">
      <c r="A1829" t="s">
        <v>1834</v>
      </c>
      <c r="B1829">
        <v>35</v>
      </c>
      <c r="C1829">
        <v>61</v>
      </c>
      <c r="D1829" s="2">
        <v>56387</v>
      </c>
      <c r="E1829" s="2">
        <v>993</v>
      </c>
      <c r="F1829" s="1">
        <f t="shared" si="28"/>
        <v>1.7610442123184421E-2</v>
      </c>
      <c r="G1829" s="2">
        <v>35061</v>
      </c>
    </row>
    <row r="1830" spans="1:7" x14ac:dyDescent="0.35">
      <c r="A1830" t="s">
        <v>1835</v>
      </c>
      <c r="B1830">
        <v>36</v>
      </c>
      <c r="C1830">
        <v>1</v>
      </c>
      <c r="D1830" s="2">
        <v>243573</v>
      </c>
      <c r="E1830" s="2">
        <v>29568</v>
      </c>
      <c r="F1830" s="1">
        <f t="shared" si="28"/>
        <v>0.12139276520796639</v>
      </c>
      <c r="G1830" s="2">
        <v>36001</v>
      </c>
    </row>
    <row r="1831" spans="1:7" x14ac:dyDescent="0.35">
      <c r="A1831" t="s">
        <v>1836</v>
      </c>
      <c r="B1831">
        <v>36</v>
      </c>
      <c r="C1831">
        <v>3</v>
      </c>
      <c r="D1831" s="2">
        <v>38370</v>
      </c>
      <c r="E1831" s="2">
        <v>576</v>
      </c>
      <c r="F1831" s="1">
        <f t="shared" si="28"/>
        <v>1.5011727912431588E-2</v>
      </c>
      <c r="G1831" s="2">
        <v>36003</v>
      </c>
    </row>
    <row r="1832" spans="1:7" x14ac:dyDescent="0.35">
      <c r="A1832" t="s">
        <v>1837</v>
      </c>
      <c r="B1832">
        <v>36</v>
      </c>
      <c r="C1832">
        <v>5</v>
      </c>
      <c r="D1832" s="2">
        <v>1016912</v>
      </c>
      <c r="E1832" s="2">
        <v>393378</v>
      </c>
      <c r="F1832" s="1">
        <f t="shared" si="28"/>
        <v>0.38683583240241043</v>
      </c>
      <c r="G1832" s="2">
        <v>36005</v>
      </c>
    </row>
    <row r="1833" spans="1:7" x14ac:dyDescent="0.35">
      <c r="A1833" t="s">
        <v>1838</v>
      </c>
      <c r="B1833">
        <v>36</v>
      </c>
      <c r="C1833">
        <v>7</v>
      </c>
      <c r="D1833" s="2">
        <v>160041</v>
      </c>
      <c r="E1833" s="2">
        <v>7697</v>
      </c>
      <c r="F1833" s="1">
        <f t="shared" si="28"/>
        <v>4.8093925931480055E-2</v>
      </c>
      <c r="G1833" s="2">
        <v>36007</v>
      </c>
    </row>
    <row r="1834" spans="1:7" x14ac:dyDescent="0.35">
      <c r="A1834" t="s">
        <v>1839</v>
      </c>
      <c r="B1834">
        <v>36</v>
      </c>
      <c r="C1834">
        <v>9</v>
      </c>
      <c r="D1834" s="2">
        <v>61516</v>
      </c>
      <c r="E1834" s="2">
        <v>890</v>
      </c>
      <c r="F1834" s="1">
        <f t="shared" si="28"/>
        <v>1.446778073997009E-2</v>
      </c>
      <c r="G1834" s="2">
        <v>36009</v>
      </c>
    </row>
    <row r="1835" spans="1:7" x14ac:dyDescent="0.35">
      <c r="A1835" t="s">
        <v>1840</v>
      </c>
      <c r="B1835">
        <v>36</v>
      </c>
      <c r="C1835">
        <v>11</v>
      </c>
      <c r="D1835" s="2">
        <v>62728</v>
      </c>
      <c r="E1835" s="2">
        <v>2916</v>
      </c>
      <c r="F1835" s="1">
        <f t="shared" si="28"/>
        <v>4.6486417548782043E-2</v>
      </c>
      <c r="G1835" s="2">
        <v>36011</v>
      </c>
    </row>
    <row r="1836" spans="1:7" x14ac:dyDescent="0.35">
      <c r="A1836" t="s">
        <v>1841</v>
      </c>
      <c r="B1836">
        <v>36</v>
      </c>
      <c r="C1836">
        <v>13</v>
      </c>
      <c r="D1836" s="2">
        <v>105459</v>
      </c>
      <c r="E1836" s="2">
        <v>2780</v>
      </c>
      <c r="F1836" s="1">
        <f t="shared" si="28"/>
        <v>2.6360955442399418E-2</v>
      </c>
      <c r="G1836" s="2">
        <v>36013</v>
      </c>
    </row>
    <row r="1837" spans="1:7" x14ac:dyDescent="0.35">
      <c r="A1837" t="s">
        <v>1842</v>
      </c>
      <c r="B1837">
        <v>36</v>
      </c>
      <c r="C1837">
        <v>15</v>
      </c>
      <c r="D1837" s="2">
        <v>68950</v>
      </c>
      <c r="E1837" s="2">
        <v>4925</v>
      </c>
      <c r="F1837" s="1">
        <f t="shared" si="28"/>
        <v>7.1428571428571425E-2</v>
      </c>
      <c r="G1837" s="2">
        <v>36015</v>
      </c>
    </row>
    <row r="1838" spans="1:7" x14ac:dyDescent="0.35">
      <c r="A1838" t="s">
        <v>1843</v>
      </c>
      <c r="B1838">
        <v>36</v>
      </c>
      <c r="C1838">
        <v>17</v>
      </c>
      <c r="D1838" s="2">
        <v>38998</v>
      </c>
      <c r="E1838" s="2">
        <v>298</v>
      </c>
      <c r="F1838" s="1">
        <f t="shared" si="28"/>
        <v>7.641417508590184E-3</v>
      </c>
      <c r="G1838" s="2">
        <v>36017</v>
      </c>
    </row>
    <row r="1839" spans="1:7" x14ac:dyDescent="0.35">
      <c r="A1839" t="s">
        <v>1844</v>
      </c>
      <c r="B1839">
        <v>36</v>
      </c>
      <c r="C1839">
        <v>19</v>
      </c>
      <c r="D1839" s="2">
        <v>66238</v>
      </c>
      <c r="E1839" s="2">
        <v>3191</v>
      </c>
      <c r="F1839" s="1">
        <f t="shared" si="28"/>
        <v>4.8174763730788973E-2</v>
      </c>
      <c r="G1839" s="2">
        <v>36019</v>
      </c>
    </row>
    <row r="1840" spans="1:7" x14ac:dyDescent="0.35">
      <c r="A1840" t="s">
        <v>1845</v>
      </c>
      <c r="B1840">
        <v>36</v>
      </c>
      <c r="C1840">
        <v>21</v>
      </c>
      <c r="D1840" s="2">
        <v>50289</v>
      </c>
      <c r="E1840" s="2">
        <v>2244</v>
      </c>
      <c r="F1840" s="1">
        <f t="shared" si="28"/>
        <v>4.462208435244288E-2</v>
      </c>
      <c r="G1840" s="2">
        <v>36021</v>
      </c>
    </row>
    <row r="1841" spans="1:7" x14ac:dyDescent="0.35">
      <c r="A1841" t="s">
        <v>1846</v>
      </c>
      <c r="B1841">
        <v>36</v>
      </c>
      <c r="C1841">
        <v>23</v>
      </c>
      <c r="D1841" s="2">
        <v>38925</v>
      </c>
      <c r="E1841" s="2">
        <v>722</v>
      </c>
      <c r="F1841" s="1">
        <f t="shared" si="28"/>
        <v>1.8548490687219012E-2</v>
      </c>
      <c r="G1841" s="2">
        <v>36023</v>
      </c>
    </row>
    <row r="1842" spans="1:7" x14ac:dyDescent="0.35">
      <c r="A1842" t="s">
        <v>1847</v>
      </c>
      <c r="B1842">
        <v>36</v>
      </c>
      <c r="C1842">
        <v>25</v>
      </c>
      <c r="D1842" s="2">
        <v>38575</v>
      </c>
      <c r="E1842" s="2">
        <v>724</v>
      </c>
      <c r="F1842" s="1">
        <f t="shared" si="28"/>
        <v>1.8768632534024627E-2</v>
      </c>
      <c r="G1842" s="2">
        <v>36025</v>
      </c>
    </row>
    <row r="1843" spans="1:7" x14ac:dyDescent="0.35">
      <c r="A1843" t="s">
        <v>1848</v>
      </c>
      <c r="B1843">
        <v>36</v>
      </c>
      <c r="C1843">
        <v>27</v>
      </c>
      <c r="D1843" s="2">
        <v>231519</v>
      </c>
      <c r="E1843" s="2">
        <v>23975</v>
      </c>
      <c r="F1843" s="1">
        <f t="shared" si="28"/>
        <v>0.1035552157706279</v>
      </c>
      <c r="G1843" s="2">
        <v>36027</v>
      </c>
    </row>
    <row r="1844" spans="1:7" x14ac:dyDescent="0.35">
      <c r="A1844" t="s">
        <v>1849</v>
      </c>
      <c r="B1844">
        <v>36</v>
      </c>
      <c r="C1844">
        <v>29</v>
      </c>
      <c r="D1844" s="2">
        <v>720096</v>
      </c>
      <c r="E1844" s="2">
        <v>91737</v>
      </c>
      <c r="F1844" s="1">
        <f t="shared" si="28"/>
        <v>0.1273955139314758</v>
      </c>
      <c r="G1844" s="2">
        <v>36029</v>
      </c>
    </row>
    <row r="1845" spans="1:7" x14ac:dyDescent="0.35">
      <c r="A1845" t="s">
        <v>1850</v>
      </c>
      <c r="B1845">
        <v>36</v>
      </c>
      <c r="C1845">
        <v>31</v>
      </c>
      <c r="D1845" s="2">
        <v>31784</v>
      </c>
      <c r="E1845" s="2">
        <v>1104</v>
      </c>
      <c r="F1845" s="1">
        <f t="shared" si="28"/>
        <v>3.4734457588723885E-2</v>
      </c>
      <c r="G1845" s="2">
        <v>36031</v>
      </c>
    </row>
    <row r="1846" spans="1:7" x14ac:dyDescent="0.35">
      <c r="A1846" t="s">
        <v>1851</v>
      </c>
      <c r="B1846">
        <v>36</v>
      </c>
      <c r="C1846">
        <v>33</v>
      </c>
      <c r="D1846" s="2">
        <v>40879</v>
      </c>
      <c r="E1846" s="2">
        <v>3133</v>
      </c>
      <c r="F1846" s="1">
        <f t="shared" si="28"/>
        <v>7.6640818023924265E-2</v>
      </c>
      <c r="G1846" s="2">
        <v>36033</v>
      </c>
    </row>
    <row r="1847" spans="1:7" x14ac:dyDescent="0.35">
      <c r="A1847" t="s">
        <v>1852</v>
      </c>
      <c r="B1847">
        <v>36</v>
      </c>
      <c r="C1847">
        <v>35</v>
      </c>
      <c r="D1847" s="2">
        <v>43205</v>
      </c>
      <c r="E1847" s="2">
        <v>933</v>
      </c>
      <c r="F1847" s="1">
        <f t="shared" si="28"/>
        <v>2.1594722833005439E-2</v>
      </c>
      <c r="G1847" s="2">
        <v>36035</v>
      </c>
    </row>
    <row r="1848" spans="1:7" x14ac:dyDescent="0.35">
      <c r="A1848" t="s">
        <v>1853</v>
      </c>
      <c r="B1848">
        <v>36</v>
      </c>
      <c r="C1848">
        <v>37</v>
      </c>
      <c r="D1848" s="2">
        <v>46820</v>
      </c>
      <c r="E1848" s="2">
        <v>1412</v>
      </c>
      <c r="F1848" s="1">
        <f t="shared" si="28"/>
        <v>3.0158052114480992E-2</v>
      </c>
      <c r="G1848" s="2">
        <v>36037</v>
      </c>
    </row>
    <row r="1849" spans="1:7" x14ac:dyDescent="0.35">
      <c r="A1849" t="s">
        <v>1854</v>
      </c>
      <c r="B1849">
        <v>36</v>
      </c>
      <c r="C1849">
        <v>39</v>
      </c>
      <c r="D1849" s="2">
        <v>39739</v>
      </c>
      <c r="E1849" s="2">
        <v>2611</v>
      </c>
      <c r="F1849" s="1">
        <f t="shared" si="28"/>
        <v>6.570371675180553E-2</v>
      </c>
      <c r="G1849" s="2">
        <v>36039</v>
      </c>
    </row>
    <row r="1850" spans="1:7" x14ac:dyDescent="0.35">
      <c r="A1850" t="s">
        <v>1855</v>
      </c>
      <c r="B1850">
        <v>36</v>
      </c>
      <c r="C1850">
        <v>41</v>
      </c>
      <c r="D1850" s="2">
        <v>4041</v>
      </c>
      <c r="E1850" s="2">
        <v>25</v>
      </c>
      <c r="F1850" s="1">
        <f t="shared" si="28"/>
        <v>6.186587478346944E-3</v>
      </c>
      <c r="G1850" s="2">
        <v>36041</v>
      </c>
    </row>
    <row r="1851" spans="1:7" x14ac:dyDescent="0.35">
      <c r="A1851" t="s">
        <v>1856</v>
      </c>
      <c r="B1851">
        <v>36</v>
      </c>
      <c r="C1851">
        <v>43</v>
      </c>
      <c r="D1851" s="2">
        <v>50221</v>
      </c>
      <c r="E1851" s="2">
        <v>639</v>
      </c>
      <c r="F1851" s="1">
        <f t="shared" si="28"/>
        <v>1.2723760976483941E-2</v>
      </c>
      <c r="G1851" s="2">
        <v>36043</v>
      </c>
    </row>
    <row r="1852" spans="1:7" x14ac:dyDescent="0.35">
      <c r="A1852" t="s">
        <v>1857</v>
      </c>
      <c r="B1852">
        <v>36</v>
      </c>
      <c r="C1852">
        <v>45</v>
      </c>
      <c r="D1852" s="2">
        <v>86596</v>
      </c>
      <c r="E1852" s="2">
        <v>4569</v>
      </c>
      <c r="F1852" s="1">
        <f t="shared" si="28"/>
        <v>5.2762252298027626E-2</v>
      </c>
      <c r="G1852" s="2">
        <v>36045</v>
      </c>
    </row>
    <row r="1853" spans="1:7" x14ac:dyDescent="0.35">
      <c r="A1853" t="s">
        <v>1858</v>
      </c>
      <c r="B1853">
        <v>36</v>
      </c>
      <c r="C1853">
        <v>47</v>
      </c>
      <c r="D1853" s="2">
        <v>1910322</v>
      </c>
      <c r="E1853" s="2">
        <v>674194</v>
      </c>
      <c r="F1853" s="1">
        <f t="shared" si="28"/>
        <v>0.3529216540457577</v>
      </c>
      <c r="G1853" s="2">
        <v>36047</v>
      </c>
    </row>
    <row r="1854" spans="1:7" x14ac:dyDescent="0.35">
      <c r="A1854" t="s">
        <v>1859</v>
      </c>
      <c r="B1854">
        <v>36</v>
      </c>
      <c r="C1854">
        <v>49</v>
      </c>
      <c r="D1854" s="2">
        <v>20384</v>
      </c>
      <c r="E1854" s="2">
        <v>119</v>
      </c>
      <c r="F1854" s="1">
        <f t="shared" si="28"/>
        <v>5.837912087912088E-3</v>
      </c>
      <c r="G1854" s="2">
        <v>36049</v>
      </c>
    </row>
    <row r="1855" spans="1:7" x14ac:dyDescent="0.35">
      <c r="A1855" t="s">
        <v>1860</v>
      </c>
      <c r="B1855">
        <v>36</v>
      </c>
      <c r="C1855">
        <v>51</v>
      </c>
      <c r="D1855" s="2">
        <v>52176</v>
      </c>
      <c r="E1855" s="2">
        <v>1569</v>
      </c>
      <c r="F1855" s="1">
        <f t="shared" si="28"/>
        <v>3.0071297148114077E-2</v>
      </c>
      <c r="G1855" s="2">
        <v>36051</v>
      </c>
    </row>
    <row r="1856" spans="1:7" x14ac:dyDescent="0.35">
      <c r="A1856" t="s">
        <v>1861</v>
      </c>
      <c r="B1856">
        <v>36</v>
      </c>
      <c r="C1856">
        <v>53</v>
      </c>
      <c r="D1856" s="2">
        <v>57437</v>
      </c>
      <c r="E1856" s="2">
        <v>1331</v>
      </c>
      <c r="F1856" s="1">
        <f t="shared" si="28"/>
        <v>2.3173215871302472E-2</v>
      </c>
      <c r="G1856" s="2">
        <v>36053</v>
      </c>
    </row>
    <row r="1857" spans="1:7" x14ac:dyDescent="0.35">
      <c r="A1857" t="s">
        <v>1862</v>
      </c>
      <c r="B1857">
        <v>36</v>
      </c>
      <c r="C1857">
        <v>55</v>
      </c>
      <c r="D1857" s="2">
        <v>575645</v>
      </c>
      <c r="E1857" s="2">
        <v>81143</v>
      </c>
      <c r="F1857" s="1">
        <f t="shared" si="28"/>
        <v>0.14096014036428703</v>
      </c>
      <c r="G1857" s="2">
        <v>36055</v>
      </c>
    </row>
    <row r="1858" spans="1:7" x14ac:dyDescent="0.35">
      <c r="A1858" t="s">
        <v>1863</v>
      </c>
      <c r="B1858">
        <v>36</v>
      </c>
      <c r="C1858">
        <v>57</v>
      </c>
      <c r="D1858" s="2">
        <v>38418</v>
      </c>
      <c r="E1858" s="2">
        <v>810</v>
      </c>
      <c r="F1858" s="1">
        <f t="shared" si="28"/>
        <v>2.1083866937373106E-2</v>
      </c>
      <c r="G1858" s="2">
        <v>36057</v>
      </c>
    </row>
    <row r="1859" spans="1:7" x14ac:dyDescent="0.35">
      <c r="A1859" t="s">
        <v>1864</v>
      </c>
      <c r="B1859">
        <v>36</v>
      </c>
      <c r="C1859">
        <v>59</v>
      </c>
      <c r="D1859" s="2">
        <v>1027952</v>
      </c>
      <c r="E1859" s="2">
        <v>116550</v>
      </c>
      <c r="F1859" s="1">
        <f t="shared" ref="F1859:F1922" si="29">E1859/D1859</f>
        <v>0.11338078042554516</v>
      </c>
      <c r="G1859" s="2">
        <v>36059</v>
      </c>
    </row>
    <row r="1860" spans="1:7" x14ac:dyDescent="0.35">
      <c r="A1860" t="s">
        <v>1865</v>
      </c>
      <c r="B1860">
        <v>36</v>
      </c>
      <c r="C1860">
        <v>61</v>
      </c>
      <c r="D1860" s="2">
        <v>1351438</v>
      </c>
      <c r="E1860" s="2">
        <v>217613</v>
      </c>
      <c r="F1860" s="1">
        <f t="shared" si="29"/>
        <v>0.16102329518631264</v>
      </c>
      <c r="G1860" s="2">
        <v>36061</v>
      </c>
    </row>
    <row r="1861" spans="1:7" x14ac:dyDescent="0.35">
      <c r="A1861" t="s">
        <v>1866</v>
      </c>
      <c r="B1861">
        <v>36</v>
      </c>
      <c r="C1861">
        <v>63</v>
      </c>
      <c r="D1861" s="2">
        <v>169979</v>
      </c>
      <c r="E1861" s="2">
        <v>11354</v>
      </c>
      <c r="F1861" s="1">
        <f t="shared" si="29"/>
        <v>6.6796486624818366E-2</v>
      </c>
      <c r="G1861" s="2">
        <v>36063</v>
      </c>
    </row>
    <row r="1862" spans="1:7" x14ac:dyDescent="0.35">
      <c r="A1862" t="s">
        <v>1867</v>
      </c>
      <c r="B1862">
        <v>36</v>
      </c>
      <c r="C1862">
        <v>65</v>
      </c>
      <c r="D1862" s="2">
        <v>183501</v>
      </c>
      <c r="E1862" s="2">
        <v>11415</v>
      </c>
      <c r="F1862" s="1">
        <f t="shared" si="29"/>
        <v>6.2206745467327157E-2</v>
      </c>
      <c r="G1862" s="2">
        <v>36065</v>
      </c>
    </row>
    <row r="1863" spans="1:7" x14ac:dyDescent="0.35">
      <c r="A1863" t="s">
        <v>1868</v>
      </c>
      <c r="B1863">
        <v>36</v>
      </c>
      <c r="C1863">
        <v>67</v>
      </c>
      <c r="D1863" s="2">
        <v>359771</v>
      </c>
      <c r="E1863" s="2">
        <v>36876</v>
      </c>
      <c r="F1863" s="1">
        <f t="shared" si="29"/>
        <v>0.10249853378954947</v>
      </c>
      <c r="G1863" s="2">
        <v>36067</v>
      </c>
    </row>
    <row r="1864" spans="1:7" x14ac:dyDescent="0.35">
      <c r="A1864" t="s">
        <v>1869</v>
      </c>
      <c r="B1864">
        <v>36</v>
      </c>
      <c r="C1864">
        <v>69</v>
      </c>
      <c r="D1864" s="2">
        <v>83631</v>
      </c>
      <c r="E1864" s="2">
        <v>1992</v>
      </c>
      <c r="F1864" s="1">
        <f t="shared" si="29"/>
        <v>2.3818918821967929E-2</v>
      </c>
      <c r="G1864" s="2">
        <v>36069</v>
      </c>
    </row>
    <row r="1865" spans="1:7" x14ac:dyDescent="0.35">
      <c r="A1865" t="s">
        <v>1870</v>
      </c>
      <c r="B1865">
        <v>36</v>
      </c>
      <c r="C1865">
        <v>71</v>
      </c>
      <c r="D1865" s="2">
        <v>271284</v>
      </c>
      <c r="E1865" s="2">
        <v>29547</v>
      </c>
      <c r="F1865" s="1">
        <f t="shared" si="29"/>
        <v>0.10891538019197594</v>
      </c>
      <c r="G1865" s="2">
        <v>36071</v>
      </c>
    </row>
    <row r="1866" spans="1:7" x14ac:dyDescent="0.35">
      <c r="A1866" t="s">
        <v>1871</v>
      </c>
      <c r="B1866">
        <v>36</v>
      </c>
      <c r="C1866">
        <v>73</v>
      </c>
      <c r="D1866" s="2">
        <v>33343</v>
      </c>
      <c r="E1866" s="2">
        <v>2278</v>
      </c>
      <c r="F1866" s="1">
        <f t="shared" si="29"/>
        <v>6.832018714572774E-2</v>
      </c>
      <c r="G1866" s="2">
        <v>36073</v>
      </c>
    </row>
    <row r="1867" spans="1:7" x14ac:dyDescent="0.35">
      <c r="A1867" t="s">
        <v>1872</v>
      </c>
      <c r="B1867">
        <v>36</v>
      </c>
      <c r="C1867">
        <v>75</v>
      </c>
      <c r="D1867" s="2">
        <v>93886</v>
      </c>
      <c r="E1867" s="2">
        <v>922</v>
      </c>
      <c r="F1867" s="1">
        <f t="shared" si="29"/>
        <v>9.8204205099801881E-3</v>
      </c>
      <c r="G1867" s="2">
        <v>36075</v>
      </c>
    </row>
    <row r="1868" spans="1:7" x14ac:dyDescent="0.35">
      <c r="A1868" t="s">
        <v>1873</v>
      </c>
      <c r="B1868">
        <v>36</v>
      </c>
      <c r="C1868">
        <v>77</v>
      </c>
      <c r="D1868" s="2">
        <v>50641</v>
      </c>
      <c r="E1868" s="2">
        <v>986</v>
      </c>
      <c r="F1868" s="1">
        <f t="shared" si="29"/>
        <v>1.9470389605260558E-2</v>
      </c>
      <c r="G1868" s="2">
        <v>36077</v>
      </c>
    </row>
    <row r="1869" spans="1:7" x14ac:dyDescent="0.35">
      <c r="A1869" t="s">
        <v>1874</v>
      </c>
      <c r="B1869">
        <v>36</v>
      </c>
      <c r="C1869">
        <v>79</v>
      </c>
      <c r="D1869" s="2">
        <v>76060</v>
      </c>
      <c r="E1869" s="2">
        <v>2053</v>
      </c>
      <c r="F1869" s="1">
        <f t="shared" si="29"/>
        <v>2.6991848540625821E-2</v>
      </c>
      <c r="G1869" s="2">
        <v>36079</v>
      </c>
    </row>
    <row r="1870" spans="1:7" x14ac:dyDescent="0.35">
      <c r="A1870" t="s">
        <v>1875</v>
      </c>
      <c r="B1870">
        <v>36</v>
      </c>
      <c r="C1870">
        <v>81</v>
      </c>
      <c r="D1870" s="2">
        <v>1768821</v>
      </c>
      <c r="E1870" s="2">
        <v>352673</v>
      </c>
      <c r="F1870" s="1">
        <f t="shared" si="29"/>
        <v>0.19938309190132864</v>
      </c>
      <c r="G1870" s="2">
        <v>36081</v>
      </c>
    </row>
    <row r="1871" spans="1:7" x14ac:dyDescent="0.35">
      <c r="A1871" t="s">
        <v>1876</v>
      </c>
      <c r="B1871">
        <v>36</v>
      </c>
      <c r="C1871">
        <v>83</v>
      </c>
      <c r="D1871" s="2">
        <v>125460</v>
      </c>
      <c r="E1871" s="2">
        <v>7775</v>
      </c>
      <c r="F1871" s="1">
        <f t="shared" si="29"/>
        <v>6.1971943248844252E-2</v>
      </c>
      <c r="G1871" s="2">
        <v>36083</v>
      </c>
    </row>
    <row r="1872" spans="1:7" x14ac:dyDescent="0.35">
      <c r="A1872" t="s">
        <v>1877</v>
      </c>
      <c r="B1872">
        <v>36</v>
      </c>
      <c r="C1872">
        <v>85</v>
      </c>
      <c r="D1872" s="2">
        <v>359529</v>
      </c>
      <c r="E1872" s="2">
        <v>37592</v>
      </c>
      <c r="F1872" s="1">
        <f t="shared" si="29"/>
        <v>0.10455902027374704</v>
      </c>
      <c r="G1872" s="2">
        <v>36085</v>
      </c>
    </row>
    <row r="1873" spans="1:7" x14ac:dyDescent="0.35">
      <c r="A1873" t="s">
        <v>1878</v>
      </c>
      <c r="B1873">
        <v>36</v>
      </c>
      <c r="C1873">
        <v>87</v>
      </c>
      <c r="D1873" s="2">
        <v>224107</v>
      </c>
      <c r="E1873" s="2">
        <v>29423</v>
      </c>
      <c r="F1873" s="1">
        <f t="shared" si="29"/>
        <v>0.13128996416890146</v>
      </c>
      <c r="G1873" s="2">
        <v>36087</v>
      </c>
    </row>
    <row r="1874" spans="1:7" x14ac:dyDescent="0.35">
      <c r="A1874" t="s">
        <v>1879</v>
      </c>
      <c r="B1874">
        <v>36</v>
      </c>
      <c r="C1874">
        <v>89</v>
      </c>
      <c r="D1874" s="2">
        <v>88139</v>
      </c>
      <c r="E1874" s="2">
        <v>2429</v>
      </c>
      <c r="F1874" s="1">
        <f t="shared" si="29"/>
        <v>2.7558742440917189E-2</v>
      </c>
      <c r="G1874" s="2">
        <v>36089</v>
      </c>
    </row>
    <row r="1875" spans="1:7" x14ac:dyDescent="0.35">
      <c r="A1875" t="s">
        <v>1880</v>
      </c>
      <c r="B1875">
        <v>36</v>
      </c>
      <c r="C1875">
        <v>91</v>
      </c>
      <c r="D1875" s="2">
        <v>169751</v>
      </c>
      <c r="E1875" s="2">
        <v>2984</v>
      </c>
      <c r="F1875" s="1">
        <f t="shared" si="29"/>
        <v>1.7578688785338525E-2</v>
      </c>
      <c r="G1875" s="2">
        <v>36091</v>
      </c>
    </row>
    <row r="1876" spans="1:7" x14ac:dyDescent="0.35">
      <c r="A1876" t="s">
        <v>1881</v>
      </c>
      <c r="B1876">
        <v>36</v>
      </c>
      <c r="C1876">
        <v>93</v>
      </c>
      <c r="D1876" s="2">
        <v>119218</v>
      </c>
      <c r="E1876" s="2">
        <v>11001</v>
      </c>
      <c r="F1876" s="1">
        <f t="shared" si="29"/>
        <v>9.2276334110620875E-2</v>
      </c>
      <c r="G1876" s="2">
        <v>36093</v>
      </c>
    </row>
    <row r="1877" spans="1:7" x14ac:dyDescent="0.35">
      <c r="A1877" t="s">
        <v>1882</v>
      </c>
      <c r="B1877">
        <v>36</v>
      </c>
      <c r="C1877">
        <v>95</v>
      </c>
      <c r="D1877" s="2">
        <v>26217</v>
      </c>
      <c r="E1877" s="2">
        <v>449</v>
      </c>
      <c r="F1877" s="1">
        <f t="shared" si="29"/>
        <v>1.7126292100545448E-2</v>
      </c>
      <c r="G1877" s="2">
        <v>36095</v>
      </c>
    </row>
    <row r="1878" spans="1:7" x14ac:dyDescent="0.35">
      <c r="A1878" t="s">
        <v>1883</v>
      </c>
      <c r="B1878">
        <v>36</v>
      </c>
      <c r="C1878">
        <v>97</v>
      </c>
      <c r="D1878" s="2">
        <v>14453</v>
      </c>
      <c r="E1878" s="2">
        <v>134</v>
      </c>
      <c r="F1878" s="1">
        <f t="shared" si="29"/>
        <v>9.2714315367051821E-3</v>
      </c>
      <c r="G1878" s="2">
        <v>36097</v>
      </c>
    </row>
    <row r="1879" spans="1:7" x14ac:dyDescent="0.35">
      <c r="A1879" t="s">
        <v>1884</v>
      </c>
      <c r="B1879">
        <v>36</v>
      </c>
      <c r="C1879">
        <v>99</v>
      </c>
      <c r="D1879" s="2">
        <v>27732</v>
      </c>
      <c r="E1879" s="2">
        <v>1511</v>
      </c>
      <c r="F1879" s="1">
        <f t="shared" si="29"/>
        <v>5.4485792586182025E-2</v>
      </c>
      <c r="G1879" s="2">
        <v>36099</v>
      </c>
    </row>
    <row r="1880" spans="1:7" x14ac:dyDescent="0.35">
      <c r="A1880" t="s">
        <v>1885</v>
      </c>
      <c r="B1880">
        <v>36</v>
      </c>
      <c r="C1880">
        <v>101</v>
      </c>
      <c r="D1880" s="2">
        <v>75792</v>
      </c>
      <c r="E1880" s="2">
        <v>1307</v>
      </c>
      <c r="F1880" s="1">
        <f t="shared" si="29"/>
        <v>1.7244564070086552E-2</v>
      </c>
      <c r="G1880" s="2">
        <v>36101</v>
      </c>
    </row>
    <row r="1881" spans="1:7" x14ac:dyDescent="0.35">
      <c r="A1881" t="s">
        <v>1886</v>
      </c>
      <c r="B1881">
        <v>36</v>
      </c>
      <c r="C1881">
        <v>103</v>
      </c>
      <c r="D1881" s="2">
        <v>1135680</v>
      </c>
      <c r="E1881" s="2">
        <v>86782</v>
      </c>
      <c r="F1881" s="1">
        <f t="shared" si="29"/>
        <v>7.6414130741053812E-2</v>
      </c>
      <c r="G1881" s="2">
        <v>36103</v>
      </c>
    </row>
    <row r="1882" spans="1:7" x14ac:dyDescent="0.35">
      <c r="A1882" t="s">
        <v>1887</v>
      </c>
      <c r="B1882">
        <v>36</v>
      </c>
      <c r="C1882">
        <v>105</v>
      </c>
      <c r="D1882" s="2">
        <v>59971</v>
      </c>
      <c r="E1882" s="2">
        <v>5678</v>
      </c>
      <c r="F1882" s="1">
        <f t="shared" si="29"/>
        <v>9.4679094895866331E-2</v>
      </c>
      <c r="G1882" s="2">
        <v>36105</v>
      </c>
    </row>
    <row r="1883" spans="1:7" x14ac:dyDescent="0.35">
      <c r="A1883" t="s">
        <v>1888</v>
      </c>
      <c r="B1883">
        <v>36</v>
      </c>
      <c r="C1883">
        <v>107</v>
      </c>
      <c r="D1883" s="2">
        <v>39148</v>
      </c>
      <c r="E1883" s="2">
        <v>319</v>
      </c>
      <c r="F1883" s="1">
        <f t="shared" si="29"/>
        <v>8.1485644221927049E-3</v>
      </c>
      <c r="G1883" s="2">
        <v>36107</v>
      </c>
    </row>
    <row r="1884" spans="1:7" x14ac:dyDescent="0.35">
      <c r="A1884" t="s">
        <v>1889</v>
      </c>
      <c r="B1884">
        <v>36</v>
      </c>
      <c r="C1884">
        <v>109</v>
      </c>
      <c r="D1884" s="2">
        <v>84905</v>
      </c>
      <c r="E1884" s="2">
        <v>3786</v>
      </c>
      <c r="F1884" s="1">
        <f t="shared" si="29"/>
        <v>4.4591013485660441E-2</v>
      </c>
      <c r="G1884" s="2">
        <v>36109</v>
      </c>
    </row>
    <row r="1885" spans="1:7" x14ac:dyDescent="0.35">
      <c r="A1885" t="s">
        <v>1890</v>
      </c>
      <c r="B1885">
        <v>36</v>
      </c>
      <c r="C1885">
        <v>111</v>
      </c>
      <c r="D1885" s="2">
        <v>145677</v>
      </c>
      <c r="E1885" s="2">
        <v>9564</v>
      </c>
      <c r="F1885" s="1">
        <f t="shared" si="29"/>
        <v>6.5652093329763794E-2</v>
      </c>
      <c r="G1885" s="2">
        <v>36111</v>
      </c>
    </row>
    <row r="1886" spans="1:7" x14ac:dyDescent="0.35">
      <c r="A1886" t="s">
        <v>1891</v>
      </c>
      <c r="B1886">
        <v>36</v>
      </c>
      <c r="C1886">
        <v>113</v>
      </c>
      <c r="D1886" s="2">
        <v>52162</v>
      </c>
      <c r="E1886" s="2">
        <v>541</v>
      </c>
      <c r="F1886" s="1">
        <f t="shared" si="29"/>
        <v>1.0371534833787048E-2</v>
      </c>
      <c r="G1886" s="2">
        <v>36113</v>
      </c>
    </row>
    <row r="1887" spans="1:7" x14ac:dyDescent="0.35">
      <c r="A1887" t="s">
        <v>1892</v>
      </c>
      <c r="B1887">
        <v>36</v>
      </c>
      <c r="C1887">
        <v>115</v>
      </c>
      <c r="D1887" s="2">
        <v>49899</v>
      </c>
      <c r="E1887" s="2">
        <v>1812</v>
      </c>
      <c r="F1887" s="1">
        <f t="shared" si="29"/>
        <v>3.6313352973005468E-2</v>
      </c>
      <c r="G1887" s="2">
        <v>36115</v>
      </c>
    </row>
    <row r="1888" spans="1:7" x14ac:dyDescent="0.35">
      <c r="A1888" t="s">
        <v>1893</v>
      </c>
      <c r="B1888">
        <v>36</v>
      </c>
      <c r="C1888">
        <v>117</v>
      </c>
      <c r="D1888" s="2">
        <v>71473</v>
      </c>
      <c r="E1888" s="2">
        <v>2322</v>
      </c>
      <c r="F1888" s="1">
        <f t="shared" si="29"/>
        <v>3.2487792593007152E-2</v>
      </c>
      <c r="G1888" s="2">
        <v>36117</v>
      </c>
    </row>
    <row r="1889" spans="1:7" x14ac:dyDescent="0.35">
      <c r="A1889" t="s">
        <v>1894</v>
      </c>
      <c r="B1889">
        <v>36</v>
      </c>
      <c r="C1889">
        <v>119</v>
      </c>
      <c r="D1889" s="2">
        <v>721113</v>
      </c>
      <c r="E1889" s="2">
        <v>110856</v>
      </c>
      <c r="F1889" s="1">
        <f t="shared" si="29"/>
        <v>0.1537290272121013</v>
      </c>
      <c r="G1889" s="2">
        <v>36119</v>
      </c>
    </row>
    <row r="1890" spans="1:7" x14ac:dyDescent="0.35">
      <c r="A1890" t="s">
        <v>1895</v>
      </c>
      <c r="B1890">
        <v>36</v>
      </c>
      <c r="C1890">
        <v>121</v>
      </c>
      <c r="D1890" s="2">
        <v>33451</v>
      </c>
      <c r="E1890" s="2">
        <v>2374</v>
      </c>
      <c r="F1890" s="1">
        <f t="shared" si="29"/>
        <v>7.0969477743565212E-2</v>
      </c>
      <c r="G1890" s="2">
        <v>36121</v>
      </c>
    </row>
    <row r="1891" spans="1:7" x14ac:dyDescent="0.35">
      <c r="A1891" t="s">
        <v>1896</v>
      </c>
      <c r="B1891">
        <v>36</v>
      </c>
      <c r="C1891">
        <v>123</v>
      </c>
      <c r="D1891" s="2">
        <v>19133</v>
      </c>
      <c r="E1891" s="2">
        <v>184</v>
      </c>
      <c r="F1891" s="1">
        <f t="shared" si="29"/>
        <v>9.6168922803533171E-3</v>
      </c>
      <c r="G1891" s="2">
        <v>36123</v>
      </c>
    </row>
    <row r="1892" spans="1:7" x14ac:dyDescent="0.35">
      <c r="A1892" t="s">
        <v>1897</v>
      </c>
      <c r="B1892">
        <v>37</v>
      </c>
      <c r="C1892">
        <v>1</v>
      </c>
      <c r="D1892" s="2">
        <v>115688</v>
      </c>
      <c r="E1892" s="2">
        <v>21805</v>
      </c>
      <c r="F1892" s="1">
        <f t="shared" si="29"/>
        <v>0.18848108706175229</v>
      </c>
      <c r="G1892" s="2">
        <v>37001</v>
      </c>
    </row>
    <row r="1893" spans="1:7" x14ac:dyDescent="0.35">
      <c r="A1893" t="s">
        <v>1898</v>
      </c>
      <c r="B1893">
        <v>37</v>
      </c>
      <c r="C1893">
        <v>3</v>
      </c>
      <c r="D1893" s="2">
        <v>28745</v>
      </c>
      <c r="E1893" s="2">
        <v>1738</v>
      </c>
      <c r="F1893" s="1">
        <f t="shared" si="29"/>
        <v>6.046268916333275E-2</v>
      </c>
      <c r="G1893" s="2">
        <v>37003</v>
      </c>
    </row>
    <row r="1894" spans="1:7" x14ac:dyDescent="0.35">
      <c r="A1894" t="s">
        <v>1899</v>
      </c>
      <c r="B1894">
        <v>37</v>
      </c>
      <c r="C1894">
        <v>5</v>
      </c>
      <c r="D1894" s="2">
        <v>8920</v>
      </c>
      <c r="E1894" s="2">
        <v>108</v>
      </c>
      <c r="F1894" s="1">
        <f t="shared" si="29"/>
        <v>1.2107623318385651E-2</v>
      </c>
      <c r="G1894" s="2">
        <v>37005</v>
      </c>
    </row>
    <row r="1895" spans="1:7" x14ac:dyDescent="0.35">
      <c r="A1895" t="s">
        <v>1900</v>
      </c>
      <c r="B1895">
        <v>37</v>
      </c>
      <c r="C1895">
        <v>7</v>
      </c>
      <c r="D1895" s="2">
        <v>20982</v>
      </c>
      <c r="E1895" s="2">
        <v>9966</v>
      </c>
      <c r="F1895" s="1">
        <f t="shared" si="29"/>
        <v>0.47497855304546754</v>
      </c>
      <c r="G1895" s="2">
        <v>37007</v>
      </c>
    </row>
    <row r="1896" spans="1:7" x14ac:dyDescent="0.35">
      <c r="A1896" t="s">
        <v>1901</v>
      </c>
      <c r="B1896">
        <v>37</v>
      </c>
      <c r="C1896">
        <v>9</v>
      </c>
      <c r="D1896" s="2">
        <v>21980</v>
      </c>
      <c r="E1896" s="2">
        <v>162</v>
      </c>
      <c r="F1896" s="1">
        <f t="shared" si="29"/>
        <v>7.370336669699727E-3</v>
      </c>
      <c r="G1896" s="2">
        <v>37009</v>
      </c>
    </row>
    <row r="1897" spans="1:7" x14ac:dyDescent="0.35">
      <c r="A1897" t="s">
        <v>1902</v>
      </c>
      <c r="B1897">
        <v>37</v>
      </c>
      <c r="C1897">
        <v>11</v>
      </c>
      <c r="D1897" s="2">
        <v>14738</v>
      </c>
      <c r="E1897" s="2">
        <v>692</v>
      </c>
      <c r="F1897" s="1">
        <f t="shared" si="29"/>
        <v>4.6953453657212645E-2</v>
      </c>
      <c r="G1897" s="2">
        <v>37011</v>
      </c>
    </row>
    <row r="1898" spans="1:7" x14ac:dyDescent="0.35">
      <c r="A1898" t="s">
        <v>1903</v>
      </c>
      <c r="B1898">
        <v>37</v>
      </c>
      <c r="C1898">
        <v>13</v>
      </c>
      <c r="D1898" s="2">
        <v>37232</v>
      </c>
      <c r="E1898" s="2">
        <v>9215</v>
      </c>
      <c r="F1898" s="1">
        <f t="shared" si="29"/>
        <v>0.24750214868929954</v>
      </c>
      <c r="G1898" s="2">
        <v>37013</v>
      </c>
    </row>
    <row r="1899" spans="1:7" x14ac:dyDescent="0.35">
      <c r="A1899" t="s">
        <v>1904</v>
      </c>
      <c r="B1899">
        <v>37</v>
      </c>
      <c r="C1899">
        <v>15</v>
      </c>
      <c r="D1899" s="2">
        <v>16846</v>
      </c>
      <c r="E1899" s="2">
        <v>10324</v>
      </c>
      <c r="F1899" s="1">
        <f t="shared" si="29"/>
        <v>0.61284577941351059</v>
      </c>
      <c r="G1899" s="2">
        <v>37015</v>
      </c>
    </row>
    <row r="1900" spans="1:7" x14ac:dyDescent="0.35">
      <c r="A1900" t="s">
        <v>1905</v>
      </c>
      <c r="B1900">
        <v>37</v>
      </c>
      <c r="C1900">
        <v>17</v>
      </c>
      <c r="D1900" s="2">
        <v>27073</v>
      </c>
      <c r="E1900" s="2">
        <v>9358</v>
      </c>
      <c r="F1900" s="1">
        <f t="shared" si="29"/>
        <v>0.3456580356813061</v>
      </c>
      <c r="G1900" s="2">
        <v>37017</v>
      </c>
    </row>
    <row r="1901" spans="1:7" x14ac:dyDescent="0.35">
      <c r="A1901" t="s">
        <v>1906</v>
      </c>
      <c r="B1901">
        <v>37</v>
      </c>
      <c r="C1901">
        <v>19</v>
      </c>
      <c r="D1901" s="2">
        <v>87270</v>
      </c>
      <c r="E1901" s="2">
        <v>9509</v>
      </c>
      <c r="F1901" s="1">
        <f t="shared" si="29"/>
        <v>0.10896069668843818</v>
      </c>
      <c r="G1901" s="2">
        <v>37019</v>
      </c>
    </row>
    <row r="1902" spans="1:7" x14ac:dyDescent="0.35">
      <c r="A1902" t="s">
        <v>1907</v>
      </c>
      <c r="B1902">
        <v>37</v>
      </c>
      <c r="C1902">
        <v>21</v>
      </c>
      <c r="D1902" s="2">
        <v>189478</v>
      </c>
      <c r="E1902" s="2">
        <v>11978</v>
      </c>
      <c r="F1902" s="1">
        <f t="shared" si="29"/>
        <v>6.3215782307180779E-2</v>
      </c>
      <c r="G1902" s="2">
        <v>37021</v>
      </c>
    </row>
    <row r="1903" spans="1:7" x14ac:dyDescent="0.35">
      <c r="A1903" t="s">
        <v>1908</v>
      </c>
      <c r="B1903">
        <v>37</v>
      </c>
      <c r="C1903">
        <v>23</v>
      </c>
      <c r="D1903" s="2">
        <v>70724</v>
      </c>
      <c r="E1903" s="2">
        <v>4895</v>
      </c>
      <c r="F1903" s="1">
        <f t="shared" si="29"/>
        <v>6.9212714212997004E-2</v>
      </c>
      <c r="G1903" s="2">
        <v>37023</v>
      </c>
    </row>
    <row r="1904" spans="1:7" x14ac:dyDescent="0.35">
      <c r="A1904" t="s">
        <v>1909</v>
      </c>
      <c r="B1904">
        <v>37</v>
      </c>
      <c r="C1904">
        <v>25</v>
      </c>
      <c r="D1904" s="2">
        <v>129230</v>
      </c>
      <c r="E1904" s="2">
        <v>19065</v>
      </c>
      <c r="F1904" s="1">
        <f t="shared" si="29"/>
        <v>0.14752766385514199</v>
      </c>
      <c r="G1904" s="2">
        <v>37025</v>
      </c>
    </row>
    <row r="1905" spans="1:7" x14ac:dyDescent="0.35">
      <c r="A1905" t="s">
        <v>1910</v>
      </c>
      <c r="B1905">
        <v>37</v>
      </c>
      <c r="C1905">
        <v>27</v>
      </c>
      <c r="D1905" s="2">
        <v>64243</v>
      </c>
      <c r="E1905" s="2">
        <v>3126</v>
      </c>
      <c r="F1905" s="1">
        <f t="shared" si="29"/>
        <v>4.8658997867471944E-2</v>
      </c>
      <c r="G1905" s="2">
        <v>37027</v>
      </c>
    </row>
    <row r="1906" spans="1:7" x14ac:dyDescent="0.35">
      <c r="A1906" t="s">
        <v>1911</v>
      </c>
      <c r="B1906">
        <v>37</v>
      </c>
      <c r="C1906">
        <v>29</v>
      </c>
      <c r="D1906" s="2">
        <v>7423</v>
      </c>
      <c r="E1906" s="2">
        <v>1037</v>
      </c>
      <c r="F1906" s="1">
        <f t="shared" si="29"/>
        <v>0.13970092954331134</v>
      </c>
      <c r="G1906" s="2">
        <v>37029</v>
      </c>
    </row>
    <row r="1907" spans="1:7" x14ac:dyDescent="0.35">
      <c r="A1907" t="s">
        <v>1912</v>
      </c>
      <c r="B1907">
        <v>37</v>
      </c>
      <c r="C1907">
        <v>31</v>
      </c>
      <c r="D1907" s="2">
        <v>53894</v>
      </c>
      <c r="E1907" s="2">
        <v>3247</v>
      </c>
      <c r="F1907" s="1">
        <f t="shared" si="29"/>
        <v>6.0247894014175976E-2</v>
      </c>
      <c r="G1907" s="2">
        <v>37031</v>
      </c>
    </row>
    <row r="1908" spans="1:7" x14ac:dyDescent="0.35">
      <c r="A1908" t="s">
        <v>1913</v>
      </c>
      <c r="B1908">
        <v>37</v>
      </c>
      <c r="C1908">
        <v>33</v>
      </c>
      <c r="D1908" s="2">
        <v>18830</v>
      </c>
      <c r="E1908" s="2">
        <v>6562</v>
      </c>
      <c r="F1908" s="1">
        <f t="shared" si="29"/>
        <v>0.34848645778013809</v>
      </c>
      <c r="G1908" s="2">
        <v>37033</v>
      </c>
    </row>
    <row r="1909" spans="1:7" x14ac:dyDescent="0.35">
      <c r="A1909" t="s">
        <v>1914</v>
      </c>
      <c r="B1909">
        <v>37</v>
      </c>
      <c r="C1909">
        <v>35</v>
      </c>
      <c r="D1909" s="2">
        <v>117563</v>
      </c>
      <c r="E1909" s="2">
        <v>10010</v>
      </c>
      <c r="F1909" s="1">
        <f t="shared" si="29"/>
        <v>8.5145836700322386E-2</v>
      </c>
      <c r="G1909" s="2">
        <v>37035</v>
      </c>
    </row>
    <row r="1910" spans="1:7" x14ac:dyDescent="0.35">
      <c r="A1910" t="s">
        <v>1915</v>
      </c>
      <c r="B1910">
        <v>37</v>
      </c>
      <c r="C1910">
        <v>37</v>
      </c>
      <c r="D1910" s="2">
        <v>49664</v>
      </c>
      <c r="E1910" s="2">
        <v>6888</v>
      </c>
      <c r="F1910" s="1">
        <f t="shared" si="29"/>
        <v>0.13869201030927836</v>
      </c>
      <c r="G1910" s="2">
        <v>37037</v>
      </c>
    </row>
    <row r="1911" spans="1:7" x14ac:dyDescent="0.35">
      <c r="A1911" t="s">
        <v>1916</v>
      </c>
      <c r="B1911">
        <v>37</v>
      </c>
      <c r="C1911">
        <v>39</v>
      </c>
      <c r="D1911" s="2">
        <v>22157</v>
      </c>
      <c r="E1911" s="2">
        <v>303</v>
      </c>
      <c r="F1911" s="1">
        <f t="shared" si="29"/>
        <v>1.3675136525702939E-2</v>
      </c>
      <c r="G1911" s="2">
        <v>37039</v>
      </c>
    </row>
    <row r="1912" spans="1:7" x14ac:dyDescent="0.35">
      <c r="A1912" t="s">
        <v>1917</v>
      </c>
      <c r="B1912">
        <v>37</v>
      </c>
      <c r="C1912">
        <v>41</v>
      </c>
      <c r="D1912" s="2">
        <v>11476</v>
      </c>
      <c r="E1912" s="2">
        <v>3776</v>
      </c>
      <c r="F1912" s="1">
        <f t="shared" si="29"/>
        <v>0.3290345067967933</v>
      </c>
      <c r="G1912" s="2">
        <v>37041</v>
      </c>
    </row>
    <row r="1913" spans="1:7" x14ac:dyDescent="0.35">
      <c r="A1913" t="s">
        <v>1918</v>
      </c>
      <c r="B1913">
        <v>37</v>
      </c>
      <c r="C1913">
        <v>43</v>
      </c>
      <c r="D1913" s="2">
        <v>8604</v>
      </c>
      <c r="E1913" s="2">
        <v>49</v>
      </c>
      <c r="F1913" s="1">
        <f t="shared" si="29"/>
        <v>5.6950255695025574E-3</v>
      </c>
      <c r="G1913" s="2">
        <v>37043</v>
      </c>
    </row>
    <row r="1914" spans="1:7" x14ac:dyDescent="0.35">
      <c r="A1914" t="s">
        <v>1919</v>
      </c>
      <c r="B1914">
        <v>37</v>
      </c>
      <c r="C1914">
        <v>45</v>
      </c>
      <c r="D1914" s="2">
        <v>75080</v>
      </c>
      <c r="E1914" s="2">
        <v>14858</v>
      </c>
      <c r="F1914" s="1">
        <f t="shared" si="29"/>
        <v>0.1978955780500799</v>
      </c>
      <c r="G1914" s="2">
        <v>37045</v>
      </c>
    </row>
    <row r="1915" spans="1:7" x14ac:dyDescent="0.35">
      <c r="A1915" t="s">
        <v>1920</v>
      </c>
      <c r="B1915">
        <v>37</v>
      </c>
      <c r="C1915">
        <v>47</v>
      </c>
      <c r="D1915" s="2">
        <v>44566</v>
      </c>
      <c r="E1915" s="2">
        <v>13578</v>
      </c>
      <c r="F1915" s="1">
        <f t="shared" si="29"/>
        <v>0.30467172283803795</v>
      </c>
      <c r="G1915" s="2">
        <v>37047</v>
      </c>
    </row>
    <row r="1916" spans="1:7" x14ac:dyDescent="0.35">
      <c r="A1916" t="s">
        <v>1921</v>
      </c>
      <c r="B1916">
        <v>37</v>
      </c>
      <c r="C1916">
        <v>49</v>
      </c>
      <c r="D1916" s="2">
        <v>79302</v>
      </c>
      <c r="E1916" s="2">
        <v>17314</v>
      </c>
      <c r="F1916" s="1">
        <f t="shared" si="29"/>
        <v>0.21832992862727296</v>
      </c>
      <c r="G1916" s="2">
        <v>37049</v>
      </c>
    </row>
    <row r="1917" spans="1:7" x14ac:dyDescent="0.35">
      <c r="A1917" t="s">
        <v>1922</v>
      </c>
      <c r="B1917">
        <v>37</v>
      </c>
      <c r="C1917">
        <v>51</v>
      </c>
      <c r="D1917" s="2">
        <v>233890</v>
      </c>
      <c r="E1917" s="2">
        <v>86740</v>
      </c>
      <c r="F1917" s="1">
        <f t="shared" si="29"/>
        <v>0.37085809568600625</v>
      </c>
      <c r="G1917" s="2">
        <v>37051</v>
      </c>
    </row>
    <row r="1918" spans="1:7" x14ac:dyDescent="0.35">
      <c r="A1918" t="s">
        <v>1923</v>
      </c>
      <c r="B1918">
        <v>37</v>
      </c>
      <c r="C1918">
        <v>53</v>
      </c>
      <c r="D1918" s="2">
        <v>17956</v>
      </c>
      <c r="E1918" s="2">
        <v>1091</v>
      </c>
      <c r="F1918" s="1">
        <f t="shared" si="29"/>
        <v>6.0759634662508354E-2</v>
      </c>
      <c r="G1918" s="2">
        <v>37053</v>
      </c>
    </row>
    <row r="1919" spans="1:7" x14ac:dyDescent="0.35">
      <c r="A1919" t="s">
        <v>1924</v>
      </c>
      <c r="B1919">
        <v>37</v>
      </c>
      <c r="C1919">
        <v>55</v>
      </c>
      <c r="D1919" s="2">
        <v>27128</v>
      </c>
      <c r="E1919" s="2">
        <v>691</v>
      </c>
      <c r="F1919" s="1">
        <f t="shared" si="29"/>
        <v>2.5471837216160424E-2</v>
      </c>
      <c r="G1919" s="2">
        <v>37055</v>
      </c>
    </row>
    <row r="1920" spans="1:7" x14ac:dyDescent="0.35">
      <c r="A1920" t="s">
        <v>1925</v>
      </c>
      <c r="B1920">
        <v>37</v>
      </c>
      <c r="C1920">
        <v>57</v>
      </c>
      <c r="D1920" s="2">
        <v>124006</v>
      </c>
      <c r="E1920" s="2">
        <v>10887</v>
      </c>
      <c r="F1920" s="1">
        <f t="shared" si="29"/>
        <v>8.7794138993274526E-2</v>
      </c>
      <c r="G1920" s="2">
        <v>37057</v>
      </c>
    </row>
    <row r="1921" spans="1:7" x14ac:dyDescent="0.35">
      <c r="A1921" t="s">
        <v>1926</v>
      </c>
      <c r="B1921">
        <v>37</v>
      </c>
      <c r="C1921">
        <v>59</v>
      </c>
      <c r="D1921" s="2">
        <v>31489</v>
      </c>
      <c r="E1921" s="2">
        <v>2093</v>
      </c>
      <c r="F1921" s="1">
        <f t="shared" si="29"/>
        <v>6.6467655371717102E-2</v>
      </c>
      <c r="G1921" s="2">
        <v>37059</v>
      </c>
    </row>
    <row r="1922" spans="1:7" x14ac:dyDescent="0.35">
      <c r="A1922" t="s">
        <v>1927</v>
      </c>
      <c r="B1922">
        <v>37</v>
      </c>
      <c r="C1922">
        <v>61</v>
      </c>
      <c r="D1922" s="2">
        <v>43635</v>
      </c>
      <c r="E1922" s="2">
        <v>11459</v>
      </c>
      <c r="F1922" s="1">
        <f t="shared" si="29"/>
        <v>0.26261028990489288</v>
      </c>
      <c r="G1922" s="2">
        <v>37061</v>
      </c>
    </row>
    <row r="1923" spans="1:7" x14ac:dyDescent="0.35">
      <c r="A1923" t="s">
        <v>1928</v>
      </c>
      <c r="B1923">
        <v>37</v>
      </c>
      <c r="C1923">
        <v>63</v>
      </c>
      <c r="D1923" s="2">
        <v>207266</v>
      </c>
      <c r="E1923" s="2">
        <v>77245</v>
      </c>
      <c r="F1923" s="1">
        <f t="shared" ref="F1923:F1986" si="30">E1923/D1923</f>
        <v>0.3726853415417869</v>
      </c>
      <c r="G1923" s="2">
        <v>37063</v>
      </c>
    </row>
    <row r="1924" spans="1:7" x14ac:dyDescent="0.35">
      <c r="A1924" t="s">
        <v>1929</v>
      </c>
      <c r="B1924">
        <v>37</v>
      </c>
      <c r="C1924">
        <v>65</v>
      </c>
      <c r="D1924" s="2">
        <v>42673</v>
      </c>
      <c r="E1924" s="2">
        <v>23920</v>
      </c>
      <c r="F1924" s="1">
        <f t="shared" si="30"/>
        <v>0.56054179457736741</v>
      </c>
      <c r="G1924" s="2">
        <v>37065</v>
      </c>
    </row>
    <row r="1925" spans="1:7" x14ac:dyDescent="0.35">
      <c r="A1925" t="s">
        <v>1930</v>
      </c>
      <c r="B1925">
        <v>37</v>
      </c>
      <c r="C1925">
        <v>67</v>
      </c>
      <c r="D1925" s="2">
        <v>265269</v>
      </c>
      <c r="E1925" s="2">
        <v>68664</v>
      </c>
      <c r="F1925" s="1">
        <f t="shared" si="30"/>
        <v>0.2588466801624012</v>
      </c>
      <c r="G1925" s="2">
        <v>37067</v>
      </c>
    </row>
    <row r="1926" spans="1:7" x14ac:dyDescent="0.35">
      <c r="A1926" t="s">
        <v>1931</v>
      </c>
      <c r="B1926">
        <v>37</v>
      </c>
      <c r="C1926">
        <v>69</v>
      </c>
      <c r="D1926" s="2">
        <v>45757</v>
      </c>
      <c r="E1926" s="2">
        <v>12525</v>
      </c>
      <c r="F1926" s="1">
        <f t="shared" si="30"/>
        <v>0.27372860983018993</v>
      </c>
      <c r="G1926" s="2">
        <v>37069</v>
      </c>
    </row>
    <row r="1927" spans="1:7" x14ac:dyDescent="0.35">
      <c r="A1927" t="s">
        <v>1932</v>
      </c>
      <c r="B1927">
        <v>37</v>
      </c>
      <c r="C1927">
        <v>71</v>
      </c>
      <c r="D1927" s="2">
        <v>156845</v>
      </c>
      <c r="E1927" s="2">
        <v>22727</v>
      </c>
      <c r="F1927" s="1">
        <f t="shared" si="30"/>
        <v>0.14490101692753993</v>
      </c>
      <c r="G1927" s="2">
        <v>37071</v>
      </c>
    </row>
    <row r="1928" spans="1:7" x14ac:dyDescent="0.35">
      <c r="A1928" t="s">
        <v>1933</v>
      </c>
      <c r="B1928">
        <v>37</v>
      </c>
      <c r="C1928">
        <v>73</v>
      </c>
      <c r="D1928" s="2">
        <v>9294</v>
      </c>
      <c r="E1928" s="2">
        <v>3156</v>
      </c>
      <c r="F1928" s="1">
        <f t="shared" si="30"/>
        <v>0.33957391865719821</v>
      </c>
      <c r="G1928" s="2">
        <v>37073</v>
      </c>
    </row>
    <row r="1929" spans="1:7" x14ac:dyDescent="0.35">
      <c r="A1929" t="s">
        <v>1934</v>
      </c>
      <c r="B1929">
        <v>37</v>
      </c>
      <c r="C1929">
        <v>75</v>
      </c>
      <c r="D1929" s="2">
        <v>6948</v>
      </c>
      <c r="E1929" s="2">
        <v>10</v>
      </c>
      <c r="F1929" s="1">
        <f t="shared" si="30"/>
        <v>1.4392630972941854E-3</v>
      </c>
      <c r="G1929" s="2">
        <v>37075</v>
      </c>
    </row>
    <row r="1930" spans="1:7" x14ac:dyDescent="0.35">
      <c r="A1930" t="s">
        <v>1935</v>
      </c>
      <c r="B1930">
        <v>37</v>
      </c>
      <c r="C1930">
        <v>77</v>
      </c>
      <c r="D1930" s="2">
        <v>46583</v>
      </c>
      <c r="E1930" s="2">
        <v>15826</v>
      </c>
      <c r="F1930" s="1">
        <f t="shared" si="30"/>
        <v>0.33973767254148507</v>
      </c>
      <c r="G1930" s="2">
        <v>37077</v>
      </c>
    </row>
    <row r="1931" spans="1:7" x14ac:dyDescent="0.35">
      <c r="A1931" t="s">
        <v>1936</v>
      </c>
      <c r="B1931">
        <v>37</v>
      </c>
      <c r="C1931">
        <v>79</v>
      </c>
      <c r="D1931" s="2">
        <v>16410</v>
      </c>
      <c r="E1931" s="2">
        <v>6142</v>
      </c>
      <c r="F1931" s="1">
        <f t="shared" si="30"/>
        <v>0.37428397318708106</v>
      </c>
      <c r="G1931" s="2">
        <v>37079</v>
      </c>
    </row>
    <row r="1932" spans="1:7" x14ac:dyDescent="0.35">
      <c r="A1932" t="s">
        <v>1937</v>
      </c>
      <c r="B1932">
        <v>37</v>
      </c>
      <c r="C1932">
        <v>81</v>
      </c>
      <c r="D1932" s="2">
        <v>373923</v>
      </c>
      <c r="E1932" s="2">
        <v>119853</v>
      </c>
      <c r="F1932" s="1">
        <f t="shared" si="30"/>
        <v>0.32052855801862951</v>
      </c>
      <c r="G1932" s="2">
        <v>37081</v>
      </c>
    </row>
    <row r="1933" spans="1:7" x14ac:dyDescent="0.35">
      <c r="A1933" t="s">
        <v>1938</v>
      </c>
      <c r="B1933">
        <v>37</v>
      </c>
      <c r="C1933">
        <v>83</v>
      </c>
      <c r="D1933" s="2">
        <v>42073</v>
      </c>
      <c r="E1933" s="2">
        <v>22015</v>
      </c>
      <c r="F1933" s="1">
        <f t="shared" si="30"/>
        <v>0.52325719582630192</v>
      </c>
      <c r="G1933" s="2">
        <v>37083</v>
      </c>
    </row>
    <row r="1934" spans="1:7" x14ac:dyDescent="0.35">
      <c r="A1934" t="s">
        <v>1939</v>
      </c>
      <c r="B1934">
        <v>37</v>
      </c>
      <c r="C1934">
        <v>85</v>
      </c>
      <c r="D1934" s="2">
        <v>82851</v>
      </c>
      <c r="E1934" s="2">
        <v>17407</v>
      </c>
      <c r="F1934" s="1">
        <f t="shared" si="30"/>
        <v>0.21010005914231572</v>
      </c>
      <c r="G1934" s="2">
        <v>37085</v>
      </c>
    </row>
    <row r="1935" spans="1:7" x14ac:dyDescent="0.35">
      <c r="A1935" t="s">
        <v>1940</v>
      </c>
      <c r="B1935">
        <v>37</v>
      </c>
      <c r="C1935">
        <v>87</v>
      </c>
      <c r="D1935" s="2">
        <v>47501</v>
      </c>
      <c r="E1935" s="2">
        <v>543</v>
      </c>
      <c r="F1935" s="1">
        <f t="shared" si="30"/>
        <v>1.1431338287614997E-2</v>
      </c>
      <c r="G1935" s="2">
        <v>37087</v>
      </c>
    </row>
    <row r="1936" spans="1:7" x14ac:dyDescent="0.35">
      <c r="A1936" t="s">
        <v>1941</v>
      </c>
      <c r="B1936">
        <v>37</v>
      </c>
      <c r="C1936">
        <v>89</v>
      </c>
      <c r="D1936" s="2">
        <v>84781</v>
      </c>
      <c r="E1936" s="2">
        <v>2581</v>
      </c>
      <c r="F1936" s="1">
        <f t="shared" si="30"/>
        <v>3.0443141741663817E-2</v>
      </c>
      <c r="G1936" s="2">
        <v>37089</v>
      </c>
    </row>
    <row r="1937" spans="1:7" x14ac:dyDescent="0.35">
      <c r="A1937" t="s">
        <v>1942</v>
      </c>
      <c r="B1937">
        <v>37</v>
      </c>
      <c r="C1937">
        <v>91</v>
      </c>
      <c r="D1937" s="2">
        <v>19472</v>
      </c>
      <c r="E1937" s="2">
        <v>11511</v>
      </c>
      <c r="F1937" s="1">
        <f t="shared" si="30"/>
        <v>0.59115653245686117</v>
      </c>
      <c r="G1937" s="2">
        <v>37091</v>
      </c>
    </row>
    <row r="1938" spans="1:7" x14ac:dyDescent="0.35">
      <c r="A1938" t="s">
        <v>1943</v>
      </c>
      <c r="B1938">
        <v>37</v>
      </c>
      <c r="C1938">
        <v>93</v>
      </c>
      <c r="D1938" s="2">
        <v>32767</v>
      </c>
      <c r="E1938" s="2">
        <v>11542</v>
      </c>
      <c r="F1938" s="1">
        <f t="shared" si="30"/>
        <v>0.35224463637195957</v>
      </c>
      <c r="G1938" s="2">
        <v>37093</v>
      </c>
    </row>
    <row r="1939" spans="1:7" x14ac:dyDescent="0.35">
      <c r="A1939" t="s">
        <v>1944</v>
      </c>
      <c r="B1939">
        <v>37</v>
      </c>
      <c r="C1939">
        <v>95</v>
      </c>
      <c r="D1939" s="2">
        <v>4734</v>
      </c>
      <c r="E1939" s="2">
        <v>1568</v>
      </c>
      <c r="F1939" s="1">
        <f t="shared" si="30"/>
        <v>0.33122095479509928</v>
      </c>
      <c r="G1939" s="2">
        <v>37095</v>
      </c>
    </row>
    <row r="1940" spans="1:7" x14ac:dyDescent="0.35">
      <c r="A1940" t="s">
        <v>1945</v>
      </c>
      <c r="B1940">
        <v>37</v>
      </c>
      <c r="C1940">
        <v>97</v>
      </c>
      <c r="D1940" s="2">
        <v>118852</v>
      </c>
      <c r="E1940" s="2">
        <v>14066</v>
      </c>
      <c r="F1940" s="1">
        <f t="shared" si="30"/>
        <v>0.11834887086460472</v>
      </c>
      <c r="G1940" s="2">
        <v>37097</v>
      </c>
    </row>
    <row r="1941" spans="1:7" x14ac:dyDescent="0.35">
      <c r="A1941" t="s">
        <v>1946</v>
      </c>
      <c r="B1941">
        <v>37</v>
      </c>
      <c r="C1941">
        <v>99</v>
      </c>
      <c r="D1941" s="2">
        <v>33148</v>
      </c>
      <c r="E1941" s="2">
        <v>792</v>
      </c>
      <c r="F1941" s="1">
        <f t="shared" si="30"/>
        <v>2.3892844213828889E-2</v>
      </c>
      <c r="G1941" s="2">
        <v>37099</v>
      </c>
    </row>
    <row r="1942" spans="1:7" x14ac:dyDescent="0.35">
      <c r="A1942" t="s">
        <v>1947</v>
      </c>
      <c r="B1942">
        <v>37</v>
      </c>
      <c r="C1942">
        <v>101</v>
      </c>
      <c r="D1942" s="2">
        <v>121908</v>
      </c>
      <c r="E1942" s="2">
        <v>18574</v>
      </c>
      <c r="F1942" s="1">
        <f t="shared" si="30"/>
        <v>0.15236079666633856</v>
      </c>
      <c r="G1942" s="2">
        <v>37101</v>
      </c>
    </row>
    <row r="1943" spans="1:7" x14ac:dyDescent="0.35">
      <c r="A1943" t="s">
        <v>1948</v>
      </c>
      <c r="B1943">
        <v>37</v>
      </c>
      <c r="C1943">
        <v>103</v>
      </c>
      <c r="D1943" s="2">
        <v>7945</v>
      </c>
      <c r="E1943" s="2">
        <v>2574</v>
      </c>
      <c r="F1943" s="1">
        <f t="shared" si="30"/>
        <v>0.32397734424166141</v>
      </c>
      <c r="G1943" s="2">
        <v>37103</v>
      </c>
    </row>
    <row r="1944" spans="1:7" x14ac:dyDescent="0.35">
      <c r="A1944" t="s">
        <v>1949</v>
      </c>
      <c r="B1944">
        <v>37</v>
      </c>
      <c r="C1944">
        <v>105</v>
      </c>
      <c r="D1944" s="2">
        <v>43006</v>
      </c>
      <c r="E1944" s="2">
        <v>8532</v>
      </c>
      <c r="F1944" s="1">
        <f t="shared" si="30"/>
        <v>0.19839092219690277</v>
      </c>
      <c r="G1944" s="2">
        <v>37105</v>
      </c>
    </row>
    <row r="1945" spans="1:7" x14ac:dyDescent="0.35">
      <c r="A1945" t="s">
        <v>1950</v>
      </c>
      <c r="B1945">
        <v>37</v>
      </c>
      <c r="C1945">
        <v>107</v>
      </c>
      <c r="D1945" s="2">
        <v>45163</v>
      </c>
      <c r="E1945" s="2">
        <v>17792</v>
      </c>
      <c r="F1945" s="1">
        <f t="shared" si="30"/>
        <v>0.39395080043398356</v>
      </c>
      <c r="G1945" s="2">
        <v>37107</v>
      </c>
    </row>
    <row r="1946" spans="1:7" x14ac:dyDescent="0.35">
      <c r="A1946" t="s">
        <v>1951</v>
      </c>
      <c r="B1946">
        <v>37</v>
      </c>
      <c r="C1946">
        <v>109</v>
      </c>
      <c r="D1946" s="2">
        <v>59784</v>
      </c>
      <c r="E1946" s="2">
        <v>3388</v>
      </c>
      <c r="F1946" s="1">
        <f t="shared" si="30"/>
        <v>5.6670681118693965E-2</v>
      </c>
      <c r="G1946" s="2">
        <v>37109</v>
      </c>
    </row>
    <row r="1947" spans="1:7" x14ac:dyDescent="0.35">
      <c r="A1947" t="s">
        <v>1952</v>
      </c>
      <c r="B1947">
        <v>37</v>
      </c>
      <c r="C1947">
        <v>111</v>
      </c>
      <c r="D1947" s="2">
        <v>35211</v>
      </c>
      <c r="E1947" s="2">
        <v>1447</v>
      </c>
      <c r="F1947" s="1">
        <f t="shared" si="30"/>
        <v>4.1095112322853657E-2</v>
      </c>
      <c r="G1947" s="2">
        <v>37111</v>
      </c>
    </row>
    <row r="1948" spans="1:7" x14ac:dyDescent="0.35">
      <c r="A1948" t="s">
        <v>1953</v>
      </c>
      <c r="B1948">
        <v>37</v>
      </c>
      <c r="C1948">
        <v>113</v>
      </c>
      <c r="D1948" s="2">
        <v>27388</v>
      </c>
      <c r="E1948" s="2">
        <v>369</v>
      </c>
      <c r="F1948" s="1">
        <f t="shared" si="30"/>
        <v>1.3473053892215569E-2</v>
      </c>
      <c r="G1948" s="2">
        <v>37113</v>
      </c>
    </row>
    <row r="1949" spans="1:7" x14ac:dyDescent="0.35">
      <c r="A1949" t="s">
        <v>1954</v>
      </c>
      <c r="B1949">
        <v>37</v>
      </c>
      <c r="C1949">
        <v>115</v>
      </c>
      <c r="D1949" s="2">
        <v>16672</v>
      </c>
      <c r="E1949" s="2">
        <v>250</v>
      </c>
      <c r="F1949" s="1">
        <f t="shared" si="30"/>
        <v>1.4995201535508637E-2</v>
      </c>
      <c r="G1949" s="2">
        <v>37115</v>
      </c>
    </row>
    <row r="1950" spans="1:7" x14ac:dyDescent="0.35">
      <c r="A1950" t="s">
        <v>1955</v>
      </c>
      <c r="B1950">
        <v>37</v>
      </c>
      <c r="C1950">
        <v>117</v>
      </c>
      <c r="D1950" s="2">
        <v>19070</v>
      </c>
      <c r="E1950" s="2">
        <v>8080</v>
      </c>
      <c r="F1950" s="1">
        <f t="shared" si="30"/>
        <v>0.42370214997378081</v>
      </c>
      <c r="G1950" s="2">
        <v>37117</v>
      </c>
    </row>
    <row r="1951" spans="1:7" x14ac:dyDescent="0.35">
      <c r="A1951" t="s">
        <v>1956</v>
      </c>
      <c r="B1951">
        <v>37</v>
      </c>
      <c r="C1951">
        <v>119</v>
      </c>
      <c r="D1951" s="2">
        <v>686290</v>
      </c>
      <c r="E1951" s="2">
        <v>207351</v>
      </c>
      <c r="F1951" s="1">
        <f t="shared" si="30"/>
        <v>0.30213320899328272</v>
      </c>
      <c r="G1951" s="2">
        <v>37119</v>
      </c>
    </row>
    <row r="1952" spans="1:7" x14ac:dyDescent="0.35">
      <c r="A1952" t="s">
        <v>1957</v>
      </c>
      <c r="B1952">
        <v>37</v>
      </c>
      <c r="C1952">
        <v>121</v>
      </c>
      <c r="D1952" s="2">
        <v>12544</v>
      </c>
      <c r="E1952" s="2">
        <v>47</v>
      </c>
      <c r="F1952" s="1">
        <f t="shared" si="30"/>
        <v>3.7468112244897957E-3</v>
      </c>
      <c r="G1952" s="2">
        <v>37121</v>
      </c>
    </row>
    <row r="1953" spans="1:7" x14ac:dyDescent="0.35">
      <c r="A1953" t="s">
        <v>1958</v>
      </c>
      <c r="B1953">
        <v>37</v>
      </c>
      <c r="C1953">
        <v>123</v>
      </c>
      <c r="D1953" s="2">
        <v>21052</v>
      </c>
      <c r="E1953" s="2">
        <v>3971</v>
      </c>
      <c r="F1953" s="1">
        <f t="shared" si="30"/>
        <v>0.18862815884476533</v>
      </c>
      <c r="G1953" s="2">
        <v>37123</v>
      </c>
    </row>
    <row r="1954" spans="1:7" x14ac:dyDescent="0.35">
      <c r="A1954" t="s">
        <v>1959</v>
      </c>
      <c r="B1954">
        <v>37</v>
      </c>
      <c r="C1954">
        <v>125</v>
      </c>
      <c r="D1954" s="2">
        <v>69098</v>
      </c>
      <c r="E1954" s="2">
        <v>8963</v>
      </c>
      <c r="F1954" s="1">
        <f t="shared" si="30"/>
        <v>0.12971431879359749</v>
      </c>
      <c r="G1954" s="2">
        <v>37125</v>
      </c>
    </row>
    <row r="1955" spans="1:7" x14ac:dyDescent="0.35">
      <c r="A1955" t="s">
        <v>1960</v>
      </c>
      <c r="B1955">
        <v>37</v>
      </c>
      <c r="C1955">
        <v>127</v>
      </c>
      <c r="D1955" s="2">
        <v>72905</v>
      </c>
      <c r="E1955" s="2">
        <v>26659</v>
      </c>
      <c r="F1955" s="1">
        <f t="shared" si="30"/>
        <v>0.36566764968109183</v>
      </c>
      <c r="G1955" s="2">
        <v>37127</v>
      </c>
    </row>
    <row r="1956" spans="1:7" x14ac:dyDescent="0.35">
      <c r="A1956" t="s">
        <v>1961</v>
      </c>
      <c r="B1956">
        <v>37</v>
      </c>
      <c r="C1956">
        <v>129</v>
      </c>
      <c r="D1956" s="2">
        <v>162254</v>
      </c>
      <c r="E1956" s="2">
        <v>22628</v>
      </c>
      <c r="F1956" s="1">
        <f t="shared" si="30"/>
        <v>0.1394603522871547</v>
      </c>
      <c r="G1956" s="2">
        <v>37129</v>
      </c>
    </row>
    <row r="1957" spans="1:7" x14ac:dyDescent="0.35">
      <c r="A1957" t="s">
        <v>1962</v>
      </c>
      <c r="B1957">
        <v>37</v>
      </c>
      <c r="C1957">
        <v>131</v>
      </c>
      <c r="D1957" s="2">
        <v>17499</v>
      </c>
      <c r="E1957" s="2">
        <v>9979</v>
      </c>
      <c r="F1957" s="1">
        <f t="shared" si="30"/>
        <v>0.57026115778044462</v>
      </c>
      <c r="G1957" s="2">
        <v>37131</v>
      </c>
    </row>
    <row r="1958" spans="1:7" x14ac:dyDescent="0.35">
      <c r="A1958" t="s">
        <v>1963</v>
      </c>
      <c r="B1958">
        <v>37</v>
      </c>
      <c r="C1958">
        <v>133</v>
      </c>
      <c r="D1958" s="2">
        <v>132834</v>
      </c>
      <c r="E1958" s="2">
        <v>21188</v>
      </c>
      <c r="F1958" s="1">
        <f t="shared" si="30"/>
        <v>0.1595073550446422</v>
      </c>
      <c r="G1958" s="2">
        <v>37133</v>
      </c>
    </row>
    <row r="1959" spans="1:7" x14ac:dyDescent="0.35">
      <c r="A1959" t="s">
        <v>1964</v>
      </c>
      <c r="B1959">
        <v>37</v>
      </c>
      <c r="C1959">
        <v>135</v>
      </c>
      <c r="D1959" s="2">
        <v>105832</v>
      </c>
      <c r="E1959" s="2">
        <v>13031</v>
      </c>
      <c r="F1959" s="1">
        <f t="shared" si="30"/>
        <v>0.12312911028800363</v>
      </c>
      <c r="G1959" s="2">
        <v>37135</v>
      </c>
    </row>
    <row r="1960" spans="1:7" x14ac:dyDescent="0.35">
      <c r="A1960" t="s">
        <v>1965</v>
      </c>
      <c r="B1960">
        <v>37</v>
      </c>
      <c r="C1960">
        <v>137</v>
      </c>
      <c r="D1960" s="2">
        <v>10790</v>
      </c>
      <c r="E1960" s="2">
        <v>2226</v>
      </c>
      <c r="F1960" s="1">
        <f t="shared" si="30"/>
        <v>0.20630213160333644</v>
      </c>
      <c r="G1960" s="2">
        <v>37137</v>
      </c>
    </row>
    <row r="1961" spans="1:7" x14ac:dyDescent="0.35">
      <c r="A1961" t="s">
        <v>1966</v>
      </c>
      <c r="B1961">
        <v>37</v>
      </c>
      <c r="C1961">
        <v>139</v>
      </c>
      <c r="D1961" s="2">
        <v>31462</v>
      </c>
      <c r="E1961" s="2">
        <v>12025</v>
      </c>
      <c r="F1961" s="1">
        <f t="shared" si="30"/>
        <v>0.38220710698620558</v>
      </c>
      <c r="G1961" s="2">
        <v>37139</v>
      </c>
    </row>
    <row r="1962" spans="1:7" x14ac:dyDescent="0.35">
      <c r="A1962" t="s">
        <v>1967</v>
      </c>
      <c r="B1962">
        <v>37</v>
      </c>
      <c r="C1962">
        <v>141</v>
      </c>
      <c r="D1962" s="2">
        <v>40328</v>
      </c>
      <c r="E1962" s="2">
        <v>7241</v>
      </c>
      <c r="F1962" s="1">
        <f t="shared" si="30"/>
        <v>0.1795526681214045</v>
      </c>
      <c r="G1962" s="2">
        <v>37141</v>
      </c>
    </row>
    <row r="1963" spans="1:7" x14ac:dyDescent="0.35">
      <c r="A1963" t="s">
        <v>1968</v>
      </c>
      <c r="B1963">
        <v>37</v>
      </c>
      <c r="C1963">
        <v>143</v>
      </c>
      <c r="D1963" s="2">
        <v>10684</v>
      </c>
      <c r="E1963" s="2">
        <v>2523</v>
      </c>
      <c r="F1963" s="1">
        <f t="shared" si="30"/>
        <v>0.23614751029576939</v>
      </c>
      <c r="G1963" s="2">
        <v>37143</v>
      </c>
    </row>
    <row r="1964" spans="1:7" x14ac:dyDescent="0.35">
      <c r="A1964" t="s">
        <v>1969</v>
      </c>
      <c r="B1964">
        <v>37</v>
      </c>
      <c r="C1964">
        <v>145</v>
      </c>
      <c r="D1964" s="2">
        <v>30350</v>
      </c>
      <c r="E1964" s="2">
        <v>8103</v>
      </c>
      <c r="F1964" s="1">
        <f t="shared" si="30"/>
        <v>0.26698517298187807</v>
      </c>
      <c r="G1964" s="2">
        <v>37145</v>
      </c>
    </row>
    <row r="1965" spans="1:7" x14ac:dyDescent="0.35">
      <c r="A1965" t="s">
        <v>1970</v>
      </c>
      <c r="B1965">
        <v>37</v>
      </c>
      <c r="C1965">
        <v>147</v>
      </c>
      <c r="D1965" s="2">
        <v>130350</v>
      </c>
      <c r="E1965" s="2">
        <v>42194</v>
      </c>
      <c r="F1965" s="1">
        <f t="shared" si="30"/>
        <v>0.32369773686229381</v>
      </c>
      <c r="G1965" s="2">
        <v>37147</v>
      </c>
    </row>
    <row r="1966" spans="1:7" x14ac:dyDescent="0.35">
      <c r="A1966" t="s">
        <v>1971</v>
      </c>
      <c r="B1966">
        <v>37</v>
      </c>
      <c r="C1966">
        <v>149</v>
      </c>
      <c r="D1966" s="2">
        <v>16572</v>
      </c>
      <c r="E1966" s="2">
        <v>734</v>
      </c>
      <c r="F1966" s="1">
        <f t="shared" si="30"/>
        <v>4.4291576152546461E-2</v>
      </c>
      <c r="G1966" s="2">
        <v>37149</v>
      </c>
    </row>
    <row r="1967" spans="1:7" x14ac:dyDescent="0.35">
      <c r="A1967" t="s">
        <v>1972</v>
      </c>
      <c r="B1967">
        <v>37</v>
      </c>
      <c r="C1967">
        <v>151</v>
      </c>
      <c r="D1967" s="2">
        <v>107038</v>
      </c>
      <c r="E1967" s="2">
        <v>6281</v>
      </c>
      <c r="F1967" s="1">
        <f t="shared" si="30"/>
        <v>5.8680094919561276E-2</v>
      </c>
      <c r="G1967" s="2">
        <v>37151</v>
      </c>
    </row>
    <row r="1968" spans="1:7" x14ac:dyDescent="0.35">
      <c r="A1968" t="s">
        <v>1973</v>
      </c>
      <c r="B1968">
        <v>37</v>
      </c>
      <c r="C1968">
        <v>153</v>
      </c>
      <c r="D1968" s="2">
        <v>35259</v>
      </c>
      <c r="E1968" s="2">
        <v>10454</v>
      </c>
      <c r="F1968" s="1">
        <f t="shared" si="30"/>
        <v>0.29649167588417141</v>
      </c>
      <c r="G1968" s="2">
        <v>37153</v>
      </c>
    </row>
    <row r="1969" spans="1:7" x14ac:dyDescent="0.35">
      <c r="A1969" t="s">
        <v>1974</v>
      </c>
      <c r="B1969">
        <v>37</v>
      </c>
      <c r="C1969">
        <v>155</v>
      </c>
      <c r="D1969" s="2">
        <v>98241</v>
      </c>
      <c r="E1969" s="2">
        <v>24083</v>
      </c>
      <c r="F1969" s="1">
        <f t="shared" si="30"/>
        <v>0.24514204863549841</v>
      </c>
      <c r="G1969" s="2">
        <v>37155</v>
      </c>
    </row>
    <row r="1970" spans="1:7" x14ac:dyDescent="0.35">
      <c r="A1970" t="s">
        <v>1975</v>
      </c>
      <c r="B1970">
        <v>37</v>
      </c>
      <c r="C1970">
        <v>157</v>
      </c>
      <c r="D1970" s="2">
        <v>72854</v>
      </c>
      <c r="E1970" s="2">
        <v>13829</v>
      </c>
      <c r="F1970" s="1">
        <f t="shared" si="30"/>
        <v>0.18981799214868092</v>
      </c>
      <c r="G1970" s="2">
        <v>37157</v>
      </c>
    </row>
    <row r="1971" spans="1:7" x14ac:dyDescent="0.35">
      <c r="A1971" t="s">
        <v>1976</v>
      </c>
      <c r="B1971">
        <v>37</v>
      </c>
      <c r="C1971">
        <v>159</v>
      </c>
      <c r="D1971" s="2">
        <v>105486</v>
      </c>
      <c r="E1971" s="2">
        <v>16704</v>
      </c>
      <c r="F1971" s="1">
        <f t="shared" si="30"/>
        <v>0.15835276719185484</v>
      </c>
      <c r="G1971" s="2">
        <v>37159</v>
      </c>
    </row>
    <row r="1972" spans="1:7" x14ac:dyDescent="0.35">
      <c r="A1972" t="s">
        <v>1977</v>
      </c>
      <c r="B1972">
        <v>37</v>
      </c>
      <c r="C1972">
        <v>161</v>
      </c>
      <c r="D1972" s="2">
        <v>52586</v>
      </c>
      <c r="E1972" s="2">
        <v>5277</v>
      </c>
      <c r="F1972" s="1">
        <f t="shared" si="30"/>
        <v>0.10034990301601186</v>
      </c>
      <c r="G1972" s="2">
        <v>37161</v>
      </c>
    </row>
    <row r="1973" spans="1:7" x14ac:dyDescent="0.35">
      <c r="A1973" t="s">
        <v>1978</v>
      </c>
      <c r="B1973">
        <v>37</v>
      </c>
      <c r="C1973">
        <v>163</v>
      </c>
      <c r="D1973" s="2">
        <v>47154</v>
      </c>
      <c r="E1973" s="2">
        <v>13014</v>
      </c>
      <c r="F1973" s="1">
        <f t="shared" si="30"/>
        <v>0.2759893116172541</v>
      </c>
      <c r="G1973" s="2">
        <v>37163</v>
      </c>
    </row>
    <row r="1974" spans="1:7" x14ac:dyDescent="0.35">
      <c r="A1974" t="s">
        <v>1979</v>
      </c>
      <c r="B1974">
        <v>37</v>
      </c>
      <c r="C1974">
        <v>165</v>
      </c>
      <c r="D1974" s="2">
        <v>27084</v>
      </c>
      <c r="E1974" s="2">
        <v>10081</v>
      </c>
      <c r="F1974" s="1">
        <f t="shared" si="30"/>
        <v>0.37221237631073695</v>
      </c>
      <c r="G1974" s="2">
        <v>37165</v>
      </c>
    </row>
    <row r="1975" spans="1:7" x14ac:dyDescent="0.35">
      <c r="A1975" t="s">
        <v>1980</v>
      </c>
      <c r="B1975">
        <v>37</v>
      </c>
      <c r="C1975">
        <v>167</v>
      </c>
      <c r="D1975" s="2">
        <v>46852</v>
      </c>
      <c r="E1975" s="2">
        <v>5005</v>
      </c>
      <c r="F1975" s="1">
        <f t="shared" si="30"/>
        <v>0.10682574916759156</v>
      </c>
      <c r="G1975" s="2">
        <v>37167</v>
      </c>
    </row>
    <row r="1976" spans="1:7" x14ac:dyDescent="0.35">
      <c r="A1976" t="s">
        <v>1981</v>
      </c>
      <c r="B1976">
        <v>37</v>
      </c>
      <c r="C1976">
        <v>169</v>
      </c>
      <c r="D1976" s="2">
        <v>36880</v>
      </c>
      <c r="E1976" s="2">
        <v>1626</v>
      </c>
      <c r="F1976" s="1">
        <f t="shared" si="30"/>
        <v>4.4088937093275486E-2</v>
      </c>
      <c r="G1976" s="2">
        <v>37169</v>
      </c>
    </row>
    <row r="1977" spans="1:7" x14ac:dyDescent="0.35">
      <c r="A1977" t="s">
        <v>1982</v>
      </c>
      <c r="B1977">
        <v>37</v>
      </c>
      <c r="C1977">
        <v>171</v>
      </c>
      <c r="D1977" s="2">
        <v>56456</v>
      </c>
      <c r="E1977" s="2">
        <v>2214</v>
      </c>
      <c r="F1977" s="1">
        <f t="shared" si="30"/>
        <v>3.9216380898398753E-2</v>
      </c>
      <c r="G1977" s="2">
        <v>37171</v>
      </c>
    </row>
    <row r="1978" spans="1:7" x14ac:dyDescent="0.35">
      <c r="A1978" t="s">
        <v>1983</v>
      </c>
      <c r="B1978">
        <v>37</v>
      </c>
      <c r="C1978">
        <v>173</v>
      </c>
      <c r="D1978" s="2">
        <v>10712</v>
      </c>
      <c r="E1978" s="2">
        <v>86</v>
      </c>
      <c r="F1978" s="1">
        <f t="shared" si="30"/>
        <v>8.0283793876026882E-3</v>
      </c>
      <c r="G1978" s="2">
        <v>37173</v>
      </c>
    </row>
    <row r="1979" spans="1:7" x14ac:dyDescent="0.35">
      <c r="A1979" t="s">
        <v>1984</v>
      </c>
      <c r="B1979">
        <v>37</v>
      </c>
      <c r="C1979">
        <v>175</v>
      </c>
      <c r="D1979" s="2">
        <v>27258</v>
      </c>
      <c r="E1979" s="2">
        <v>1061</v>
      </c>
      <c r="F1979" s="1">
        <f t="shared" si="30"/>
        <v>3.8924352483674519E-2</v>
      </c>
      <c r="G1979" s="2">
        <v>37175</v>
      </c>
    </row>
    <row r="1980" spans="1:7" x14ac:dyDescent="0.35">
      <c r="A1980" t="s">
        <v>1985</v>
      </c>
      <c r="B1980">
        <v>37</v>
      </c>
      <c r="C1980">
        <v>177</v>
      </c>
      <c r="D1980" s="2">
        <v>3612</v>
      </c>
      <c r="E1980" s="2">
        <v>1428</v>
      </c>
      <c r="F1980" s="1">
        <f t="shared" si="30"/>
        <v>0.39534883720930231</v>
      </c>
      <c r="G1980" s="2">
        <v>37177</v>
      </c>
    </row>
    <row r="1981" spans="1:7" x14ac:dyDescent="0.35">
      <c r="A1981" t="s">
        <v>1986</v>
      </c>
      <c r="B1981">
        <v>37</v>
      </c>
      <c r="C1981">
        <v>179</v>
      </c>
      <c r="D1981" s="2">
        <v>140412</v>
      </c>
      <c r="E1981" s="2">
        <v>16593</v>
      </c>
      <c r="F1981" s="1">
        <f t="shared" si="30"/>
        <v>0.11817366037090847</v>
      </c>
      <c r="G1981" s="2">
        <v>37179</v>
      </c>
    </row>
    <row r="1982" spans="1:7" x14ac:dyDescent="0.35">
      <c r="A1982" t="s">
        <v>1987</v>
      </c>
      <c r="B1982">
        <v>37</v>
      </c>
      <c r="C1982">
        <v>181</v>
      </c>
      <c r="D1982" s="2">
        <v>33881</v>
      </c>
      <c r="E1982" s="2">
        <v>16437</v>
      </c>
      <c r="F1982" s="1">
        <f t="shared" si="30"/>
        <v>0.48513916354298869</v>
      </c>
      <c r="G1982" s="2">
        <v>37181</v>
      </c>
    </row>
    <row r="1983" spans="1:7" x14ac:dyDescent="0.35">
      <c r="A1983" t="s">
        <v>1988</v>
      </c>
      <c r="B1983">
        <v>37</v>
      </c>
      <c r="C1983">
        <v>183</v>
      </c>
      <c r="D1983" s="2">
        <v>666380</v>
      </c>
      <c r="E1983" s="2">
        <v>137731</v>
      </c>
      <c r="F1983" s="1">
        <f t="shared" si="30"/>
        <v>0.20668537471112577</v>
      </c>
      <c r="G1983" s="2">
        <v>37183</v>
      </c>
    </row>
    <row r="1984" spans="1:7" x14ac:dyDescent="0.35">
      <c r="A1984" t="s">
        <v>1989</v>
      </c>
      <c r="B1984">
        <v>37</v>
      </c>
      <c r="C1984">
        <v>185</v>
      </c>
      <c r="D1984" s="2">
        <v>16714</v>
      </c>
      <c r="E1984" s="2">
        <v>8614</v>
      </c>
      <c r="F1984" s="1">
        <f t="shared" si="30"/>
        <v>0.51537633121933712</v>
      </c>
      <c r="G1984" s="2">
        <v>37185</v>
      </c>
    </row>
    <row r="1985" spans="1:7" x14ac:dyDescent="0.35">
      <c r="A1985" t="s">
        <v>1990</v>
      </c>
      <c r="B1985">
        <v>37</v>
      </c>
      <c r="C1985">
        <v>187</v>
      </c>
      <c r="D1985" s="2">
        <v>10185</v>
      </c>
      <c r="E1985" s="2">
        <v>4825</v>
      </c>
      <c r="F1985" s="1">
        <f t="shared" si="30"/>
        <v>0.47373588610702011</v>
      </c>
      <c r="G1985" s="2">
        <v>37187</v>
      </c>
    </row>
    <row r="1986" spans="1:7" x14ac:dyDescent="0.35">
      <c r="A1986" t="s">
        <v>1991</v>
      </c>
      <c r="B1986">
        <v>37</v>
      </c>
      <c r="C1986">
        <v>189</v>
      </c>
      <c r="D1986" s="2">
        <v>44005</v>
      </c>
      <c r="E1986" s="2">
        <v>885</v>
      </c>
      <c r="F1986" s="1">
        <f t="shared" si="30"/>
        <v>2.0111350982842859E-2</v>
      </c>
      <c r="G1986" s="2">
        <v>37189</v>
      </c>
    </row>
    <row r="1987" spans="1:7" x14ac:dyDescent="0.35">
      <c r="A1987" t="s">
        <v>1992</v>
      </c>
      <c r="B1987">
        <v>37</v>
      </c>
      <c r="C1987">
        <v>191</v>
      </c>
      <c r="D1987" s="2">
        <v>92139</v>
      </c>
      <c r="E1987" s="2">
        <v>28794</v>
      </c>
      <c r="F1987" s="1">
        <f t="shared" ref="F1987:F2050" si="31">E1987/D1987</f>
        <v>0.31250610490671704</v>
      </c>
      <c r="G1987" s="2">
        <v>37191</v>
      </c>
    </row>
    <row r="1988" spans="1:7" x14ac:dyDescent="0.35">
      <c r="A1988" t="s">
        <v>1993</v>
      </c>
      <c r="B1988">
        <v>37</v>
      </c>
      <c r="C1988">
        <v>193</v>
      </c>
      <c r="D1988" s="2">
        <v>53804</v>
      </c>
      <c r="E1988" s="2">
        <v>2349</v>
      </c>
      <c r="F1988" s="1">
        <f t="shared" si="31"/>
        <v>4.3658464054717121E-2</v>
      </c>
      <c r="G1988" s="2">
        <v>37193</v>
      </c>
    </row>
    <row r="1989" spans="1:7" x14ac:dyDescent="0.35">
      <c r="A1989" t="s">
        <v>1994</v>
      </c>
      <c r="B1989">
        <v>37</v>
      </c>
      <c r="C1989">
        <v>195</v>
      </c>
      <c r="D1989" s="2">
        <v>61182</v>
      </c>
      <c r="E1989" s="2">
        <v>23318</v>
      </c>
      <c r="F1989" s="1">
        <f t="shared" si="31"/>
        <v>0.38112516753293452</v>
      </c>
      <c r="G1989" s="2">
        <v>37195</v>
      </c>
    </row>
    <row r="1990" spans="1:7" x14ac:dyDescent="0.35">
      <c r="A1990" t="s">
        <v>1995</v>
      </c>
      <c r="B1990">
        <v>37</v>
      </c>
      <c r="C1990">
        <v>197</v>
      </c>
      <c r="D1990" s="2">
        <v>29468</v>
      </c>
      <c r="E1990" s="2">
        <v>939</v>
      </c>
      <c r="F1990" s="1">
        <f t="shared" si="31"/>
        <v>3.1865073978553003E-2</v>
      </c>
      <c r="G1990" s="2">
        <v>37197</v>
      </c>
    </row>
    <row r="1991" spans="1:7" x14ac:dyDescent="0.35">
      <c r="A1991" t="s">
        <v>1996</v>
      </c>
      <c r="B1991">
        <v>37</v>
      </c>
      <c r="C1991">
        <v>199</v>
      </c>
      <c r="D1991" s="2">
        <v>14256</v>
      </c>
      <c r="E1991" s="2">
        <v>119</v>
      </c>
      <c r="F1991" s="1">
        <f t="shared" si="31"/>
        <v>8.3473625140291809E-3</v>
      </c>
      <c r="G1991" s="2">
        <v>37199</v>
      </c>
    </row>
    <row r="1992" spans="1:7" x14ac:dyDescent="0.35">
      <c r="A1992" t="s">
        <v>1997</v>
      </c>
      <c r="B1992">
        <v>38</v>
      </c>
      <c r="C1992">
        <v>1</v>
      </c>
      <c r="D1992" s="2">
        <v>1897</v>
      </c>
      <c r="E1992" s="2">
        <v>4</v>
      </c>
      <c r="F1992" s="1">
        <f t="shared" si="31"/>
        <v>2.1085925144965737E-3</v>
      </c>
      <c r="G1992" s="2">
        <v>38001</v>
      </c>
    </row>
    <row r="1993" spans="1:7" x14ac:dyDescent="0.35">
      <c r="A1993" t="s">
        <v>1998</v>
      </c>
      <c r="B1993">
        <v>38</v>
      </c>
      <c r="C1993">
        <v>3</v>
      </c>
      <c r="D1993" s="2">
        <v>8786</v>
      </c>
      <c r="E1993" s="2">
        <v>83</v>
      </c>
      <c r="F1993" s="1">
        <f t="shared" si="31"/>
        <v>9.4468472569997717E-3</v>
      </c>
      <c r="G1993" s="2">
        <v>38003</v>
      </c>
    </row>
    <row r="1994" spans="1:7" x14ac:dyDescent="0.35">
      <c r="A1994" t="s">
        <v>1999</v>
      </c>
      <c r="B1994">
        <v>38</v>
      </c>
      <c r="C1994">
        <v>5</v>
      </c>
      <c r="D1994" s="2">
        <v>4421</v>
      </c>
      <c r="E1994" s="2">
        <v>3</v>
      </c>
      <c r="F1994" s="1">
        <f t="shared" si="31"/>
        <v>6.7857950689889169E-4</v>
      </c>
      <c r="G1994" s="2">
        <v>38005</v>
      </c>
    </row>
    <row r="1995" spans="1:7" x14ac:dyDescent="0.35">
      <c r="A1995" t="s">
        <v>2000</v>
      </c>
      <c r="B1995">
        <v>38</v>
      </c>
      <c r="C1995">
        <v>7</v>
      </c>
      <c r="D1995" s="2">
        <v>645</v>
      </c>
      <c r="E1995" s="2">
        <v>2</v>
      </c>
      <c r="F1995" s="1">
        <f t="shared" si="31"/>
        <v>3.1007751937984496E-3</v>
      </c>
      <c r="G1995" s="2">
        <v>38007</v>
      </c>
    </row>
    <row r="1996" spans="1:7" x14ac:dyDescent="0.35">
      <c r="A1996" t="s">
        <v>2001</v>
      </c>
      <c r="B1996">
        <v>38</v>
      </c>
      <c r="C1996">
        <v>9</v>
      </c>
      <c r="D1996" s="2">
        <v>5207</v>
      </c>
      <c r="E1996" s="2">
        <v>27</v>
      </c>
      <c r="F1996" s="1">
        <f t="shared" si="31"/>
        <v>5.1853274438256195E-3</v>
      </c>
      <c r="G1996" s="2">
        <v>38009</v>
      </c>
    </row>
    <row r="1997" spans="1:7" x14ac:dyDescent="0.35">
      <c r="A1997" t="s">
        <v>2002</v>
      </c>
      <c r="B1997">
        <v>38</v>
      </c>
      <c r="C1997">
        <v>11</v>
      </c>
      <c r="D1997" s="2">
        <v>2475</v>
      </c>
      <c r="E1997" s="2">
        <v>2</v>
      </c>
      <c r="F1997" s="1">
        <f t="shared" si="31"/>
        <v>8.0808080808080808E-4</v>
      </c>
      <c r="G1997" s="2">
        <v>38011</v>
      </c>
    </row>
    <row r="1998" spans="1:7" x14ac:dyDescent="0.35">
      <c r="A1998" t="s">
        <v>2003</v>
      </c>
      <c r="B1998">
        <v>38</v>
      </c>
      <c r="C1998">
        <v>13</v>
      </c>
      <c r="D1998" s="2">
        <v>1559</v>
      </c>
      <c r="E1998" s="2">
        <v>4</v>
      </c>
      <c r="F1998" s="1">
        <f t="shared" si="31"/>
        <v>2.5657472738935213E-3</v>
      </c>
      <c r="G1998" s="2">
        <v>38013</v>
      </c>
    </row>
    <row r="1999" spans="1:7" x14ac:dyDescent="0.35">
      <c r="A1999" t="s">
        <v>2004</v>
      </c>
      <c r="B1999">
        <v>38</v>
      </c>
      <c r="C1999">
        <v>15</v>
      </c>
      <c r="D1999" s="2">
        <v>62965</v>
      </c>
      <c r="E1999" s="2">
        <v>414</v>
      </c>
      <c r="F1999" s="1">
        <f t="shared" si="31"/>
        <v>6.5750813944254749E-3</v>
      </c>
      <c r="G1999" s="2">
        <v>38015</v>
      </c>
    </row>
    <row r="2000" spans="1:7" x14ac:dyDescent="0.35">
      <c r="A2000" t="s">
        <v>2005</v>
      </c>
      <c r="B2000">
        <v>38</v>
      </c>
      <c r="C2000">
        <v>17</v>
      </c>
      <c r="D2000" s="2">
        <v>117118</v>
      </c>
      <c r="E2000" s="2">
        <v>2359</v>
      </c>
      <c r="F2000" s="1">
        <f t="shared" si="31"/>
        <v>2.0142078928943458E-2</v>
      </c>
      <c r="G2000" s="2">
        <v>38017</v>
      </c>
    </row>
    <row r="2001" spans="1:7" x14ac:dyDescent="0.35">
      <c r="A2001" t="s">
        <v>2006</v>
      </c>
      <c r="B2001">
        <v>38</v>
      </c>
      <c r="C2001">
        <v>19</v>
      </c>
      <c r="D2001" s="2">
        <v>3207</v>
      </c>
      <c r="E2001" s="2">
        <v>2</v>
      </c>
      <c r="F2001" s="1">
        <f t="shared" si="31"/>
        <v>6.2363579669473025E-4</v>
      </c>
      <c r="G2001" s="2">
        <v>38019</v>
      </c>
    </row>
    <row r="2002" spans="1:7" x14ac:dyDescent="0.35">
      <c r="A2002" t="s">
        <v>2007</v>
      </c>
      <c r="B2002">
        <v>38</v>
      </c>
      <c r="C2002">
        <v>21</v>
      </c>
      <c r="D2002" s="2">
        <v>4074</v>
      </c>
      <c r="E2002" s="2">
        <v>33</v>
      </c>
      <c r="F2002" s="1">
        <f t="shared" si="31"/>
        <v>8.1001472754050081E-3</v>
      </c>
      <c r="G2002" s="2">
        <v>38021</v>
      </c>
    </row>
    <row r="2003" spans="1:7" x14ac:dyDescent="0.35">
      <c r="A2003" t="s">
        <v>2008</v>
      </c>
      <c r="B2003">
        <v>38</v>
      </c>
      <c r="C2003">
        <v>23</v>
      </c>
      <c r="D2003" s="2">
        <v>1717</v>
      </c>
      <c r="E2003" s="2">
        <v>6</v>
      </c>
      <c r="F2003" s="1">
        <f t="shared" si="31"/>
        <v>3.4944670937682005E-3</v>
      </c>
      <c r="G2003" s="2">
        <v>38023</v>
      </c>
    </row>
    <row r="2004" spans="1:7" x14ac:dyDescent="0.35">
      <c r="A2004" t="s">
        <v>2009</v>
      </c>
      <c r="B2004">
        <v>38</v>
      </c>
      <c r="C2004">
        <v>25</v>
      </c>
      <c r="D2004" s="2">
        <v>2759</v>
      </c>
      <c r="E2004" s="2">
        <v>6</v>
      </c>
      <c r="F2004" s="1">
        <f t="shared" si="31"/>
        <v>2.1747009786154403E-3</v>
      </c>
      <c r="G2004" s="2">
        <v>38025</v>
      </c>
    </row>
    <row r="2005" spans="1:7" x14ac:dyDescent="0.35">
      <c r="A2005" t="s">
        <v>2010</v>
      </c>
      <c r="B2005">
        <v>38</v>
      </c>
      <c r="C2005">
        <v>27</v>
      </c>
      <c r="D2005" s="2">
        <v>1887</v>
      </c>
      <c r="E2005" s="2">
        <v>5</v>
      </c>
      <c r="F2005" s="1">
        <f t="shared" si="31"/>
        <v>2.6497085320614732E-3</v>
      </c>
      <c r="G2005" s="2">
        <v>38027</v>
      </c>
    </row>
    <row r="2006" spans="1:7" x14ac:dyDescent="0.35">
      <c r="A2006" t="s">
        <v>2011</v>
      </c>
      <c r="B2006">
        <v>38</v>
      </c>
      <c r="C2006">
        <v>29</v>
      </c>
      <c r="D2006" s="2">
        <v>2791</v>
      </c>
      <c r="E2006" s="2">
        <v>6</v>
      </c>
      <c r="F2006" s="1">
        <f t="shared" si="31"/>
        <v>2.149767108563239E-3</v>
      </c>
      <c r="G2006" s="2">
        <v>38029</v>
      </c>
    </row>
    <row r="2007" spans="1:7" x14ac:dyDescent="0.35">
      <c r="A2007" t="s">
        <v>2012</v>
      </c>
      <c r="B2007">
        <v>38</v>
      </c>
      <c r="C2007">
        <v>31</v>
      </c>
      <c r="D2007" s="2">
        <v>2615</v>
      </c>
      <c r="E2007" s="2">
        <v>3</v>
      </c>
      <c r="F2007" s="1">
        <f t="shared" si="31"/>
        <v>1.1472275334608031E-3</v>
      </c>
      <c r="G2007" s="2">
        <v>38031</v>
      </c>
    </row>
    <row r="2008" spans="1:7" x14ac:dyDescent="0.35">
      <c r="A2008" t="s">
        <v>2013</v>
      </c>
      <c r="B2008">
        <v>38</v>
      </c>
      <c r="C2008">
        <v>33</v>
      </c>
      <c r="D2008" s="2">
        <v>1276</v>
      </c>
      <c r="E2008" s="2">
        <v>4</v>
      </c>
      <c r="F2008" s="1">
        <f t="shared" si="31"/>
        <v>3.134796238244514E-3</v>
      </c>
      <c r="G2008" s="2">
        <v>38033</v>
      </c>
    </row>
    <row r="2009" spans="1:7" x14ac:dyDescent="0.35">
      <c r="A2009" t="s">
        <v>2014</v>
      </c>
      <c r="B2009">
        <v>38</v>
      </c>
      <c r="C2009">
        <v>35</v>
      </c>
      <c r="D2009" s="2">
        <v>53440</v>
      </c>
      <c r="E2009" s="2">
        <v>1107</v>
      </c>
      <c r="F2009" s="1">
        <f t="shared" si="31"/>
        <v>2.0714820359281436E-2</v>
      </c>
      <c r="G2009" s="2">
        <v>38035</v>
      </c>
    </row>
    <row r="2010" spans="1:7" x14ac:dyDescent="0.35">
      <c r="A2010" t="s">
        <v>2015</v>
      </c>
      <c r="B2010">
        <v>38</v>
      </c>
      <c r="C2010">
        <v>37</v>
      </c>
      <c r="D2010" s="2">
        <v>1944</v>
      </c>
      <c r="E2010" s="2">
        <v>3</v>
      </c>
      <c r="F2010" s="1">
        <f t="shared" si="31"/>
        <v>1.5432098765432098E-3</v>
      </c>
      <c r="G2010" s="2">
        <v>38037</v>
      </c>
    </row>
    <row r="2011" spans="1:7" x14ac:dyDescent="0.35">
      <c r="A2011" t="s">
        <v>2016</v>
      </c>
      <c r="B2011">
        <v>38</v>
      </c>
      <c r="C2011">
        <v>39</v>
      </c>
      <c r="D2011" s="2">
        <v>1961</v>
      </c>
      <c r="E2011" s="2">
        <v>7</v>
      </c>
      <c r="F2011" s="1">
        <f t="shared" si="31"/>
        <v>3.5696073431922487E-3</v>
      </c>
      <c r="G2011" s="2">
        <v>38039</v>
      </c>
    </row>
    <row r="2012" spans="1:7" x14ac:dyDescent="0.35">
      <c r="A2012" t="s">
        <v>2017</v>
      </c>
      <c r="B2012">
        <v>38</v>
      </c>
      <c r="C2012">
        <v>41</v>
      </c>
      <c r="D2012" s="2">
        <v>2009</v>
      </c>
      <c r="E2012" s="2">
        <v>6</v>
      </c>
      <c r="F2012" s="1">
        <f t="shared" si="31"/>
        <v>2.9865604778496766E-3</v>
      </c>
      <c r="G2012" s="2">
        <v>38041</v>
      </c>
    </row>
    <row r="2013" spans="1:7" x14ac:dyDescent="0.35">
      <c r="A2013" t="s">
        <v>2018</v>
      </c>
      <c r="B2013">
        <v>38</v>
      </c>
      <c r="C2013">
        <v>43</v>
      </c>
      <c r="D2013" s="2">
        <v>1912</v>
      </c>
      <c r="E2013" s="2">
        <v>2</v>
      </c>
      <c r="F2013" s="1">
        <f t="shared" si="31"/>
        <v>1.0460251046025104E-3</v>
      </c>
      <c r="G2013" s="2">
        <v>38043</v>
      </c>
    </row>
    <row r="2014" spans="1:7" x14ac:dyDescent="0.35">
      <c r="A2014" t="s">
        <v>2019</v>
      </c>
      <c r="B2014">
        <v>38</v>
      </c>
      <c r="C2014">
        <v>45</v>
      </c>
      <c r="D2014" s="2">
        <v>3266</v>
      </c>
      <c r="E2014" s="2">
        <v>10</v>
      </c>
      <c r="F2014" s="1">
        <f t="shared" si="31"/>
        <v>3.0618493570116348E-3</v>
      </c>
      <c r="G2014" s="2">
        <v>38045</v>
      </c>
    </row>
    <row r="2015" spans="1:7" x14ac:dyDescent="0.35">
      <c r="A2015" t="s">
        <v>2020</v>
      </c>
      <c r="B2015">
        <v>38</v>
      </c>
      <c r="C2015">
        <v>47</v>
      </c>
      <c r="D2015" s="2">
        <v>1570</v>
      </c>
      <c r="E2015" s="2">
        <v>1</v>
      </c>
      <c r="F2015" s="1">
        <f t="shared" si="31"/>
        <v>6.3694267515923564E-4</v>
      </c>
      <c r="G2015" s="2">
        <v>38047</v>
      </c>
    </row>
    <row r="2016" spans="1:7" x14ac:dyDescent="0.35">
      <c r="A2016" t="s">
        <v>2021</v>
      </c>
      <c r="B2016">
        <v>38</v>
      </c>
      <c r="C2016">
        <v>49</v>
      </c>
      <c r="D2016" s="2">
        <v>4216</v>
      </c>
      <c r="E2016" s="2">
        <v>10</v>
      </c>
      <c r="F2016" s="1">
        <f t="shared" si="31"/>
        <v>2.3719165085388993E-3</v>
      </c>
      <c r="G2016" s="2">
        <v>38049</v>
      </c>
    </row>
    <row r="2017" spans="1:7" x14ac:dyDescent="0.35">
      <c r="A2017" t="s">
        <v>2022</v>
      </c>
      <c r="B2017">
        <v>38</v>
      </c>
      <c r="C2017">
        <v>51</v>
      </c>
      <c r="D2017" s="2">
        <v>2296</v>
      </c>
      <c r="E2017" s="2">
        <v>6</v>
      </c>
      <c r="F2017" s="1">
        <f t="shared" si="31"/>
        <v>2.6132404181184671E-3</v>
      </c>
      <c r="G2017" s="2">
        <v>38051</v>
      </c>
    </row>
    <row r="2018" spans="1:7" x14ac:dyDescent="0.35">
      <c r="A2018" t="s">
        <v>2023</v>
      </c>
      <c r="B2018">
        <v>38</v>
      </c>
      <c r="C2018">
        <v>53</v>
      </c>
      <c r="D2018" s="2">
        <v>4669</v>
      </c>
      <c r="E2018" s="2">
        <v>8</v>
      </c>
      <c r="F2018" s="1">
        <f t="shared" si="31"/>
        <v>1.7134289997858213E-3</v>
      </c>
      <c r="G2018" s="2">
        <v>38053</v>
      </c>
    </row>
    <row r="2019" spans="1:7" x14ac:dyDescent="0.35">
      <c r="A2019" t="s">
        <v>2024</v>
      </c>
      <c r="B2019">
        <v>38</v>
      </c>
      <c r="C2019">
        <v>55</v>
      </c>
      <c r="D2019" s="2">
        <v>7195</v>
      </c>
      <c r="E2019" s="2">
        <v>8</v>
      </c>
      <c r="F2019" s="1">
        <f t="shared" si="31"/>
        <v>1.1118832522585128E-3</v>
      </c>
      <c r="G2019" s="2">
        <v>38055</v>
      </c>
    </row>
    <row r="2020" spans="1:7" x14ac:dyDescent="0.35">
      <c r="A2020" t="s">
        <v>2025</v>
      </c>
      <c r="B2020">
        <v>38</v>
      </c>
      <c r="C2020">
        <v>57</v>
      </c>
      <c r="D2020" s="2">
        <v>6625</v>
      </c>
      <c r="E2020" s="2">
        <v>15</v>
      </c>
      <c r="F2020" s="1">
        <f t="shared" si="31"/>
        <v>2.2641509433962265E-3</v>
      </c>
      <c r="G2020" s="2">
        <v>38057</v>
      </c>
    </row>
    <row r="2021" spans="1:7" x14ac:dyDescent="0.35">
      <c r="A2021" t="s">
        <v>2026</v>
      </c>
      <c r="B2021">
        <v>38</v>
      </c>
      <c r="C2021">
        <v>59</v>
      </c>
      <c r="D2021" s="2">
        <v>20910</v>
      </c>
      <c r="E2021" s="2">
        <v>90</v>
      </c>
      <c r="F2021" s="1">
        <f t="shared" si="31"/>
        <v>4.30416068866571E-3</v>
      </c>
      <c r="G2021" s="2">
        <v>38059</v>
      </c>
    </row>
    <row r="2022" spans="1:7" x14ac:dyDescent="0.35">
      <c r="A2022" t="s">
        <v>2027</v>
      </c>
      <c r="B2022">
        <v>38</v>
      </c>
      <c r="C2022">
        <v>61</v>
      </c>
      <c r="D2022" s="2">
        <v>5843</v>
      </c>
      <c r="E2022" s="2">
        <v>18</v>
      </c>
      <c r="F2022" s="1">
        <f t="shared" si="31"/>
        <v>3.08060927605682E-3</v>
      </c>
      <c r="G2022" s="2">
        <v>38061</v>
      </c>
    </row>
    <row r="2023" spans="1:7" x14ac:dyDescent="0.35">
      <c r="A2023" t="s">
        <v>2028</v>
      </c>
      <c r="B2023">
        <v>38</v>
      </c>
      <c r="C2023">
        <v>63</v>
      </c>
      <c r="D2023" s="2">
        <v>2566</v>
      </c>
      <c r="E2023" s="2">
        <v>13</v>
      </c>
      <c r="F2023" s="1">
        <f t="shared" si="31"/>
        <v>5.0662509742790338E-3</v>
      </c>
      <c r="G2023" s="2">
        <v>38063</v>
      </c>
    </row>
    <row r="2024" spans="1:7" x14ac:dyDescent="0.35">
      <c r="A2024" t="s">
        <v>2029</v>
      </c>
      <c r="B2024">
        <v>38</v>
      </c>
      <c r="C2024">
        <v>65</v>
      </c>
      <c r="D2024" s="2">
        <v>1436</v>
      </c>
      <c r="E2024" s="2">
        <v>4</v>
      </c>
      <c r="F2024" s="1">
        <f t="shared" si="31"/>
        <v>2.7855153203342618E-3</v>
      </c>
      <c r="G2024" s="2">
        <v>38065</v>
      </c>
    </row>
    <row r="2025" spans="1:7" x14ac:dyDescent="0.35">
      <c r="A2025" t="s">
        <v>2030</v>
      </c>
      <c r="B2025">
        <v>38</v>
      </c>
      <c r="C2025">
        <v>67</v>
      </c>
      <c r="D2025" s="2">
        <v>5813</v>
      </c>
      <c r="E2025" s="2">
        <v>17</v>
      </c>
      <c r="F2025" s="1">
        <f t="shared" si="31"/>
        <v>2.9244796146568035E-3</v>
      </c>
      <c r="G2025" s="2">
        <v>38067</v>
      </c>
    </row>
    <row r="2026" spans="1:7" x14ac:dyDescent="0.35">
      <c r="A2026" t="s">
        <v>2031</v>
      </c>
      <c r="B2026">
        <v>38</v>
      </c>
      <c r="C2026">
        <v>69</v>
      </c>
      <c r="D2026" s="2">
        <v>3419</v>
      </c>
      <c r="E2026" s="2">
        <v>12</v>
      </c>
      <c r="F2026" s="1">
        <f t="shared" si="31"/>
        <v>3.5097981866042704E-3</v>
      </c>
      <c r="G2026" s="2">
        <v>38069</v>
      </c>
    </row>
    <row r="2027" spans="1:7" x14ac:dyDescent="0.35">
      <c r="A2027" t="s">
        <v>2032</v>
      </c>
      <c r="B2027">
        <v>38</v>
      </c>
      <c r="C2027">
        <v>71</v>
      </c>
      <c r="D2027" s="2">
        <v>8936</v>
      </c>
      <c r="E2027" s="2">
        <v>39</v>
      </c>
      <c r="F2027" s="1">
        <f t="shared" si="31"/>
        <v>4.3643688451208591E-3</v>
      </c>
      <c r="G2027" s="2">
        <v>38071</v>
      </c>
    </row>
    <row r="2028" spans="1:7" x14ac:dyDescent="0.35">
      <c r="A2028" t="s">
        <v>2033</v>
      </c>
      <c r="B2028">
        <v>38</v>
      </c>
      <c r="C2028">
        <v>73</v>
      </c>
      <c r="D2028" s="2">
        <v>4176</v>
      </c>
      <c r="E2028" s="2">
        <v>11</v>
      </c>
      <c r="F2028" s="1">
        <f t="shared" si="31"/>
        <v>2.6340996168582377E-3</v>
      </c>
      <c r="G2028" s="2">
        <v>38073</v>
      </c>
    </row>
    <row r="2029" spans="1:7" x14ac:dyDescent="0.35">
      <c r="A2029" t="s">
        <v>2034</v>
      </c>
      <c r="B2029">
        <v>38</v>
      </c>
      <c r="C2029">
        <v>75</v>
      </c>
      <c r="D2029" s="2">
        <v>1936</v>
      </c>
      <c r="E2029" s="2">
        <v>6</v>
      </c>
      <c r="F2029" s="1">
        <f t="shared" si="31"/>
        <v>3.0991735537190084E-3</v>
      </c>
      <c r="G2029" s="2">
        <v>38075</v>
      </c>
    </row>
    <row r="2030" spans="1:7" x14ac:dyDescent="0.35">
      <c r="A2030" t="s">
        <v>2035</v>
      </c>
      <c r="B2030">
        <v>38</v>
      </c>
      <c r="C2030">
        <v>77</v>
      </c>
      <c r="D2030" s="2">
        <v>12659</v>
      </c>
      <c r="E2030" s="2">
        <v>93</v>
      </c>
      <c r="F2030" s="1">
        <f t="shared" si="31"/>
        <v>7.3465518603365197E-3</v>
      </c>
      <c r="G2030" s="2">
        <v>38077</v>
      </c>
    </row>
    <row r="2031" spans="1:7" x14ac:dyDescent="0.35">
      <c r="A2031" t="s">
        <v>2036</v>
      </c>
      <c r="B2031">
        <v>38</v>
      </c>
      <c r="C2031">
        <v>79</v>
      </c>
      <c r="D2031" s="2">
        <v>9277</v>
      </c>
      <c r="E2031" s="2">
        <v>24</v>
      </c>
      <c r="F2031" s="1">
        <f t="shared" si="31"/>
        <v>2.5870432251805541E-3</v>
      </c>
      <c r="G2031" s="2">
        <v>38079</v>
      </c>
    </row>
    <row r="2032" spans="1:7" x14ac:dyDescent="0.35">
      <c r="A2032" t="s">
        <v>2037</v>
      </c>
      <c r="B2032">
        <v>38</v>
      </c>
      <c r="C2032">
        <v>81</v>
      </c>
      <c r="D2032" s="2">
        <v>2957</v>
      </c>
      <c r="E2032" s="2">
        <v>4</v>
      </c>
      <c r="F2032" s="1">
        <f t="shared" si="31"/>
        <v>1.3527223537368955E-3</v>
      </c>
      <c r="G2032" s="2">
        <v>38081</v>
      </c>
    </row>
    <row r="2033" spans="1:7" x14ac:dyDescent="0.35">
      <c r="A2033" t="s">
        <v>2038</v>
      </c>
      <c r="B2033">
        <v>38</v>
      </c>
      <c r="C2033">
        <v>83</v>
      </c>
      <c r="D2033" s="2">
        <v>1110</v>
      </c>
      <c r="E2033" s="2">
        <v>2</v>
      </c>
      <c r="F2033" s="1">
        <f t="shared" si="31"/>
        <v>1.8018018018018018E-3</v>
      </c>
      <c r="G2033" s="2">
        <v>38083</v>
      </c>
    </row>
    <row r="2034" spans="1:7" x14ac:dyDescent="0.35">
      <c r="A2034" t="s">
        <v>2039</v>
      </c>
      <c r="B2034">
        <v>38</v>
      </c>
      <c r="C2034">
        <v>85</v>
      </c>
      <c r="D2034" s="2">
        <v>2637</v>
      </c>
      <c r="E2034" s="2">
        <v>10</v>
      </c>
      <c r="F2034" s="1">
        <f t="shared" si="31"/>
        <v>3.7921880925293893E-3</v>
      </c>
      <c r="G2034" s="2">
        <v>38085</v>
      </c>
    </row>
    <row r="2035" spans="1:7" x14ac:dyDescent="0.35">
      <c r="A2035" t="s">
        <v>2040</v>
      </c>
      <c r="B2035">
        <v>38</v>
      </c>
      <c r="C2035">
        <v>87</v>
      </c>
      <c r="D2035" s="2">
        <v>581</v>
      </c>
      <c r="E2035" s="2">
        <v>1</v>
      </c>
      <c r="F2035" s="1">
        <f t="shared" si="31"/>
        <v>1.7211703958691911E-3</v>
      </c>
      <c r="G2035" s="2">
        <v>38087</v>
      </c>
    </row>
    <row r="2036" spans="1:7" x14ac:dyDescent="0.35">
      <c r="A2036" t="s">
        <v>2041</v>
      </c>
      <c r="B2036">
        <v>38</v>
      </c>
      <c r="C2036">
        <v>89</v>
      </c>
      <c r="D2036" s="2">
        <v>19013</v>
      </c>
      <c r="E2036" s="2">
        <v>179</v>
      </c>
      <c r="F2036" s="1">
        <f t="shared" si="31"/>
        <v>9.4146110555935417E-3</v>
      </c>
      <c r="G2036" s="2">
        <v>38089</v>
      </c>
    </row>
    <row r="2037" spans="1:7" x14ac:dyDescent="0.35">
      <c r="A2037" t="s">
        <v>2042</v>
      </c>
      <c r="B2037">
        <v>38</v>
      </c>
      <c r="C2037">
        <v>91</v>
      </c>
      <c r="D2037" s="2">
        <v>1554</v>
      </c>
      <c r="E2037" s="2">
        <v>2</v>
      </c>
      <c r="F2037" s="1">
        <f t="shared" si="31"/>
        <v>1.287001287001287E-3</v>
      </c>
      <c r="G2037" s="2">
        <v>38091</v>
      </c>
    </row>
    <row r="2038" spans="1:7" x14ac:dyDescent="0.35">
      <c r="A2038" t="s">
        <v>2043</v>
      </c>
      <c r="B2038">
        <v>38</v>
      </c>
      <c r="C2038">
        <v>93</v>
      </c>
      <c r="D2038" s="2">
        <v>16769</v>
      </c>
      <c r="E2038" s="2">
        <v>115</v>
      </c>
      <c r="F2038" s="1">
        <f t="shared" si="31"/>
        <v>6.8578925398055934E-3</v>
      </c>
      <c r="G2038" s="2">
        <v>38093</v>
      </c>
    </row>
    <row r="2039" spans="1:7" x14ac:dyDescent="0.35">
      <c r="A2039" t="s">
        <v>2044</v>
      </c>
      <c r="B2039">
        <v>38</v>
      </c>
      <c r="C2039">
        <v>95</v>
      </c>
      <c r="D2039" s="2">
        <v>1814</v>
      </c>
      <c r="E2039" s="2">
        <v>2</v>
      </c>
      <c r="F2039" s="1">
        <f t="shared" si="31"/>
        <v>1.1025358324145535E-3</v>
      </c>
      <c r="G2039" s="2">
        <v>38095</v>
      </c>
    </row>
    <row r="2040" spans="1:7" x14ac:dyDescent="0.35">
      <c r="A2040" t="s">
        <v>2045</v>
      </c>
      <c r="B2040">
        <v>38</v>
      </c>
      <c r="C2040">
        <v>97</v>
      </c>
      <c r="D2040" s="2">
        <v>6311</v>
      </c>
      <c r="E2040" s="2">
        <v>48</v>
      </c>
      <c r="F2040" s="1">
        <f t="shared" si="31"/>
        <v>7.6057677071779432E-3</v>
      </c>
      <c r="G2040" s="2">
        <v>38097</v>
      </c>
    </row>
    <row r="2041" spans="1:7" x14ac:dyDescent="0.35">
      <c r="A2041" t="s">
        <v>2046</v>
      </c>
      <c r="B2041">
        <v>38</v>
      </c>
      <c r="C2041">
        <v>99</v>
      </c>
      <c r="D2041" s="2">
        <v>8652</v>
      </c>
      <c r="E2041" s="2">
        <v>20</v>
      </c>
      <c r="F2041" s="1">
        <f t="shared" si="31"/>
        <v>2.3116042533518262E-3</v>
      </c>
      <c r="G2041" s="2">
        <v>38099</v>
      </c>
    </row>
    <row r="2042" spans="1:7" x14ac:dyDescent="0.35">
      <c r="A2042" t="s">
        <v>2047</v>
      </c>
      <c r="B2042">
        <v>38</v>
      </c>
      <c r="C2042">
        <v>101</v>
      </c>
      <c r="D2042" s="2">
        <v>47173</v>
      </c>
      <c r="E2042" s="2">
        <v>1368</v>
      </c>
      <c r="F2042" s="1">
        <f t="shared" si="31"/>
        <v>2.8999639624361393E-2</v>
      </c>
      <c r="G2042" s="2">
        <v>38101</v>
      </c>
    </row>
    <row r="2043" spans="1:7" x14ac:dyDescent="0.35">
      <c r="A2043" t="s">
        <v>2048</v>
      </c>
      <c r="B2043">
        <v>38</v>
      </c>
      <c r="C2043">
        <v>103</v>
      </c>
      <c r="D2043" s="2">
        <v>3443</v>
      </c>
      <c r="E2043" s="2">
        <v>6</v>
      </c>
      <c r="F2043" s="1">
        <f t="shared" si="31"/>
        <v>1.7426662794074934E-3</v>
      </c>
      <c r="G2043" s="2">
        <v>38103</v>
      </c>
    </row>
    <row r="2044" spans="1:7" x14ac:dyDescent="0.35">
      <c r="A2044" t="s">
        <v>2049</v>
      </c>
      <c r="B2044">
        <v>38</v>
      </c>
      <c r="C2044">
        <v>105</v>
      </c>
      <c r="D2044" s="2">
        <v>17233</v>
      </c>
      <c r="E2044" s="2">
        <v>72</v>
      </c>
      <c r="F2044" s="1">
        <f t="shared" si="31"/>
        <v>4.1780305228340973E-3</v>
      </c>
      <c r="G2044" s="2">
        <v>38105</v>
      </c>
    </row>
    <row r="2045" spans="1:7" x14ac:dyDescent="0.35">
      <c r="A2045" t="s">
        <v>2050</v>
      </c>
      <c r="B2045">
        <v>39</v>
      </c>
      <c r="C2045">
        <v>1</v>
      </c>
      <c r="D2045" s="2">
        <v>21415</v>
      </c>
      <c r="E2045" s="2">
        <v>80</v>
      </c>
      <c r="F2045" s="1">
        <f t="shared" si="31"/>
        <v>3.7356992762082653E-3</v>
      </c>
      <c r="G2045" s="2">
        <v>39001</v>
      </c>
    </row>
    <row r="2046" spans="1:7" x14ac:dyDescent="0.35">
      <c r="A2046" t="s">
        <v>2051</v>
      </c>
      <c r="B2046">
        <v>39</v>
      </c>
      <c r="C2046">
        <v>3</v>
      </c>
      <c r="D2046" s="2">
        <v>80886</v>
      </c>
      <c r="E2046" s="2">
        <v>9458</v>
      </c>
      <c r="F2046" s="1">
        <f t="shared" si="31"/>
        <v>0.11693000024726158</v>
      </c>
      <c r="G2046" s="2">
        <v>39003</v>
      </c>
    </row>
    <row r="2047" spans="1:7" x14ac:dyDescent="0.35">
      <c r="A2047" t="s">
        <v>2052</v>
      </c>
      <c r="B2047">
        <v>39</v>
      </c>
      <c r="C2047">
        <v>5</v>
      </c>
      <c r="D2047" s="2">
        <v>40463</v>
      </c>
      <c r="E2047" s="2">
        <v>357</v>
      </c>
      <c r="F2047" s="1">
        <f t="shared" si="31"/>
        <v>8.8228752193361838E-3</v>
      </c>
      <c r="G2047" s="2">
        <v>39005</v>
      </c>
    </row>
    <row r="2048" spans="1:7" x14ac:dyDescent="0.35">
      <c r="A2048" t="s">
        <v>2053</v>
      </c>
      <c r="B2048">
        <v>39</v>
      </c>
      <c r="C2048">
        <v>7</v>
      </c>
      <c r="D2048" s="2">
        <v>77490</v>
      </c>
      <c r="E2048" s="2">
        <v>3167</v>
      </c>
      <c r="F2048" s="1">
        <f t="shared" si="31"/>
        <v>4.0869789650277454E-2</v>
      </c>
      <c r="G2048" s="2">
        <v>39007</v>
      </c>
    </row>
    <row r="2049" spans="1:7" x14ac:dyDescent="0.35">
      <c r="A2049" t="s">
        <v>2054</v>
      </c>
      <c r="B2049">
        <v>39</v>
      </c>
      <c r="C2049">
        <v>9</v>
      </c>
      <c r="D2049" s="2">
        <v>54508</v>
      </c>
      <c r="E2049" s="2">
        <v>1894</v>
      </c>
      <c r="F2049" s="1">
        <f t="shared" si="31"/>
        <v>3.4747193072576503E-2</v>
      </c>
      <c r="G2049" s="2">
        <v>39009</v>
      </c>
    </row>
    <row r="2050" spans="1:7" x14ac:dyDescent="0.35">
      <c r="A2050" t="s">
        <v>2055</v>
      </c>
      <c r="B2050">
        <v>39</v>
      </c>
      <c r="C2050">
        <v>11</v>
      </c>
      <c r="D2050" s="2">
        <v>34283</v>
      </c>
      <c r="E2050" s="2">
        <v>134</v>
      </c>
      <c r="F2050" s="1">
        <f t="shared" si="31"/>
        <v>3.9086427675524308E-3</v>
      </c>
      <c r="G2050" s="2">
        <v>39011</v>
      </c>
    </row>
    <row r="2051" spans="1:7" x14ac:dyDescent="0.35">
      <c r="A2051" t="s">
        <v>2056</v>
      </c>
      <c r="B2051">
        <v>39</v>
      </c>
      <c r="C2051">
        <v>13</v>
      </c>
      <c r="D2051" s="2">
        <v>56545</v>
      </c>
      <c r="E2051" s="2">
        <v>2650</v>
      </c>
      <c r="F2051" s="1">
        <f t="shared" ref="F2051:F2114" si="32">E2051/D2051</f>
        <v>4.6865328499425235E-2</v>
      </c>
      <c r="G2051" s="2">
        <v>39013</v>
      </c>
    </row>
    <row r="2052" spans="1:7" x14ac:dyDescent="0.35">
      <c r="A2052" t="s">
        <v>2057</v>
      </c>
      <c r="B2052">
        <v>39</v>
      </c>
      <c r="C2052">
        <v>15</v>
      </c>
      <c r="D2052" s="2">
        <v>33808</v>
      </c>
      <c r="E2052" s="2">
        <v>329</v>
      </c>
      <c r="F2052" s="1">
        <f t="shared" si="32"/>
        <v>9.7314245149077144E-3</v>
      </c>
      <c r="G2052" s="2">
        <v>39015</v>
      </c>
    </row>
    <row r="2053" spans="1:7" x14ac:dyDescent="0.35">
      <c r="A2053" t="s">
        <v>2058</v>
      </c>
      <c r="B2053">
        <v>39</v>
      </c>
      <c r="C2053">
        <v>17</v>
      </c>
      <c r="D2053" s="2">
        <v>275526</v>
      </c>
      <c r="E2053" s="2">
        <v>19588</v>
      </c>
      <c r="F2053" s="1">
        <f t="shared" si="32"/>
        <v>7.1093109180258851E-2</v>
      </c>
      <c r="G2053" s="2">
        <v>39017</v>
      </c>
    </row>
    <row r="2054" spans="1:7" x14ac:dyDescent="0.35">
      <c r="A2054" t="s">
        <v>2059</v>
      </c>
      <c r="B2054">
        <v>39</v>
      </c>
      <c r="C2054">
        <v>19</v>
      </c>
      <c r="D2054" s="2">
        <v>22199</v>
      </c>
      <c r="E2054" s="2">
        <v>125</v>
      </c>
      <c r="F2054" s="1">
        <f t="shared" si="32"/>
        <v>5.630884274066399E-3</v>
      </c>
      <c r="G2054" s="2">
        <v>39019</v>
      </c>
    </row>
    <row r="2055" spans="1:7" x14ac:dyDescent="0.35">
      <c r="A2055" t="s">
        <v>2060</v>
      </c>
      <c r="B2055">
        <v>39</v>
      </c>
      <c r="C2055">
        <v>21</v>
      </c>
      <c r="D2055" s="2">
        <v>30057</v>
      </c>
      <c r="E2055" s="2">
        <v>817</v>
      </c>
      <c r="F2055" s="1">
        <f t="shared" si="32"/>
        <v>2.7181688125894134E-2</v>
      </c>
      <c r="G2055" s="2">
        <v>39021</v>
      </c>
    </row>
    <row r="2056" spans="1:7" x14ac:dyDescent="0.35">
      <c r="A2056" t="s">
        <v>2061</v>
      </c>
      <c r="B2056">
        <v>39</v>
      </c>
      <c r="C2056">
        <v>23</v>
      </c>
      <c r="D2056" s="2">
        <v>105690</v>
      </c>
      <c r="E2056" s="2">
        <v>9326</v>
      </c>
      <c r="F2056" s="1">
        <f t="shared" si="32"/>
        <v>8.8239190084208538E-2</v>
      </c>
      <c r="G2056" s="2">
        <v>39023</v>
      </c>
    </row>
    <row r="2057" spans="1:7" x14ac:dyDescent="0.35">
      <c r="A2057" t="s">
        <v>2062</v>
      </c>
      <c r="B2057">
        <v>39</v>
      </c>
      <c r="C2057">
        <v>25</v>
      </c>
      <c r="D2057" s="2">
        <v>146773</v>
      </c>
      <c r="E2057" s="2">
        <v>1895</v>
      </c>
      <c r="F2057" s="1">
        <f t="shared" si="32"/>
        <v>1.2911094002302876E-2</v>
      </c>
      <c r="G2057" s="2">
        <v>39025</v>
      </c>
    </row>
    <row r="2058" spans="1:7" x14ac:dyDescent="0.35">
      <c r="A2058" t="s">
        <v>2063</v>
      </c>
      <c r="B2058">
        <v>39</v>
      </c>
      <c r="C2058">
        <v>27</v>
      </c>
      <c r="D2058" s="2">
        <v>31778</v>
      </c>
      <c r="E2058" s="2">
        <v>822</v>
      </c>
      <c r="F2058" s="1">
        <f t="shared" si="32"/>
        <v>2.5866951979356789E-2</v>
      </c>
      <c r="G2058" s="2">
        <v>39027</v>
      </c>
    </row>
    <row r="2059" spans="1:7" x14ac:dyDescent="0.35">
      <c r="A2059" t="s">
        <v>2064</v>
      </c>
      <c r="B2059">
        <v>39</v>
      </c>
      <c r="C2059">
        <v>29</v>
      </c>
      <c r="D2059" s="2">
        <v>84257</v>
      </c>
      <c r="E2059" s="2">
        <v>2244</v>
      </c>
      <c r="F2059" s="1">
        <f t="shared" si="32"/>
        <v>2.6632802022383897E-2</v>
      </c>
      <c r="G2059" s="2">
        <v>39029</v>
      </c>
    </row>
    <row r="2060" spans="1:7" x14ac:dyDescent="0.35">
      <c r="A2060" t="s">
        <v>2065</v>
      </c>
      <c r="B2060">
        <v>39</v>
      </c>
      <c r="C2060">
        <v>31</v>
      </c>
      <c r="D2060" s="2">
        <v>28022</v>
      </c>
      <c r="E2060" s="2">
        <v>367</v>
      </c>
      <c r="F2060" s="1">
        <f t="shared" si="32"/>
        <v>1.3096852473056884E-2</v>
      </c>
      <c r="G2060" s="2">
        <v>39031</v>
      </c>
    </row>
    <row r="2061" spans="1:7" x14ac:dyDescent="0.35">
      <c r="A2061" t="s">
        <v>2066</v>
      </c>
      <c r="B2061">
        <v>39</v>
      </c>
      <c r="C2061">
        <v>33</v>
      </c>
      <c r="D2061" s="2">
        <v>33651</v>
      </c>
      <c r="E2061" s="2">
        <v>297</v>
      </c>
      <c r="F2061" s="1">
        <f t="shared" si="32"/>
        <v>8.8258892752072753E-3</v>
      </c>
      <c r="G2061" s="2">
        <v>39033</v>
      </c>
    </row>
    <row r="2062" spans="1:7" x14ac:dyDescent="0.35">
      <c r="A2062" t="s">
        <v>2067</v>
      </c>
      <c r="B2062">
        <v>39</v>
      </c>
      <c r="C2062">
        <v>35</v>
      </c>
      <c r="D2062" s="2">
        <v>989860</v>
      </c>
      <c r="E2062" s="2">
        <v>280636</v>
      </c>
      <c r="F2062" s="1">
        <f t="shared" si="32"/>
        <v>0.28351079950700098</v>
      </c>
      <c r="G2062" s="2">
        <v>39035</v>
      </c>
    </row>
    <row r="2063" spans="1:7" x14ac:dyDescent="0.35">
      <c r="A2063" t="s">
        <v>2068</v>
      </c>
      <c r="B2063">
        <v>39</v>
      </c>
      <c r="C2063">
        <v>37</v>
      </c>
      <c r="D2063" s="2">
        <v>39746</v>
      </c>
      <c r="E2063" s="2">
        <v>216</v>
      </c>
      <c r="F2063" s="1">
        <f t="shared" si="32"/>
        <v>5.4345091329945153E-3</v>
      </c>
      <c r="G2063" s="2">
        <v>39037</v>
      </c>
    </row>
    <row r="2064" spans="1:7" x14ac:dyDescent="0.35">
      <c r="A2064" t="s">
        <v>2069</v>
      </c>
      <c r="B2064">
        <v>39</v>
      </c>
      <c r="C2064">
        <v>39</v>
      </c>
      <c r="D2064" s="2">
        <v>29434</v>
      </c>
      <c r="E2064" s="2">
        <v>573</v>
      </c>
      <c r="F2064" s="1">
        <f t="shared" si="32"/>
        <v>1.9467282734252904E-2</v>
      </c>
      <c r="G2064" s="2">
        <v>39039</v>
      </c>
    </row>
    <row r="2065" spans="1:7" x14ac:dyDescent="0.35">
      <c r="A2065" t="s">
        <v>2070</v>
      </c>
      <c r="B2065">
        <v>39</v>
      </c>
      <c r="C2065">
        <v>41</v>
      </c>
      <c r="D2065" s="2">
        <v>123710</v>
      </c>
      <c r="E2065" s="2">
        <v>4438</v>
      </c>
      <c r="F2065" s="1">
        <f t="shared" si="32"/>
        <v>3.5874221970738016E-2</v>
      </c>
      <c r="G2065" s="2">
        <v>39041</v>
      </c>
    </row>
    <row r="2066" spans="1:7" x14ac:dyDescent="0.35">
      <c r="A2066" t="s">
        <v>2071</v>
      </c>
      <c r="B2066">
        <v>39</v>
      </c>
      <c r="C2066">
        <v>43</v>
      </c>
      <c r="D2066" s="2">
        <v>59934</v>
      </c>
      <c r="E2066" s="2">
        <v>5100</v>
      </c>
      <c r="F2066" s="1">
        <f t="shared" si="32"/>
        <v>8.5093602963259588E-2</v>
      </c>
      <c r="G2066" s="2">
        <v>39043</v>
      </c>
    </row>
    <row r="2067" spans="1:7" x14ac:dyDescent="0.35">
      <c r="A2067" t="s">
        <v>2072</v>
      </c>
      <c r="B2067">
        <v>39</v>
      </c>
      <c r="C2067">
        <v>45</v>
      </c>
      <c r="D2067" s="2">
        <v>107747</v>
      </c>
      <c r="E2067" s="2">
        <v>6128</v>
      </c>
      <c r="F2067" s="1">
        <f t="shared" si="32"/>
        <v>5.6873973289279518E-2</v>
      </c>
      <c r="G2067" s="2">
        <v>39045</v>
      </c>
    </row>
    <row r="2068" spans="1:7" x14ac:dyDescent="0.35">
      <c r="A2068" t="s">
        <v>2073</v>
      </c>
      <c r="B2068">
        <v>39</v>
      </c>
      <c r="C2068">
        <v>47</v>
      </c>
      <c r="D2068" s="2">
        <v>21867</v>
      </c>
      <c r="E2068" s="2">
        <v>543</v>
      </c>
      <c r="F2068" s="1">
        <f t="shared" si="32"/>
        <v>2.4831938537522295E-2</v>
      </c>
      <c r="G2068" s="2">
        <v>39047</v>
      </c>
    </row>
    <row r="2069" spans="1:7" x14ac:dyDescent="0.35">
      <c r="A2069" t="s">
        <v>2074</v>
      </c>
      <c r="B2069">
        <v>39</v>
      </c>
      <c r="C2069">
        <v>49</v>
      </c>
      <c r="D2069" s="2">
        <v>884872</v>
      </c>
      <c r="E2069" s="2">
        <v>178799</v>
      </c>
      <c r="F2069" s="1">
        <f t="shared" si="32"/>
        <v>0.20206199314703144</v>
      </c>
      <c r="G2069" s="2">
        <v>39049</v>
      </c>
    </row>
    <row r="2070" spans="1:7" x14ac:dyDescent="0.35">
      <c r="A2070" t="s">
        <v>2075</v>
      </c>
      <c r="B2070">
        <v>39</v>
      </c>
      <c r="C2070">
        <v>51</v>
      </c>
      <c r="D2070" s="2">
        <v>31689</v>
      </c>
      <c r="E2070" s="2">
        <v>137</v>
      </c>
      <c r="F2070" s="1">
        <f t="shared" si="32"/>
        <v>4.3232667487140648E-3</v>
      </c>
      <c r="G2070" s="2">
        <v>39051</v>
      </c>
    </row>
    <row r="2071" spans="1:7" x14ac:dyDescent="0.35">
      <c r="A2071" t="s">
        <v>2076</v>
      </c>
      <c r="B2071">
        <v>39</v>
      </c>
      <c r="C2071">
        <v>53</v>
      </c>
      <c r="D2071" s="2">
        <v>23582</v>
      </c>
      <c r="E2071" s="2">
        <v>678</v>
      </c>
      <c r="F2071" s="1">
        <f t="shared" si="32"/>
        <v>2.8750742091425665E-2</v>
      </c>
      <c r="G2071" s="2">
        <v>39053</v>
      </c>
    </row>
    <row r="2072" spans="1:7" x14ac:dyDescent="0.35">
      <c r="A2072" t="s">
        <v>2077</v>
      </c>
      <c r="B2072">
        <v>39</v>
      </c>
      <c r="C2072">
        <v>55</v>
      </c>
      <c r="D2072" s="2">
        <v>69152</v>
      </c>
      <c r="E2072" s="2">
        <v>977</v>
      </c>
      <c r="F2072" s="1">
        <f t="shared" si="32"/>
        <v>1.4128297084683017E-2</v>
      </c>
      <c r="G2072" s="2">
        <v>39055</v>
      </c>
    </row>
    <row r="2073" spans="1:7" x14ac:dyDescent="0.35">
      <c r="A2073" t="s">
        <v>2078</v>
      </c>
      <c r="B2073">
        <v>39</v>
      </c>
      <c r="C2073">
        <v>57</v>
      </c>
      <c r="D2073" s="2">
        <v>126440</v>
      </c>
      <c r="E2073" s="2">
        <v>10014</v>
      </c>
      <c r="F2073" s="1">
        <f t="shared" si="32"/>
        <v>7.9199620373299584E-2</v>
      </c>
      <c r="G2073" s="2">
        <v>39057</v>
      </c>
    </row>
    <row r="2074" spans="1:7" x14ac:dyDescent="0.35">
      <c r="A2074" t="s">
        <v>2079</v>
      </c>
      <c r="B2074">
        <v>39</v>
      </c>
      <c r="C2074">
        <v>59</v>
      </c>
      <c r="D2074" s="2">
        <v>30472</v>
      </c>
      <c r="E2074" s="2">
        <v>505</v>
      </c>
      <c r="F2074" s="1">
        <f t="shared" si="32"/>
        <v>1.6572591231294304E-2</v>
      </c>
      <c r="G2074" s="2">
        <v>39059</v>
      </c>
    </row>
    <row r="2075" spans="1:7" x14ac:dyDescent="0.35">
      <c r="A2075" t="s">
        <v>2080</v>
      </c>
      <c r="B2075">
        <v>39</v>
      </c>
      <c r="C2075">
        <v>61</v>
      </c>
      <c r="D2075" s="2">
        <v>612734</v>
      </c>
      <c r="E2075" s="2">
        <v>149420</v>
      </c>
      <c r="F2075" s="1">
        <f t="shared" si="32"/>
        <v>0.24385785675350152</v>
      </c>
      <c r="G2075" s="2">
        <v>39061</v>
      </c>
    </row>
    <row r="2076" spans="1:7" x14ac:dyDescent="0.35">
      <c r="A2076" t="s">
        <v>2081</v>
      </c>
      <c r="B2076">
        <v>39</v>
      </c>
      <c r="C2076">
        <v>63</v>
      </c>
      <c r="D2076" s="2">
        <v>57154</v>
      </c>
      <c r="E2076" s="2">
        <v>975</v>
      </c>
      <c r="F2076" s="1">
        <f t="shared" si="32"/>
        <v>1.7059173461175071E-2</v>
      </c>
      <c r="G2076" s="2">
        <v>39063</v>
      </c>
    </row>
    <row r="2077" spans="1:7" x14ac:dyDescent="0.35">
      <c r="A2077" t="s">
        <v>2082</v>
      </c>
      <c r="B2077">
        <v>39</v>
      </c>
      <c r="C2077">
        <v>65</v>
      </c>
      <c r="D2077" s="2">
        <v>24498</v>
      </c>
      <c r="E2077" s="2">
        <v>279</v>
      </c>
      <c r="F2077" s="1">
        <f t="shared" si="32"/>
        <v>1.1388684790595151E-2</v>
      </c>
      <c r="G2077" s="2">
        <v>39065</v>
      </c>
    </row>
    <row r="2078" spans="1:7" x14ac:dyDescent="0.35">
      <c r="A2078" t="s">
        <v>2083</v>
      </c>
      <c r="B2078">
        <v>39</v>
      </c>
      <c r="C2078">
        <v>67</v>
      </c>
      <c r="D2078" s="2">
        <v>12392</v>
      </c>
      <c r="E2078" s="2">
        <v>303</v>
      </c>
      <c r="F2078" s="1">
        <f t="shared" si="32"/>
        <v>2.4451258876694641E-2</v>
      </c>
      <c r="G2078" s="2">
        <v>39067</v>
      </c>
    </row>
    <row r="2079" spans="1:7" x14ac:dyDescent="0.35">
      <c r="A2079" t="s">
        <v>2084</v>
      </c>
      <c r="B2079">
        <v>39</v>
      </c>
      <c r="C2079">
        <v>69</v>
      </c>
      <c r="D2079" s="2">
        <v>21121</v>
      </c>
      <c r="E2079" s="2">
        <v>97</v>
      </c>
      <c r="F2079" s="1">
        <f t="shared" si="32"/>
        <v>4.5925855783343593E-3</v>
      </c>
      <c r="G2079" s="2">
        <v>39069</v>
      </c>
    </row>
    <row r="2080" spans="1:7" x14ac:dyDescent="0.35">
      <c r="A2080" t="s">
        <v>2085</v>
      </c>
      <c r="B2080">
        <v>39</v>
      </c>
      <c r="C2080">
        <v>71</v>
      </c>
      <c r="D2080" s="2">
        <v>32497</v>
      </c>
      <c r="E2080" s="2">
        <v>544</v>
      </c>
      <c r="F2080" s="1">
        <f t="shared" si="32"/>
        <v>1.6740006769855677E-2</v>
      </c>
      <c r="G2080" s="2">
        <v>39071</v>
      </c>
    </row>
    <row r="2081" spans="1:7" x14ac:dyDescent="0.35">
      <c r="A2081" t="s">
        <v>2086</v>
      </c>
      <c r="B2081">
        <v>39</v>
      </c>
      <c r="C2081">
        <v>73</v>
      </c>
      <c r="D2081" s="2">
        <v>22375</v>
      </c>
      <c r="E2081" s="2">
        <v>208</v>
      </c>
      <c r="F2081" s="1">
        <f t="shared" si="32"/>
        <v>9.2960893854748608E-3</v>
      </c>
      <c r="G2081" s="2">
        <v>39073</v>
      </c>
    </row>
    <row r="2082" spans="1:7" x14ac:dyDescent="0.35">
      <c r="A2082" t="s">
        <v>2087</v>
      </c>
      <c r="B2082">
        <v>39</v>
      </c>
      <c r="C2082">
        <v>75</v>
      </c>
      <c r="D2082" s="2">
        <v>27855</v>
      </c>
      <c r="E2082" s="2">
        <v>111</v>
      </c>
      <c r="F2082" s="1">
        <f t="shared" si="32"/>
        <v>3.9849219170705443E-3</v>
      </c>
      <c r="G2082" s="2">
        <v>39075</v>
      </c>
    </row>
    <row r="2083" spans="1:7" x14ac:dyDescent="0.35">
      <c r="A2083" t="s">
        <v>2088</v>
      </c>
      <c r="B2083">
        <v>39</v>
      </c>
      <c r="C2083">
        <v>77</v>
      </c>
      <c r="D2083" s="2">
        <v>43959</v>
      </c>
      <c r="E2083" s="2">
        <v>542</v>
      </c>
      <c r="F2083" s="1">
        <f t="shared" si="32"/>
        <v>1.2329670829636707E-2</v>
      </c>
      <c r="G2083" s="2">
        <v>39077</v>
      </c>
    </row>
    <row r="2084" spans="1:7" x14ac:dyDescent="0.35">
      <c r="A2084" t="s">
        <v>2089</v>
      </c>
      <c r="B2084">
        <v>39</v>
      </c>
      <c r="C2084">
        <v>79</v>
      </c>
      <c r="D2084" s="2">
        <v>25070</v>
      </c>
      <c r="E2084" s="2">
        <v>172</v>
      </c>
      <c r="F2084" s="1">
        <f t="shared" si="32"/>
        <v>6.8607897885919426E-3</v>
      </c>
      <c r="G2084" s="2">
        <v>39079</v>
      </c>
    </row>
    <row r="2085" spans="1:7" x14ac:dyDescent="0.35">
      <c r="A2085" t="s">
        <v>2090</v>
      </c>
      <c r="B2085">
        <v>39</v>
      </c>
      <c r="C2085">
        <v>81</v>
      </c>
      <c r="D2085" s="2">
        <v>55655</v>
      </c>
      <c r="E2085" s="2">
        <v>3044</v>
      </c>
      <c r="F2085" s="1">
        <f t="shared" si="32"/>
        <v>5.4694097565358007E-2</v>
      </c>
      <c r="G2085" s="2">
        <v>39081</v>
      </c>
    </row>
    <row r="2086" spans="1:7" x14ac:dyDescent="0.35">
      <c r="A2086" t="s">
        <v>2091</v>
      </c>
      <c r="B2086">
        <v>39</v>
      </c>
      <c r="C2086">
        <v>83</v>
      </c>
      <c r="D2086" s="2">
        <v>46220</v>
      </c>
      <c r="E2086" s="2">
        <v>466</v>
      </c>
      <c r="F2086" s="1">
        <f t="shared" si="32"/>
        <v>1.008221549112938E-2</v>
      </c>
      <c r="G2086" s="2">
        <v>39083</v>
      </c>
    </row>
    <row r="2087" spans="1:7" x14ac:dyDescent="0.35">
      <c r="A2087" t="s">
        <v>2092</v>
      </c>
      <c r="B2087">
        <v>39</v>
      </c>
      <c r="C2087">
        <v>85</v>
      </c>
      <c r="D2087" s="2">
        <v>179015</v>
      </c>
      <c r="E2087" s="2">
        <v>5712</v>
      </c>
      <c r="F2087" s="1">
        <f t="shared" si="32"/>
        <v>3.1907940675362401E-2</v>
      </c>
      <c r="G2087" s="2">
        <v>39085</v>
      </c>
    </row>
    <row r="2088" spans="1:7" x14ac:dyDescent="0.35">
      <c r="A2088" t="s">
        <v>2093</v>
      </c>
      <c r="B2088">
        <v>39</v>
      </c>
      <c r="C2088">
        <v>87</v>
      </c>
      <c r="D2088" s="2">
        <v>47801</v>
      </c>
      <c r="E2088" s="2">
        <v>1125</v>
      </c>
      <c r="F2088" s="1">
        <f t="shared" si="32"/>
        <v>2.3535072488023265E-2</v>
      </c>
      <c r="G2088" s="2">
        <v>39087</v>
      </c>
    </row>
    <row r="2089" spans="1:7" x14ac:dyDescent="0.35">
      <c r="A2089" t="s">
        <v>2094</v>
      </c>
      <c r="B2089">
        <v>39</v>
      </c>
      <c r="C2089">
        <v>89</v>
      </c>
      <c r="D2089" s="2">
        <v>125367</v>
      </c>
      <c r="E2089" s="2">
        <v>4353</v>
      </c>
      <c r="F2089" s="1">
        <f t="shared" si="32"/>
        <v>3.4722056043456413E-2</v>
      </c>
      <c r="G2089" s="2">
        <v>39089</v>
      </c>
    </row>
    <row r="2090" spans="1:7" x14ac:dyDescent="0.35">
      <c r="A2090" t="s">
        <v>2095</v>
      </c>
      <c r="B2090">
        <v>39</v>
      </c>
      <c r="C2090">
        <v>91</v>
      </c>
      <c r="D2090" s="2">
        <v>34239</v>
      </c>
      <c r="E2090" s="2">
        <v>669</v>
      </c>
      <c r="F2090" s="1">
        <f t="shared" si="32"/>
        <v>1.9539122053798302E-2</v>
      </c>
      <c r="G2090" s="2">
        <v>39091</v>
      </c>
    </row>
    <row r="2091" spans="1:7" x14ac:dyDescent="0.35">
      <c r="A2091" t="s">
        <v>2096</v>
      </c>
      <c r="B2091">
        <v>39</v>
      </c>
      <c r="C2091">
        <v>93</v>
      </c>
      <c r="D2091" s="2">
        <v>229278</v>
      </c>
      <c r="E2091" s="2">
        <v>19583</v>
      </c>
      <c r="F2091" s="1">
        <f t="shared" si="32"/>
        <v>8.5411596402620402E-2</v>
      </c>
      <c r="G2091" s="2">
        <v>39093</v>
      </c>
    </row>
    <row r="2092" spans="1:7" x14ac:dyDescent="0.35">
      <c r="A2092" t="s">
        <v>2097</v>
      </c>
      <c r="B2092">
        <v>39</v>
      </c>
      <c r="C2092">
        <v>95</v>
      </c>
      <c r="D2092" s="2">
        <v>335678</v>
      </c>
      <c r="E2092" s="2">
        <v>61587</v>
      </c>
      <c r="F2092" s="1">
        <f t="shared" si="32"/>
        <v>0.18347046872300241</v>
      </c>
      <c r="G2092" s="2">
        <v>39095</v>
      </c>
    </row>
    <row r="2093" spans="1:7" x14ac:dyDescent="0.35">
      <c r="A2093" t="s">
        <v>2098</v>
      </c>
      <c r="B2093">
        <v>39</v>
      </c>
      <c r="C2093">
        <v>97</v>
      </c>
      <c r="D2093" s="2">
        <v>33628</v>
      </c>
      <c r="E2093" s="2">
        <v>2700</v>
      </c>
      <c r="F2093" s="1">
        <f t="shared" si="32"/>
        <v>8.0290234328535742E-2</v>
      </c>
      <c r="G2093" s="2">
        <v>39097</v>
      </c>
    </row>
    <row r="2094" spans="1:7" x14ac:dyDescent="0.35">
      <c r="A2094" t="s">
        <v>2099</v>
      </c>
      <c r="B2094">
        <v>39</v>
      </c>
      <c r="C2094">
        <v>99</v>
      </c>
      <c r="D2094" s="2">
        <v>187485</v>
      </c>
      <c r="E2094" s="2">
        <v>27783</v>
      </c>
      <c r="F2094" s="1">
        <f t="shared" si="32"/>
        <v>0.14818785502840226</v>
      </c>
      <c r="G2094" s="2">
        <v>39099</v>
      </c>
    </row>
    <row r="2095" spans="1:7" x14ac:dyDescent="0.35">
      <c r="A2095" t="s">
        <v>2100</v>
      </c>
      <c r="B2095">
        <v>39</v>
      </c>
      <c r="C2095">
        <v>101</v>
      </c>
      <c r="D2095" s="2">
        <v>51772</v>
      </c>
      <c r="E2095" s="2">
        <v>3447</v>
      </c>
      <c r="F2095" s="1">
        <f t="shared" si="32"/>
        <v>6.6580390944912304E-2</v>
      </c>
      <c r="G2095" s="2">
        <v>39101</v>
      </c>
    </row>
    <row r="2096" spans="1:7" x14ac:dyDescent="0.35">
      <c r="A2096" t="s">
        <v>2101</v>
      </c>
      <c r="B2096">
        <v>39</v>
      </c>
      <c r="C2096">
        <v>103</v>
      </c>
      <c r="D2096" s="2">
        <v>128591</v>
      </c>
      <c r="E2096" s="2">
        <v>1570</v>
      </c>
      <c r="F2096" s="1">
        <f t="shared" si="32"/>
        <v>1.2209252591549953E-2</v>
      </c>
      <c r="G2096" s="2">
        <v>39103</v>
      </c>
    </row>
    <row r="2097" spans="1:7" x14ac:dyDescent="0.35">
      <c r="A2097" t="s">
        <v>2102</v>
      </c>
      <c r="B2097">
        <v>39</v>
      </c>
      <c r="C2097">
        <v>105</v>
      </c>
      <c r="D2097" s="2">
        <v>18356</v>
      </c>
      <c r="E2097" s="2">
        <v>190</v>
      </c>
      <c r="F2097" s="1">
        <f t="shared" si="32"/>
        <v>1.035083896273698E-2</v>
      </c>
      <c r="G2097" s="2">
        <v>39105</v>
      </c>
    </row>
    <row r="2098" spans="1:7" x14ac:dyDescent="0.35">
      <c r="A2098" t="s">
        <v>2103</v>
      </c>
      <c r="B2098">
        <v>39</v>
      </c>
      <c r="C2098">
        <v>107</v>
      </c>
      <c r="D2098" s="2">
        <v>30041</v>
      </c>
      <c r="E2098" s="2">
        <v>91</v>
      </c>
      <c r="F2098" s="1">
        <f t="shared" si="32"/>
        <v>3.0291934356379614E-3</v>
      </c>
      <c r="G2098" s="2">
        <v>39107</v>
      </c>
    </row>
    <row r="2099" spans="1:7" x14ac:dyDescent="0.35">
      <c r="A2099" t="s">
        <v>2104</v>
      </c>
      <c r="B2099">
        <v>39</v>
      </c>
      <c r="C2099">
        <v>109</v>
      </c>
      <c r="D2099" s="2">
        <v>77738</v>
      </c>
      <c r="E2099" s="2">
        <v>1728</v>
      </c>
      <c r="F2099" s="1">
        <f t="shared" si="32"/>
        <v>2.2228511152846742E-2</v>
      </c>
      <c r="G2099" s="2">
        <v>39109</v>
      </c>
    </row>
    <row r="2100" spans="1:7" x14ac:dyDescent="0.35">
      <c r="A2100" t="s">
        <v>2105</v>
      </c>
      <c r="B2100">
        <v>39</v>
      </c>
      <c r="C2100">
        <v>111</v>
      </c>
      <c r="D2100" s="2">
        <v>11495</v>
      </c>
      <c r="E2100" s="2">
        <v>47</v>
      </c>
      <c r="F2100" s="1">
        <f t="shared" si="32"/>
        <v>4.0887342322749026E-3</v>
      </c>
      <c r="G2100" s="2">
        <v>39111</v>
      </c>
    </row>
    <row r="2101" spans="1:7" x14ac:dyDescent="0.35">
      <c r="A2101" t="s">
        <v>2106</v>
      </c>
      <c r="B2101">
        <v>39</v>
      </c>
      <c r="C2101">
        <v>113</v>
      </c>
      <c r="D2101" s="2">
        <v>411874</v>
      </c>
      <c r="E2101" s="2">
        <v>83074</v>
      </c>
      <c r="F2101" s="1">
        <f t="shared" si="32"/>
        <v>0.20169760654957583</v>
      </c>
      <c r="G2101" s="2">
        <v>39113</v>
      </c>
    </row>
    <row r="2102" spans="1:7" x14ac:dyDescent="0.35">
      <c r="A2102" t="s">
        <v>2107</v>
      </c>
      <c r="B2102">
        <v>39</v>
      </c>
      <c r="C2102">
        <v>115</v>
      </c>
      <c r="D2102" s="2">
        <v>11534</v>
      </c>
      <c r="E2102" s="2">
        <v>505</v>
      </c>
      <c r="F2102" s="1">
        <f t="shared" si="32"/>
        <v>4.3783596323911912E-2</v>
      </c>
      <c r="G2102" s="2">
        <v>39115</v>
      </c>
    </row>
    <row r="2103" spans="1:7" x14ac:dyDescent="0.35">
      <c r="A2103" t="s">
        <v>2108</v>
      </c>
      <c r="B2103">
        <v>39</v>
      </c>
      <c r="C2103">
        <v>117</v>
      </c>
      <c r="D2103" s="2">
        <v>25834</v>
      </c>
      <c r="E2103" s="2">
        <v>103</v>
      </c>
      <c r="F2103" s="1">
        <f t="shared" si="32"/>
        <v>3.9869938840287993E-3</v>
      </c>
      <c r="G2103" s="2">
        <v>39117</v>
      </c>
    </row>
    <row r="2104" spans="1:7" x14ac:dyDescent="0.35">
      <c r="A2104" t="s">
        <v>2109</v>
      </c>
      <c r="B2104">
        <v>39</v>
      </c>
      <c r="C2104">
        <v>119</v>
      </c>
      <c r="D2104" s="2">
        <v>65423</v>
      </c>
      <c r="E2104" s="2">
        <v>2891</v>
      </c>
      <c r="F2104" s="1">
        <f t="shared" si="32"/>
        <v>4.4189352368433119E-2</v>
      </c>
      <c r="G2104" s="2">
        <v>39119</v>
      </c>
    </row>
    <row r="2105" spans="1:7" x14ac:dyDescent="0.35">
      <c r="A2105" t="s">
        <v>2110</v>
      </c>
      <c r="B2105">
        <v>39</v>
      </c>
      <c r="C2105">
        <v>121</v>
      </c>
      <c r="D2105" s="2">
        <v>11848</v>
      </c>
      <c r="E2105" s="2">
        <v>372</v>
      </c>
      <c r="F2105" s="1">
        <f t="shared" si="32"/>
        <v>3.1397704253882511E-2</v>
      </c>
      <c r="G2105" s="2">
        <v>39121</v>
      </c>
    </row>
    <row r="2106" spans="1:7" x14ac:dyDescent="0.35">
      <c r="A2106" t="s">
        <v>2111</v>
      </c>
      <c r="B2106">
        <v>39</v>
      </c>
      <c r="C2106">
        <v>123</v>
      </c>
      <c r="D2106" s="2">
        <v>32833</v>
      </c>
      <c r="E2106" s="2">
        <v>267</v>
      </c>
      <c r="F2106" s="1">
        <f t="shared" si="32"/>
        <v>8.1320622544391319E-3</v>
      </c>
      <c r="G2106" s="2">
        <v>39123</v>
      </c>
    </row>
    <row r="2107" spans="1:7" x14ac:dyDescent="0.35">
      <c r="A2107" t="s">
        <v>2112</v>
      </c>
      <c r="B2107">
        <v>39</v>
      </c>
      <c r="C2107">
        <v>125</v>
      </c>
      <c r="D2107" s="2">
        <v>14676</v>
      </c>
      <c r="E2107" s="2">
        <v>157</v>
      </c>
      <c r="F2107" s="1">
        <f t="shared" si="32"/>
        <v>1.0697737803216135E-2</v>
      </c>
      <c r="G2107" s="2">
        <v>39125</v>
      </c>
    </row>
    <row r="2108" spans="1:7" x14ac:dyDescent="0.35">
      <c r="A2108" t="s">
        <v>2113</v>
      </c>
      <c r="B2108">
        <v>39</v>
      </c>
      <c r="C2108">
        <v>127</v>
      </c>
      <c r="D2108" s="2">
        <v>26627</v>
      </c>
      <c r="E2108" s="2">
        <v>100</v>
      </c>
      <c r="F2108" s="1">
        <f t="shared" si="32"/>
        <v>3.7555864348217975E-3</v>
      </c>
      <c r="G2108" s="2">
        <v>39127</v>
      </c>
    </row>
    <row r="2109" spans="1:7" x14ac:dyDescent="0.35">
      <c r="A2109" t="s">
        <v>2114</v>
      </c>
      <c r="B2109">
        <v>39</v>
      </c>
      <c r="C2109">
        <v>129</v>
      </c>
      <c r="D2109" s="2">
        <v>42541</v>
      </c>
      <c r="E2109" s="2">
        <v>1797</v>
      </c>
      <c r="F2109" s="1">
        <f t="shared" si="32"/>
        <v>4.2241602219035751E-2</v>
      </c>
      <c r="G2109" s="2">
        <v>39129</v>
      </c>
    </row>
    <row r="2110" spans="1:7" x14ac:dyDescent="0.35">
      <c r="A2110" t="s">
        <v>2115</v>
      </c>
      <c r="B2110">
        <v>39</v>
      </c>
      <c r="C2110">
        <v>131</v>
      </c>
      <c r="D2110" s="2">
        <v>21589</v>
      </c>
      <c r="E2110" s="2">
        <v>265</v>
      </c>
      <c r="F2110" s="1">
        <f t="shared" si="32"/>
        <v>1.2274769558571494E-2</v>
      </c>
      <c r="G2110" s="2">
        <v>39131</v>
      </c>
    </row>
    <row r="2111" spans="1:7" x14ac:dyDescent="0.35">
      <c r="A2111" t="s">
        <v>2116</v>
      </c>
      <c r="B2111">
        <v>39</v>
      </c>
      <c r="C2111">
        <v>133</v>
      </c>
      <c r="D2111" s="2">
        <v>127741</v>
      </c>
      <c r="E2111" s="2">
        <v>5464</v>
      </c>
      <c r="F2111" s="1">
        <f t="shared" si="32"/>
        <v>4.2774050618047454E-2</v>
      </c>
      <c r="G2111" s="2">
        <v>39133</v>
      </c>
    </row>
    <row r="2112" spans="1:7" x14ac:dyDescent="0.35">
      <c r="A2112" t="s">
        <v>2117</v>
      </c>
      <c r="B2112">
        <v>39</v>
      </c>
      <c r="C2112">
        <v>135</v>
      </c>
      <c r="D2112" s="2">
        <v>32032</v>
      </c>
      <c r="E2112" s="2">
        <v>163</v>
      </c>
      <c r="F2112" s="1">
        <f t="shared" si="32"/>
        <v>5.088661338661339E-3</v>
      </c>
      <c r="G2112" s="2">
        <v>39135</v>
      </c>
    </row>
    <row r="2113" spans="1:7" x14ac:dyDescent="0.35">
      <c r="A2113" t="s">
        <v>2118</v>
      </c>
      <c r="B2113">
        <v>39</v>
      </c>
      <c r="C2113">
        <v>137</v>
      </c>
      <c r="D2113" s="2">
        <v>25299</v>
      </c>
      <c r="E2113" s="2">
        <v>66</v>
      </c>
      <c r="F2113" s="1">
        <f t="shared" si="32"/>
        <v>2.608798766749674E-3</v>
      </c>
      <c r="G2113" s="2">
        <v>39137</v>
      </c>
    </row>
    <row r="2114" spans="1:7" x14ac:dyDescent="0.35">
      <c r="A2114" t="s">
        <v>2119</v>
      </c>
      <c r="B2114">
        <v>39</v>
      </c>
      <c r="C2114">
        <v>139</v>
      </c>
      <c r="D2114" s="2">
        <v>96456</v>
      </c>
      <c r="E2114" s="2">
        <v>9624</v>
      </c>
      <c r="F2114" s="1">
        <f t="shared" si="32"/>
        <v>9.9776063697437176E-2</v>
      </c>
      <c r="G2114" s="2">
        <v>39139</v>
      </c>
    </row>
    <row r="2115" spans="1:7" x14ac:dyDescent="0.35">
      <c r="A2115" t="s">
        <v>2120</v>
      </c>
      <c r="B2115">
        <v>39</v>
      </c>
      <c r="C2115">
        <v>141</v>
      </c>
      <c r="D2115" s="2">
        <v>60479</v>
      </c>
      <c r="E2115" s="2">
        <v>4499</v>
      </c>
      <c r="F2115" s="1">
        <f t="shared" ref="F2115:F2178" si="33">E2115/D2115</f>
        <v>7.4389457497643807E-2</v>
      </c>
      <c r="G2115" s="2">
        <v>39141</v>
      </c>
    </row>
    <row r="2116" spans="1:7" x14ac:dyDescent="0.35">
      <c r="A2116" t="s">
        <v>2121</v>
      </c>
      <c r="B2116">
        <v>39</v>
      </c>
      <c r="C2116">
        <v>143</v>
      </c>
      <c r="D2116" s="2">
        <v>46076</v>
      </c>
      <c r="E2116" s="2">
        <v>1300</v>
      </c>
      <c r="F2116" s="1">
        <f t="shared" si="33"/>
        <v>2.8214254709610209E-2</v>
      </c>
      <c r="G2116" s="2">
        <v>39143</v>
      </c>
    </row>
    <row r="2117" spans="1:7" x14ac:dyDescent="0.35">
      <c r="A2117" t="s">
        <v>2122</v>
      </c>
      <c r="B2117">
        <v>39</v>
      </c>
      <c r="C2117">
        <v>145</v>
      </c>
      <c r="D2117" s="2">
        <v>61409</v>
      </c>
      <c r="E2117" s="2">
        <v>1922</v>
      </c>
      <c r="F2117" s="1">
        <f t="shared" si="33"/>
        <v>3.129834389096061E-2</v>
      </c>
      <c r="G2117" s="2">
        <v>39145</v>
      </c>
    </row>
    <row r="2118" spans="1:7" x14ac:dyDescent="0.35">
      <c r="A2118" t="s">
        <v>2123</v>
      </c>
      <c r="B2118">
        <v>39</v>
      </c>
      <c r="C2118">
        <v>147</v>
      </c>
      <c r="D2118" s="2">
        <v>43377</v>
      </c>
      <c r="E2118" s="2">
        <v>1144</v>
      </c>
      <c r="F2118" s="1">
        <f t="shared" si="33"/>
        <v>2.6373423703806166E-2</v>
      </c>
      <c r="G2118" s="2">
        <v>39147</v>
      </c>
    </row>
    <row r="2119" spans="1:7" x14ac:dyDescent="0.35">
      <c r="A2119" t="s">
        <v>2124</v>
      </c>
      <c r="B2119">
        <v>39</v>
      </c>
      <c r="C2119">
        <v>149</v>
      </c>
      <c r="D2119" s="2">
        <v>35921</v>
      </c>
      <c r="E2119" s="2">
        <v>771</v>
      </c>
      <c r="F2119" s="1">
        <f t="shared" si="33"/>
        <v>2.1463767712480163E-2</v>
      </c>
      <c r="G2119" s="2">
        <v>39149</v>
      </c>
    </row>
    <row r="2120" spans="1:7" x14ac:dyDescent="0.35">
      <c r="A2120" t="s">
        <v>2125</v>
      </c>
      <c r="B2120">
        <v>39</v>
      </c>
      <c r="C2120">
        <v>151</v>
      </c>
      <c r="D2120" s="2">
        <v>289600</v>
      </c>
      <c r="E2120" s="2">
        <v>21419</v>
      </c>
      <c r="F2120" s="1">
        <f t="shared" si="33"/>
        <v>7.3960635359116025E-2</v>
      </c>
      <c r="G2120" s="2">
        <v>39151</v>
      </c>
    </row>
    <row r="2121" spans="1:7" x14ac:dyDescent="0.35">
      <c r="A2121" t="s">
        <v>2126</v>
      </c>
      <c r="B2121">
        <v>39</v>
      </c>
      <c r="C2121">
        <v>153</v>
      </c>
      <c r="D2121" s="2">
        <v>418206</v>
      </c>
      <c r="E2121" s="2">
        <v>57449</v>
      </c>
      <c r="F2121" s="1">
        <f t="shared" si="33"/>
        <v>0.13737009990291865</v>
      </c>
      <c r="G2121" s="2">
        <v>39153</v>
      </c>
    </row>
    <row r="2122" spans="1:7" x14ac:dyDescent="0.35">
      <c r="A2122" t="s">
        <v>2127</v>
      </c>
      <c r="B2122">
        <v>39</v>
      </c>
      <c r="C2122">
        <v>155</v>
      </c>
      <c r="D2122" s="2">
        <v>163680</v>
      </c>
      <c r="E2122" s="2">
        <v>13069</v>
      </c>
      <c r="F2122" s="1">
        <f t="shared" si="33"/>
        <v>7.9844819159335292E-2</v>
      </c>
      <c r="G2122" s="2">
        <v>39155</v>
      </c>
    </row>
    <row r="2123" spans="1:7" x14ac:dyDescent="0.35">
      <c r="A2123" t="s">
        <v>2128</v>
      </c>
      <c r="B2123">
        <v>39</v>
      </c>
      <c r="C2123">
        <v>157</v>
      </c>
      <c r="D2123" s="2">
        <v>70618</v>
      </c>
      <c r="E2123" s="2">
        <v>622</v>
      </c>
      <c r="F2123" s="1">
        <f t="shared" si="33"/>
        <v>8.8079526466340024E-3</v>
      </c>
      <c r="G2123" s="2">
        <v>39157</v>
      </c>
    </row>
    <row r="2124" spans="1:7" x14ac:dyDescent="0.35">
      <c r="A2124" t="s">
        <v>2129</v>
      </c>
      <c r="B2124">
        <v>39</v>
      </c>
      <c r="C2124">
        <v>159</v>
      </c>
      <c r="D2124" s="2">
        <v>38050</v>
      </c>
      <c r="E2124" s="2">
        <v>1163</v>
      </c>
      <c r="F2124" s="1">
        <f t="shared" si="33"/>
        <v>3.0565045992115639E-2</v>
      </c>
      <c r="G2124" s="2">
        <v>39159</v>
      </c>
    </row>
    <row r="2125" spans="1:7" x14ac:dyDescent="0.35">
      <c r="A2125" t="s">
        <v>2130</v>
      </c>
      <c r="B2125">
        <v>39</v>
      </c>
      <c r="C2125">
        <v>161</v>
      </c>
      <c r="D2125" s="2">
        <v>21580</v>
      </c>
      <c r="E2125" s="2">
        <v>185</v>
      </c>
      <c r="F2125" s="1">
        <f t="shared" si="33"/>
        <v>8.5727525486561634E-3</v>
      </c>
      <c r="G2125" s="2">
        <v>39161</v>
      </c>
    </row>
    <row r="2126" spans="1:7" x14ac:dyDescent="0.35">
      <c r="A2126" t="s">
        <v>2131</v>
      </c>
      <c r="B2126">
        <v>39</v>
      </c>
      <c r="C2126">
        <v>163</v>
      </c>
      <c r="D2126" s="2">
        <v>10100</v>
      </c>
      <c r="E2126" s="2">
        <v>35</v>
      </c>
      <c r="F2126" s="1">
        <f t="shared" si="33"/>
        <v>3.4653465346534654E-3</v>
      </c>
      <c r="G2126" s="2">
        <v>39163</v>
      </c>
    </row>
    <row r="2127" spans="1:7" x14ac:dyDescent="0.35">
      <c r="A2127" t="s">
        <v>2132</v>
      </c>
      <c r="B2127">
        <v>39</v>
      </c>
      <c r="C2127">
        <v>165</v>
      </c>
      <c r="D2127" s="2">
        <v>154218</v>
      </c>
      <c r="E2127" s="2">
        <v>5835</v>
      </c>
      <c r="F2127" s="1">
        <f t="shared" si="33"/>
        <v>3.7836050266505855E-2</v>
      </c>
      <c r="G2127" s="2">
        <v>39165</v>
      </c>
    </row>
    <row r="2128" spans="1:7" x14ac:dyDescent="0.35">
      <c r="A2128" t="s">
        <v>2133</v>
      </c>
      <c r="B2128">
        <v>39</v>
      </c>
      <c r="C2128">
        <v>167</v>
      </c>
      <c r="D2128" s="2">
        <v>48837</v>
      </c>
      <c r="E2128" s="2">
        <v>729</v>
      </c>
      <c r="F2128" s="1">
        <f t="shared" si="33"/>
        <v>1.4927206830886419E-2</v>
      </c>
      <c r="G2128" s="2">
        <v>39167</v>
      </c>
    </row>
    <row r="2129" spans="1:7" x14ac:dyDescent="0.35">
      <c r="A2129" t="s">
        <v>2134</v>
      </c>
      <c r="B2129">
        <v>39</v>
      </c>
      <c r="C2129">
        <v>169</v>
      </c>
      <c r="D2129" s="2">
        <v>85375</v>
      </c>
      <c r="E2129" s="2">
        <v>1447</v>
      </c>
      <c r="F2129" s="1">
        <f t="shared" si="33"/>
        <v>1.6948755490483164E-2</v>
      </c>
      <c r="G2129" s="2">
        <v>39169</v>
      </c>
    </row>
    <row r="2130" spans="1:7" x14ac:dyDescent="0.35">
      <c r="A2130" t="s">
        <v>2135</v>
      </c>
      <c r="B2130">
        <v>39</v>
      </c>
      <c r="C2130">
        <v>171</v>
      </c>
      <c r="D2130" s="2">
        <v>28723</v>
      </c>
      <c r="E2130" s="2">
        <v>314</v>
      </c>
      <c r="F2130" s="1">
        <f t="shared" si="33"/>
        <v>1.0932005709709989E-2</v>
      </c>
      <c r="G2130" s="2">
        <v>39171</v>
      </c>
    </row>
    <row r="2131" spans="1:7" x14ac:dyDescent="0.35">
      <c r="A2131" t="s">
        <v>2136</v>
      </c>
      <c r="B2131">
        <v>39</v>
      </c>
      <c r="C2131">
        <v>173</v>
      </c>
      <c r="D2131" s="2">
        <v>98213</v>
      </c>
      <c r="E2131" s="2">
        <v>2784</v>
      </c>
      <c r="F2131" s="1">
        <f t="shared" si="33"/>
        <v>2.8346552900328878E-2</v>
      </c>
      <c r="G2131" s="2">
        <v>39173</v>
      </c>
    </row>
    <row r="2132" spans="1:7" x14ac:dyDescent="0.35">
      <c r="A2132" t="s">
        <v>2137</v>
      </c>
      <c r="B2132">
        <v>39</v>
      </c>
      <c r="C2132">
        <v>175</v>
      </c>
      <c r="D2132" s="2">
        <v>17114</v>
      </c>
      <c r="E2132" s="2">
        <v>38</v>
      </c>
      <c r="F2132" s="1">
        <f t="shared" si="33"/>
        <v>2.2204043473179852E-3</v>
      </c>
      <c r="G2132" s="2">
        <v>39175</v>
      </c>
    </row>
    <row r="2133" spans="1:7" x14ac:dyDescent="0.35">
      <c r="A2133" t="s">
        <v>2138</v>
      </c>
      <c r="B2133">
        <v>40</v>
      </c>
      <c r="C2133">
        <v>1</v>
      </c>
      <c r="D2133" s="2">
        <v>16326</v>
      </c>
      <c r="E2133" s="2">
        <v>51</v>
      </c>
      <c r="F2133" s="1">
        <f t="shared" si="33"/>
        <v>3.1238515251745683E-3</v>
      </c>
      <c r="G2133" s="2">
        <v>40001</v>
      </c>
    </row>
    <row r="2134" spans="1:7" x14ac:dyDescent="0.35">
      <c r="A2134" t="s">
        <v>2139</v>
      </c>
      <c r="B2134">
        <v>40</v>
      </c>
      <c r="C2134">
        <v>3</v>
      </c>
      <c r="D2134" s="2">
        <v>4624</v>
      </c>
      <c r="E2134" s="2">
        <v>246</v>
      </c>
      <c r="F2134" s="1">
        <f t="shared" si="33"/>
        <v>5.3200692041522495E-2</v>
      </c>
      <c r="G2134" s="2">
        <v>40003</v>
      </c>
    </row>
    <row r="2135" spans="1:7" x14ac:dyDescent="0.35">
      <c r="A2135" t="s">
        <v>2140</v>
      </c>
      <c r="B2135">
        <v>40</v>
      </c>
      <c r="C2135">
        <v>5</v>
      </c>
      <c r="D2135" s="2">
        <v>10834</v>
      </c>
      <c r="E2135" s="2">
        <v>502</v>
      </c>
      <c r="F2135" s="1">
        <f t="shared" si="33"/>
        <v>4.6335610116300538E-2</v>
      </c>
      <c r="G2135" s="2">
        <v>40005</v>
      </c>
    </row>
    <row r="2136" spans="1:7" x14ac:dyDescent="0.35">
      <c r="A2136" t="s">
        <v>2141</v>
      </c>
      <c r="B2136">
        <v>40</v>
      </c>
      <c r="C2136">
        <v>7</v>
      </c>
      <c r="D2136" s="2">
        <v>4167</v>
      </c>
      <c r="E2136" s="2">
        <v>22</v>
      </c>
      <c r="F2136" s="1">
        <f t="shared" si="33"/>
        <v>5.2795776337892968E-3</v>
      </c>
      <c r="G2136" s="2">
        <v>40007</v>
      </c>
    </row>
    <row r="2137" spans="1:7" x14ac:dyDescent="0.35">
      <c r="A2137" t="s">
        <v>2142</v>
      </c>
      <c r="B2137">
        <v>40</v>
      </c>
      <c r="C2137">
        <v>9</v>
      </c>
      <c r="D2137" s="2">
        <v>16781</v>
      </c>
      <c r="E2137" s="2">
        <v>795</v>
      </c>
      <c r="F2137" s="1">
        <f t="shared" si="33"/>
        <v>4.7375007448900545E-2</v>
      </c>
      <c r="G2137" s="2">
        <v>40009</v>
      </c>
    </row>
    <row r="2138" spans="1:7" x14ac:dyDescent="0.35">
      <c r="A2138" t="s">
        <v>2143</v>
      </c>
      <c r="B2138">
        <v>40</v>
      </c>
      <c r="C2138">
        <v>11</v>
      </c>
      <c r="D2138" s="2">
        <v>9391</v>
      </c>
      <c r="E2138" s="2">
        <v>270</v>
      </c>
      <c r="F2138" s="1">
        <f t="shared" si="33"/>
        <v>2.8750931743158344E-2</v>
      </c>
      <c r="G2138" s="2">
        <v>40011</v>
      </c>
    </row>
    <row r="2139" spans="1:7" x14ac:dyDescent="0.35">
      <c r="A2139" t="s">
        <v>2144</v>
      </c>
      <c r="B2139">
        <v>40</v>
      </c>
      <c r="C2139">
        <v>13</v>
      </c>
      <c r="D2139" s="2">
        <v>32503</v>
      </c>
      <c r="E2139" s="2">
        <v>622</v>
      </c>
      <c r="F2139" s="1">
        <f t="shared" si="33"/>
        <v>1.9136695074300835E-2</v>
      </c>
      <c r="G2139" s="2">
        <v>40013</v>
      </c>
    </row>
    <row r="2140" spans="1:7" x14ac:dyDescent="0.35">
      <c r="A2140" t="s">
        <v>2145</v>
      </c>
      <c r="B2140">
        <v>40</v>
      </c>
      <c r="C2140">
        <v>15</v>
      </c>
      <c r="D2140" s="2">
        <v>22111</v>
      </c>
      <c r="E2140" s="2">
        <v>856</v>
      </c>
      <c r="F2140" s="1">
        <f t="shared" si="33"/>
        <v>3.8713762380715479E-2</v>
      </c>
      <c r="G2140" s="2">
        <v>40015</v>
      </c>
    </row>
    <row r="2141" spans="1:7" x14ac:dyDescent="0.35">
      <c r="A2141" t="s">
        <v>2146</v>
      </c>
      <c r="B2141">
        <v>40</v>
      </c>
      <c r="C2141">
        <v>17</v>
      </c>
      <c r="D2141" s="2">
        <v>84447</v>
      </c>
      <c r="E2141" s="2">
        <v>2457</v>
      </c>
      <c r="F2141" s="1">
        <f t="shared" si="33"/>
        <v>2.909517211979111E-2</v>
      </c>
      <c r="G2141" s="2">
        <v>40017</v>
      </c>
    </row>
    <row r="2142" spans="1:7" x14ac:dyDescent="0.35">
      <c r="A2142" t="s">
        <v>2147</v>
      </c>
      <c r="B2142">
        <v>40</v>
      </c>
      <c r="C2142">
        <v>19</v>
      </c>
      <c r="D2142" s="2">
        <v>35310</v>
      </c>
      <c r="E2142" s="2">
        <v>2626</v>
      </c>
      <c r="F2142" s="1">
        <f t="shared" si="33"/>
        <v>7.4369866893231384E-2</v>
      </c>
      <c r="G2142" s="2">
        <v>40019</v>
      </c>
    </row>
    <row r="2143" spans="1:7" x14ac:dyDescent="0.35">
      <c r="A2143" t="s">
        <v>2148</v>
      </c>
      <c r="B2143">
        <v>40</v>
      </c>
      <c r="C2143">
        <v>21</v>
      </c>
      <c r="D2143" s="2">
        <v>35654</v>
      </c>
      <c r="E2143" s="2">
        <v>634</v>
      </c>
      <c r="F2143" s="1">
        <f t="shared" si="33"/>
        <v>1.7782016043080721E-2</v>
      </c>
      <c r="G2143" s="2">
        <v>40021</v>
      </c>
    </row>
    <row r="2144" spans="1:7" x14ac:dyDescent="0.35">
      <c r="A2144" t="s">
        <v>2149</v>
      </c>
      <c r="B2144">
        <v>40</v>
      </c>
      <c r="C2144">
        <v>23</v>
      </c>
      <c r="D2144" s="2">
        <v>11526</v>
      </c>
      <c r="E2144" s="2">
        <v>1268</v>
      </c>
      <c r="F2144" s="1">
        <f t="shared" si="33"/>
        <v>0.11001214645150095</v>
      </c>
      <c r="G2144" s="2">
        <v>40023</v>
      </c>
    </row>
    <row r="2145" spans="1:7" x14ac:dyDescent="0.35">
      <c r="A2145" t="s">
        <v>2150</v>
      </c>
      <c r="B2145">
        <v>40</v>
      </c>
      <c r="C2145">
        <v>25</v>
      </c>
      <c r="D2145" s="2">
        <v>1845</v>
      </c>
      <c r="E2145" s="2">
        <v>4</v>
      </c>
      <c r="F2145" s="1">
        <f t="shared" si="33"/>
        <v>2.1680216802168022E-3</v>
      </c>
      <c r="G2145" s="2">
        <v>40025</v>
      </c>
    </row>
    <row r="2146" spans="1:7" x14ac:dyDescent="0.35">
      <c r="A2146" t="s">
        <v>2151</v>
      </c>
      <c r="B2146">
        <v>40</v>
      </c>
      <c r="C2146">
        <v>27</v>
      </c>
      <c r="D2146" s="2">
        <v>196579</v>
      </c>
      <c r="E2146" s="2">
        <v>9108</v>
      </c>
      <c r="F2146" s="1">
        <f t="shared" si="33"/>
        <v>4.6332517715524039E-2</v>
      </c>
      <c r="G2146" s="2">
        <v>40027</v>
      </c>
    </row>
    <row r="2147" spans="1:7" x14ac:dyDescent="0.35">
      <c r="A2147" t="s">
        <v>2152</v>
      </c>
      <c r="B2147">
        <v>40</v>
      </c>
      <c r="C2147">
        <v>29</v>
      </c>
      <c r="D2147" s="2">
        <v>4414</v>
      </c>
      <c r="E2147" s="2">
        <v>35</v>
      </c>
      <c r="F2147" s="1">
        <f t="shared" si="33"/>
        <v>7.9293158133212499E-3</v>
      </c>
      <c r="G2147" s="2">
        <v>40029</v>
      </c>
    </row>
    <row r="2148" spans="1:7" x14ac:dyDescent="0.35">
      <c r="A2148" t="s">
        <v>2153</v>
      </c>
      <c r="B2148">
        <v>40</v>
      </c>
      <c r="C2148">
        <v>31</v>
      </c>
      <c r="D2148" s="2">
        <v>92964</v>
      </c>
      <c r="E2148" s="2">
        <v>16815</v>
      </c>
      <c r="F2148" s="1">
        <f t="shared" si="33"/>
        <v>0.18087646831031368</v>
      </c>
      <c r="G2148" s="2">
        <v>40031</v>
      </c>
    </row>
    <row r="2149" spans="1:7" x14ac:dyDescent="0.35">
      <c r="A2149" t="s">
        <v>2154</v>
      </c>
      <c r="B2149">
        <v>40</v>
      </c>
      <c r="C2149">
        <v>33</v>
      </c>
      <c r="D2149" s="2">
        <v>4669</v>
      </c>
      <c r="E2149" s="2">
        <v>107</v>
      </c>
      <c r="F2149" s="1">
        <f t="shared" si="33"/>
        <v>2.291711287213536E-2</v>
      </c>
      <c r="G2149" s="2">
        <v>40033</v>
      </c>
    </row>
    <row r="2150" spans="1:7" x14ac:dyDescent="0.35">
      <c r="A2150" t="s">
        <v>2155</v>
      </c>
      <c r="B2150">
        <v>40</v>
      </c>
      <c r="C2150">
        <v>35</v>
      </c>
      <c r="D2150" s="2">
        <v>11616</v>
      </c>
      <c r="E2150" s="2">
        <v>498</v>
      </c>
      <c r="F2150" s="1">
        <f t="shared" si="33"/>
        <v>4.2871900826446284E-2</v>
      </c>
      <c r="G2150" s="2">
        <v>40035</v>
      </c>
    </row>
    <row r="2151" spans="1:7" x14ac:dyDescent="0.35">
      <c r="A2151" t="s">
        <v>2156</v>
      </c>
      <c r="B2151">
        <v>40</v>
      </c>
      <c r="C2151">
        <v>37</v>
      </c>
      <c r="D2151" s="2">
        <v>52539</v>
      </c>
      <c r="E2151" s="2">
        <v>1364</v>
      </c>
      <c r="F2151" s="1">
        <f t="shared" si="33"/>
        <v>2.5961666571499266E-2</v>
      </c>
      <c r="G2151" s="2">
        <v>40037</v>
      </c>
    </row>
    <row r="2152" spans="1:7" x14ac:dyDescent="0.35">
      <c r="A2152" t="s">
        <v>2157</v>
      </c>
      <c r="B2152">
        <v>40</v>
      </c>
      <c r="C2152">
        <v>39</v>
      </c>
      <c r="D2152" s="2">
        <v>21059</v>
      </c>
      <c r="E2152" s="2">
        <v>727</v>
      </c>
      <c r="F2152" s="1">
        <f t="shared" si="33"/>
        <v>3.4522057077733988E-2</v>
      </c>
      <c r="G2152" s="2">
        <v>40039</v>
      </c>
    </row>
    <row r="2153" spans="1:7" x14ac:dyDescent="0.35">
      <c r="A2153" t="s">
        <v>2158</v>
      </c>
      <c r="B2153">
        <v>40</v>
      </c>
      <c r="C2153">
        <v>41</v>
      </c>
      <c r="D2153" s="2">
        <v>32180</v>
      </c>
      <c r="E2153" s="2">
        <v>100</v>
      </c>
      <c r="F2153" s="1">
        <f t="shared" si="33"/>
        <v>3.1075201988812928E-3</v>
      </c>
      <c r="G2153" s="2">
        <v>40041</v>
      </c>
    </row>
    <row r="2154" spans="1:7" x14ac:dyDescent="0.35">
      <c r="A2154" t="s">
        <v>2159</v>
      </c>
      <c r="B2154">
        <v>40</v>
      </c>
      <c r="C2154">
        <v>43</v>
      </c>
      <c r="D2154" s="2">
        <v>3589</v>
      </c>
      <c r="E2154" s="2">
        <v>24</v>
      </c>
      <c r="F2154" s="1">
        <f t="shared" si="33"/>
        <v>6.6870994706046249E-3</v>
      </c>
      <c r="G2154" s="2">
        <v>40043</v>
      </c>
    </row>
    <row r="2155" spans="1:7" x14ac:dyDescent="0.35">
      <c r="A2155" t="s">
        <v>2160</v>
      </c>
      <c r="B2155">
        <v>40</v>
      </c>
      <c r="C2155">
        <v>45</v>
      </c>
      <c r="D2155" s="2">
        <v>3120</v>
      </c>
      <c r="E2155" s="2">
        <v>8</v>
      </c>
      <c r="F2155" s="1">
        <f t="shared" si="33"/>
        <v>2.5641025641025641E-3</v>
      </c>
      <c r="G2155" s="2">
        <v>40045</v>
      </c>
    </row>
    <row r="2156" spans="1:7" x14ac:dyDescent="0.35">
      <c r="A2156" t="s">
        <v>2161</v>
      </c>
      <c r="B2156">
        <v>40</v>
      </c>
      <c r="C2156">
        <v>47</v>
      </c>
      <c r="D2156" s="2">
        <v>45632</v>
      </c>
      <c r="E2156" s="2">
        <v>1487</v>
      </c>
      <c r="F2156" s="1">
        <f t="shared" si="33"/>
        <v>3.258678120617111E-2</v>
      </c>
      <c r="G2156" s="2">
        <v>40047</v>
      </c>
    </row>
    <row r="2157" spans="1:7" x14ac:dyDescent="0.35">
      <c r="A2157" t="s">
        <v>2162</v>
      </c>
      <c r="B2157">
        <v>40</v>
      </c>
      <c r="C2157">
        <v>49</v>
      </c>
      <c r="D2157" s="2">
        <v>20843</v>
      </c>
      <c r="E2157" s="2">
        <v>588</v>
      </c>
      <c r="F2157" s="1">
        <f t="shared" si="33"/>
        <v>2.821091013769611E-2</v>
      </c>
      <c r="G2157" s="2">
        <v>40049</v>
      </c>
    </row>
    <row r="2158" spans="1:7" x14ac:dyDescent="0.35">
      <c r="A2158" t="s">
        <v>2163</v>
      </c>
      <c r="B2158">
        <v>40</v>
      </c>
      <c r="C2158">
        <v>51</v>
      </c>
      <c r="D2158" s="2">
        <v>39257</v>
      </c>
      <c r="E2158" s="2">
        <v>1051</v>
      </c>
      <c r="F2158" s="1">
        <f t="shared" si="33"/>
        <v>2.6772295386809995E-2</v>
      </c>
      <c r="G2158" s="2">
        <v>40051</v>
      </c>
    </row>
    <row r="2159" spans="1:7" x14ac:dyDescent="0.35">
      <c r="A2159" t="s">
        <v>2164</v>
      </c>
      <c r="B2159">
        <v>40</v>
      </c>
      <c r="C2159">
        <v>53</v>
      </c>
      <c r="D2159" s="2">
        <v>3501</v>
      </c>
      <c r="E2159" s="2">
        <v>26</v>
      </c>
      <c r="F2159" s="1">
        <f t="shared" si="33"/>
        <v>7.4264495858326193E-3</v>
      </c>
      <c r="G2159" s="2">
        <v>40053</v>
      </c>
    </row>
    <row r="2160" spans="1:7" x14ac:dyDescent="0.35">
      <c r="A2160" t="s">
        <v>2165</v>
      </c>
      <c r="B2160">
        <v>40</v>
      </c>
      <c r="C2160">
        <v>55</v>
      </c>
      <c r="D2160" s="2">
        <v>5006</v>
      </c>
      <c r="E2160" s="2">
        <v>437</v>
      </c>
      <c r="F2160" s="1">
        <f t="shared" si="33"/>
        <v>8.7295245705153818E-2</v>
      </c>
      <c r="G2160" s="2">
        <v>40055</v>
      </c>
    </row>
    <row r="2161" spans="1:7" x14ac:dyDescent="0.35">
      <c r="A2161" t="s">
        <v>2166</v>
      </c>
      <c r="B2161">
        <v>40</v>
      </c>
      <c r="C2161">
        <v>57</v>
      </c>
      <c r="D2161" s="2">
        <v>2168</v>
      </c>
      <c r="E2161" s="2">
        <v>163</v>
      </c>
      <c r="F2161" s="1">
        <f t="shared" si="33"/>
        <v>7.5184501845018445E-2</v>
      </c>
      <c r="G2161" s="2">
        <v>40057</v>
      </c>
    </row>
    <row r="2162" spans="1:7" x14ac:dyDescent="0.35">
      <c r="A2162" t="s">
        <v>2167</v>
      </c>
      <c r="B2162">
        <v>40</v>
      </c>
      <c r="C2162">
        <v>59</v>
      </c>
      <c r="D2162" s="2">
        <v>2755</v>
      </c>
      <c r="E2162" s="2">
        <v>7</v>
      </c>
      <c r="F2162" s="1">
        <f t="shared" si="33"/>
        <v>2.5408348457350272E-3</v>
      </c>
      <c r="G2162" s="2">
        <v>40059</v>
      </c>
    </row>
    <row r="2163" spans="1:7" x14ac:dyDescent="0.35">
      <c r="A2163" t="s">
        <v>2168</v>
      </c>
      <c r="B2163">
        <v>40</v>
      </c>
      <c r="C2163">
        <v>61</v>
      </c>
      <c r="D2163" s="2">
        <v>9517</v>
      </c>
      <c r="E2163" s="2">
        <v>61</v>
      </c>
      <c r="F2163" s="1">
        <f t="shared" si="33"/>
        <v>6.4095828517389932E-3</v>
      </c>
      <c r="G2163" s="2">
        <v>40061</v>
      </c>
    </row>
    <row r="2164" spans="1:7" x14ac:dyDescent="0.35">
      <c r="A2164" t="s">
        <v>2169</v>
      </c>
      <c r="B2164">
        <v>40</v>
      </c>
      <c r="C2164">
        <v>63</v>
      </c>
      <c r="D2164" s="2">
        <v>10896</v>
      </c>
      <c r="E2164" s="2">
        <v>722</v>
      </c>
      <c r="F2164" s="1">
        <f t="shared" si="33"/>
        <v>6.6262848751835537E-2</v>
      </c>
      <c r="G2164" s="2">
        <v>40063</v>
      </c>
    </row>
    <row r="2165" spans="1:7" x14ac:dyDescent="0.35">
      <c r="A2165" t="s">
        <v>2170</v>
      </c>
      <c r="B2165">
        <v>40</v>
      </c>
      <c r="C2165">
        <v>65</v>
      </c>
      <c r="D2165" s="2">
        <v>19539</v>
      </c>
      <c r="E2165" s="2">
        <v>1513</v>
      </c>
      <c r="F2165" s="1">
        <f t="shared" si="33"/>
        <v>7.7434873842059465E-2</v>
      </c>
      <c r="G2165" s="2">
        <v>40065</v>
      </c>
    </row>
    <row r="2166" spans="1:7" x14ac:dyDescent="0.35">
      <c r="A2166" t="s">
        <v>2171</v>
      </c>
      <c r="B2166">
        <v>40</v>
      </c>
      <c r="C2166">
        <v>67</v>
      </c>
      <c r="D2166" s="2">
        <v>4907</v>
      </c>
      <c r="E2166" s="2">
        <v>47</v>
      </c>
      <c r="F2166" s="1">
        <f t="shared" si="33"/>
        <v>9.578153658039535E-3</v>
      </c>
      <c r="G2166" s="2">
        <v>40067</v>
      </c>
    </row>
    <row r="2167" spans="1:7" x14ac:dyDescent="0.35">
      <c r="A2167" t="s">
        <v>2172</v>
      </c>
      <c r="B2167">
        <v>40</v>
      </c>
      <c r="C2167">
        <v>69</v>
      </c>
      <c r="D2167" s="2">
        <v>8271</v>
      </c>
      <c r="E2167" s="2">
        <v>190</v>
      </c>
      <c r="F2167" s="1">
        <f t="shared" si="33"/>
        <v>2.2971829283037117E-2</v>
      </c>
      <c r="G2167" s="2">
        <v>40069</v>
      </c>
    </row>
    <row r="2168" spans="1:7" x14ac:dyDescent="0.35">
      <c r="A2168" t="s">
        <v>2173</v>
      </c>
      <c r="B2168">
        <v>40</v>
      </c>
      <c r="C2168">
        <v>71</v>
      </c>
      <c r="D2168" s="2">
        <v>34781</v>
      </c>
      <c r="E2168" s="2">
        <v>774</v>
      </c>
      <c r="F2168" s="1">
        <f t="shared" si="33"/>
        <v>2.2253529225726688E-2</v>
      </c>
      <c r="G2168" s="2">
        <v>40071</v>
      </c>
    </row>
    <row r="2169" spans="1:7" x14ac:dyDescent="0.35">
      <c r="A2169" t="s">
        <v>2174</v>
      </c>
      <c r="B2169">
        <v>40</v>
      </c>
      <c r="C2169">
        <v>73</v>
      </c>
      <c r="D2169" s="2">
        <v>11039</v>
      </c>
      <c r="E2169" s="2">
        <v>147</v>
      </c>
      <c r="F2169" s="1">
        <f t="shared" si="33"/>
        <v>1.3316423589093214E-2</v>
      </c>
      <c r="G2169" s="2">
        <v>40073</v>
      </c>
    </row>
    <row r="2170" spans="1:7" x14ac:dyDescent="0.35">
      <c r="A2170" t="s">
        <v>2175</v>
      </c>
      <c r="B2170">
        <v>40</v>
      </c>
      <c r="C2170">
        <v>75</v>
      </c>
      <c r="D2170" s="2">
        <v>7239</v>
      </c>
      <c r="E2170" s="2">
        <v>322</v>
      </c>
      <c r="F2170" s="1">
        <f t="shared" si="33"/>
        <v>4.4481281945020032E-2</v>
      </c>
      <c r="G2170" s="2">
        <v>40075</v>
      </c>
    </row>
    <row r="2171" spans="1:7" x14ac:dyDescent="0.35">
      <c r="A2171" t="s">
        <v>2176</v>
      </c>
      <c r="B2171">
        <v>40</v>
      </c>
      <c r="C2171">
        <v>77</v>
      </c>
      <c r="D2171" s="2">
        <v>8481</v>
      </c>
      <c r="E2171" s="2">
        <v>92</v>
      </c>
      <c r="F2171" s="1">
        <f t="shared" si="33"/>
        <v>1.0847777384742366E-2</v>
      </c>
      <c r="G2171" s="2">
        <v>40077</v>
      </c>
    </row>
    <row r="2172" spans="1:7" x14ac:dyDescent="0.35">
      <c r="A2172" t="s">
        <v>2177</v>
      </c>
      <c r="B2172">
        <v>40</v>
      </c>
      <c r="C2172">
        <v>79</v>
      </c>
      <c r="D2172" s="2">
        <v>37939</v>
      </c>
      <c r="E2172" s="2">
        <v>928</v>
      </c>
      <c r="F2172" s="1">
        <f t="shared" si="33"/>
        <v>2.4460317878700018E-2</v>
      </c>
      <c r="G2172" s="2">
        <v>40079</v>
      </c>
    </row>
    <row r="2173" spans="1:7" x14ac:dyDescent="0.35">
      <c r="A2173" t="s">
        <v>2178</v>
      </c>
      <c r="B2173">
        <v>40</v>
      </c>
      <c r="C2173">
        <v>81</v>
      </c>
      <c r="D2173" s="2">
        <v>25532</v>
      </c>
      <c r="E2173" s="2">
        <v>534</v>
      </c>
      <c r="F2173" s="1">
        <f t="shared" si="33"/>
        <v>2.0914930283565721E-2</v>
      </c>
      <c r="G2173" s="2">
        <v>40081</v>
      </c>
    </row>
    <row r="2174" spans="1:7" x14ac:dyDescent="0.35">
      <c r="A2174" t="s">
        <v>2179</v>
      </c>
      <c r="B2174">
        <v>40</v>
      </c>
      <c r="C2174">
        <v>83</v>
      </c>
      <c r="D2174" s="2">
        <v>31377</v>
      </c>
      <c r="E2174" s="2">
        <v>3308</v>
      </c>
      <c r="F2174" s="1">
        <f t="shared" si="33"/>
        <v>0.10542754246741244</v>
      </c>
      <c r="G2174" s="2">
        <v>40083</v>
      </c>
    </row>
    <row r="2175" spans="1:7" x14ac:dyDescent="0.35">
      <c r="A2175" t="s">
        <v>2180</v>
      </c>
      <c r="B2175">
        <v>40</v>
      </c>
      <c r="C2175">
        <v>85</v>
      </c>
      <c r="D2175" s="2">
        <v>7129</v>
      </c>
      <c r="E2175" s="2">
        <v>146</v>
      </c>
      <c r="F2175" s="1">
        <f t="shared" si="33"/>
        <v>2.0479730677514379E-2</v>
      </c>
      <c r="G2175" s="2">
        <v>40085</v>
      </c>
    </row>
    <row r="2176" spans="1:7" x14ac:dyDescent="0.35">
      <c r="A2176" t="s">
        <v>2181</v>
      </c>
      <c r="B2176">
        <v>40</v>
      </c>
      <c r="C2176">
        <v>87</v>
      </c>
      <c r="D2176" s="2">
        <v>25311</v>
      </c>
      <c r="E2176" s="2">
        <v>214</v>
      </c>
      <c r="F2176" s="1">
        <f t="shared" si="33"/>
        <v>8.4548220141440478E-3</v>
      </c>
      <c r="G2176" s="2">
        <v>40087</v>
      </c>
    </row>
    <row r="2177" spans="1:7" x14ac:dyDescent="0.35">
      <c r="A2177" t="s">
        <v>2182</v>
      </c>
      <c r="B2177">
        <v>40</v>
      </c>
      <c r="C2177">
        <v>89</v>
      </c>
      <c r="D2177" s="2">
        <v>24552</v>
      </c>
      <c r="E2177" s="2">
        <v>2177</v>
      </c>
      <c r="F2177" s="1">
        <f t="shared" si="33"/>
        <v>8.8668947539915277E-2</v>
      </c>
      <c r="G2177" s="2">
        <v>40089</v>
      </c>
    </row>
    <row r="2178" spans="1:7" x14ac:dyDescent="0.35">
      <c r="A2178" t="s">
        <v>2183</v>
      </c>
      <c r="B2178">
        <v>40</v>
      </c>
      <c r="C2178">
        <v>91</v>
      </c>
      <c r="D2178" s="2">
        <v>15995</v>
      </c>
      <c r="E2178" s="2">
        <v>635</v>
      </c>
      <c r="F2178" s="1">
        <f t="shared" si="33"/>
        <v>3.969990622069397E-2</v>
      </c>
      <c r="G2178" s="2">
        <v>40091</v>
      </c>
    </row>
    <row r="2179" spans="1:7" x14ac:dyDescent="0.35">
      <c r="A2179" t="s">
        <v>2184</v>
      </c>
      <c r="B2179">
        <v>40</v>
      </c>
      <c r="C2179">
        <v>93</v>
      </c>
      <c r="D2179" s="2">
        <v>5779</v>
      </c>
      <c r="E2179" s="2">
        <v>32</v>
      </c>
      <c r="F2179" s="1">
        <f t="shared" ref="F2179:F2242" si="34">E2179/D2179</f>
        <v>5.5372901886139468E-3</v>
      </c>
      <c r="G2179" s="2">
        <v>40093</v>
      </c>
    </row>
    <row r="2180" spans="1:7" x14ac:dyDescent="0.35">
      <c r="A2180" t="s">
        <v>2185</v>
      </c>
      <c r="B2180">
        <v>40</v>
      </c>
      <c r="C2180">
        <v>95</v>
      </c>
      <c r="D2180" s="2">
        <v>12057</v>
      </c>
      <c r="E2180" s="2">
        <v>190</v>
      </c>
      <c r="F2180" s="1">
        <f t="shared" si="34"/>
        <v>1.5758480550717425E-2</v>
      </c>
      <c r="G2180" s="2">
        <v>40095</v>
      </c>
    </row>
    <row r="2181" spans="1:7" x14ac:dyDescent="0.35">
      <c r="A2181" t="s">
        <v>2186</v>
      </c>
      <c r="B2181">
        <v>40</v>
      </c>
      <c r="C2181">
        <v>97</v>
      </c>
      <c r="D2181" s="2">
        <v>30745</v>
      </c>
      <c r="E2181" s="2">
        <v>156</v>
      </c>
      <c r="F2181" s="1">
        <f t="shared" si="34"/>
        <v>5.07399577167019E-3</v>
      </c>
      <c r="G2181" s="2">
        <v>40097</v>
      </c>
    </row>
    <row r="2182" spans="1:7" x14ac:dyDescent="0.35">
      <c r="A2182" t="s">
        <v>2187</v>
      </c>
      <c r="B2182">
        <v>40</v>
      </c>
      <c r="C2182">
        <v>99</v>
      </c>
      <c r="D2182" s="2">
        <v>10267</v>
      </c>
      <c r="E2182" s="2">
        <v>154</v>
      </c>
      <c r="F2182" s="1">
        <f t="shared" si="34"/>
        <v>1.4999513002824583E-2</v>
      </c>
      <c r="G2182" s="2">
        <v>40099</v>
      </c>
    </row>
    <row r="2183" spans="1:7" x14ac:dyDescent="0.35">
      <c r="A2183" t="s">
        <v>2188</v>
      </c>
      <c r="B2183">
        <v>40</v>
      </c>
      <c r="C2183">
        <v>101</v>
      </c>
      <c r="D2183" s="2">
        <v>53479</v>
      </c>
      <c r="E2183" s="2">
        <v>6463</v>
      </c>
      <c r="F2183" s="1">
        <f t="shared" si="34"/>
        <v>0.12085117522765945</v>
      </c>
      <c r="G2183" s="2">
        <v>40101</v>
      </c>
    </row>
    <row r="2184" spans="1:7" x14ac:dyDescent="0.35">
      <c r="A2184" t="s">
        <v>2189</v>
      </c>
      <c r="B2184">
        <v>40</v>
      </c>
      <c r="C2184">
        <v>103</v>
      </c>
      <c r="D2184" s="2">
        <v>8706</v>
      </c>
      <c r="E2184" s="2">
        <v>173</v>
      </c>
      <c r="F2184" s="1">
        <f t="shared" si="34"/>
        <v>1.9871353089823112E-2</v>
      </c>
      <c r="G2184" s="2">
        <v>40103</v>
      </c>
    </row>
    <row r="2185" spans="1:7" x14ac:dyDescent="0.35">
      <c r="A2185" t="s">
        <v>2190</v>
      </c>
      <c r="B2185">
        <v>40</v>
      </c>
      <c r="C2185">
        <v>105</v>
      </c>
      <c r="D2185" s="2">
        <v>7984</v>
      </c>
      <c r="E2185" s="2">
        <v>231</v>
      </c>
      <c r="F2185" s="1">
        <f t="shared" si="34"/>
        <v>2.8932865731462927E-2</v>
      </c>
      <c r="G2185" s="2">
        <v>40105</v>
      </c>
    </row>
    <row r="2186" spans="1:7" x14ac:dyDescent="0.35">
      <c r="A2186" t="s">
        <v>2191</v>
      </c>
      <c r="B2186">
        <v>40</v>
      </c>
      <c r="C2186">
        <v>107</v>
      </c>
      <c r="D2186" s="2">
        <v>9349</v>
      </c>
      <c r="E2186" s="2">
        <v>911</v>
      </c>
      <c r="F2186" s="1">
        <f t="shared" si="34"/>
        <v>9.7443576853139369E-2</v>
      </c>
      <c r="G2186" s="2">
        <v>40107</v>
      </c>
    </row>
    <row r="2187" spans="1:7" x14ac:dyDescent="0.35">
      <c r="A2187" t="s">
        <v>2192</v>
      </c>
      <c r="B2187">
        <v>40</v>
      </c>
      <c r="C2187">
        <v>109</v>
      </c>
      <c r="D2187" s="2">
        <v>537515</v>
      </c>
      <c r="E2187" s="2">
        <v>83029</v>
      </c>
      <c r="F2187" s="1">
        <f t="shared" si="34"/>
        <v>0.15446824739774703</v>
      </c>
      <c r="G2187" s="2">
        <v>40109</v>
      </c>
    </row>
    <row r="2188" spans="1:7" x14ac:dyDescent="0.35">
      <c r="A2188" t="s">
        <v>2193</v>
      </c>
      <c r="B2188">
        <v>40</v>
      </c>
      <c r="C2188">
        <v>111</v>
      </c>
      <c r="D2188" s="2">
        <v>30196</v>
      </c>
      <c r="E2188" s="2">
        <v>3040</v>
      </c>
      <c r="F2188" s="1">
        <f t="shared" si="34"/>
        <v>0.10067558617035369</v>
      </c>
      <c r="G2188" s="2">
        <v>40111</v>
      </c>
    </row>
    <row r="2189" spans="1:7" x14ac:dyDescent="0.35">
      <c r="A2189" t="s">
        <v>2194</v>
      </c>
      <c r="B2189">
        <v>40</v>
      </c>
      <c r="C2189">
        <v>113</v>
      </c>
      <c r="D2189" s="2">
        <v>35919</v>
      </c>
      <c r="E2189" s="2">
        <v>4265</v>
      </c>
      <c r="F2189" s="1">
        <f t="shared" si="34"/>
        <v>0.11873938584036305</v>
      </c>
      <c r="G2189" s="2">
        <v>40113</v>
      </c>
    </row>
    <row r="2190" spans="1:7" x14ac:dyDescent="0.35">
      <c r="A2190" t="s">
        <v>2195</v>
      </c>
      <c r="B2190">
        <v>40</v>
      </c>
      <c r="C2190">
        <v>115</v>
      </c>
      <c r="D2190" s="2">
        <v>23992</v>
      </c>
      <c r="E2190" s="2">
        <v>233</v>
      </c>
      <c r="F2190" s="1">
        <f t="shared" si="34"/>
        <v>9.7115705235078353E-3</v>
      </c>
      <c r="G2190" s="2">
        <v>40115</v>
      </c>
    </row>
    <row r="2191" spans="1:7" x14ac:dyDescent="0.35">
      <c r="A2191" t="s">
        <v>2196</v>
      </c>
      <c r="B2191">
        <v>40</v>
      </c>
      <c r="C2191">
        <v>117</v>
      </c>
      <c r="D2191" s="2">
        <v>12491</v>
      </c>
      <c r="E2191" s="2">
        <v>120</v>
      </c>
      <c r="F2191" s="1">
        <f t="shared" si="34"/>
        <v>9.6069169802257617E-3</v>
      </c>
      <c r="G2191" s="2">
        <v>40117</v>
      </c>
    </row>
    <row r="2192" spans="1:7" x14ac:dyDescent="0.35">
      <c r="A2192" t="s">
        <v>2197</v>
      </c>
      <c r="B2192">
        <v>40</v>
      </c>
      <c r="C2192">
        <v>119</v>
      </c>
      <c r="D2192" s="2">
        <v>62724</v>
      </c>
      <c r="E2192" s="2">
        <v>2624</v>
      </c>
      <c r="F2192" s="1">
        <f t="shared" si="34"/>
        <v>4.1834066704929534E-2</v>
      </c>
      <c r="G2192" s="2">
        <v>40119</v>
      </c>
    </row>
    <row r="2193" spans="1:7" x14ac:dyDescent="0.35">
      <c r="A2193" t="s">
        <v>2198</v>
      </c>
      <c r="B2193">
        <v>40</v>
      </c>
      <c r="C2193">
        <v>121</v>
      </c>
      <c r="D2193" s="2">
        <v>35717</v>
      </c>
      <c r="E2193" s="2">
        <v>1484</v>
      </c>
      <c r="F2193" s="1">
        <f t="shared" si="34"/>
        <v>4.154884228798611E-2</v>
      </c>
      <c r="G2193" s="2">
        <v>40121</v>
      </c>
    </row>
    <row r="2194" spans="1:7" x14ac:dyDescent="0.35">
      <c r="A2194" t="s">
        <v>2199</v>
      </c>
      <c r="B2194">
        <v>40</v>
      </c>
      <c r="C2194">
        <v>123</v>
      </c>
      <c r="D2194" s="2">
        <v>28733</v>
      </c>
      <c r="E2194" s="2">
        <v>869</v>
      </c>
      <c r="F2194" s="1">
        <f t="shared" si="34"/>
        <v>3.0243970347683849E-2</v>
      </c>
      <c r="G2194" s="2">
        <v>40123</v>
      </c>
    </row>
    <row r="2195" spans="1:7" x14ac:dyDescent="0.35">
      <c r="A2195" t="s">
        <v>2200</v>
      </c>
      <c r="B2195">
        <v>40</v>
      </c>
      <c r="C2195">
        <v>125</v>
      </c>
      <c r="D2195" s="2">
        <v>52087</v>
      </c>
      <c r="E2195" s="2">
        <v>1718</v>
      </c>
      <c r="F2195" s="1">
        <f t="shared" si="34"/>
        <v>3.2983277977230406E-2</v>
      </c>
      <c r="G2195" s="2">
        <v>40125</v>
      </c>
    </row>
    <row r="2196" spans="1:7" x14ac:dyDescent="0.35">
      <c r="A2196" t="s">
        <v>2201</v>
      </c>
      <c r="B2196">
        <v>40</v>
      </c>
      <c r="C2196">
        <v>127</v>
      </c>
      <c r="D2196" s="2">
        <v>8977</v>
      </c>
      <c r="E2196" s="2">
        <v>76</v>
      </c>
      <c r="F2196" s="1">
        <f t="shared" si="34"/>
        <v>8.4660799821766729E-3</v>
      </c>
      <c r="G2196" s="2">
        <v>40127</v>
      </c>
    </row>
    <row r="2197" spans="1:7" x14ac:dyDescent="0.35">
      <c r="A2197" t="s">
        <v>2202</v>
      </c>
      <c r="B2197">
        <v>40</v>
      </c>
      <c r="C2197">
        <v>129</v>
      </c>
      <c r="D2197" s="2">
        <v>2731</v>
      </c>
      <c r="E2197" s="2">
        <v>7</v>
      </c>
      <c r="F2197" s="1">
        <f t="shared" si="34"/>
        <v>2.5631636763090442E-3</v>
      </c>
      <c r="G2197" s="2">
        <v>40129</v>
      </c>
    </row>
    <row r="2198" spans="1:7" x14ac:dyDescent="0.35">
      <c r="A2198" t="s">
        <v>2203</v>
      </c>
      <c r="B2198">
        <v>40</v>
      </c>
      <c r="C2198">
        <v>131</v>
      </c>
      <c r="D2198" s="2">
        <v>64189</v>
      </c>
      <c r="E2198" s="2">
        <v>766</v>
      </c>
      <c r="F2198" s="1">
        <f t="shared" si="34"/>
        <v>1.1933508856657683E-2</v>
      </c>
      <c r="G2198" s="2">
        <v>40131</v>
      </c>
    </row>
    <row r="2199" spans="1:7" x14ac:dyDescent="0.35">
      <c r="A2199" t="s">
        <v>2204</v>
      </c>
      <c r="B2199">
        <v>40</v>
      </c>
      <c r="C2199">
        <v>133</v>
      </c>
      <c r="D2199" s="2">
        <v>18926</v>
      </c>
      <c r="E2199" s="2">
        <v>1076</v>
      </c>
      <c r="F2199" s="1">
        <f t="shared" si="34"/>
        <v>5.6853006446158726E-2</v>
      </c>
      <c r="G2199" s="2">
        <v>40133</v>
      </c>
    </row>
    <row r="2200" spans="1:7" x14ac:dyDescent="0.35">
      <c r="A2200" t="s">
        <v>2205</v>
      </c>
      <c r="B2200">
        <v>40</v>
      </c>
      <c r="C2200">
        <v>135</v>
      </c>
      <c r="D2200" s="2">
        <v>31465</v>
      </c>
      <c r="E2200" s="2">
        <v>587</v>
      </c>
      <c r="F2200" s="1">
        <f t="shared" si="34"/>
        <v>1.8655649133958365E-2</v>
      </c>
      <c r="G2200" s="2">
        <v>40135</v>
      </c>
    </row>
    <row r="2201" spans="1:7" x14ac:dyDescent="0.35">
      <c r="A2201" t="s">
        <v>2206</v>
      </c>
      <c r="B2201">
        <v>40</v>
      </c>
      <c r="C2201">
        <v>137</v>
      </c>
      <c r="D2201" s="2">
        <v>34224</v>
      </c>
      <c r="E2201" s="2">
        <v>743</v>
      </c>
      <c r="F2201" s="1">
        <f t="shared" si="34"/>
        <v>2.1709911173445534E-2</v>
      </c>
      <c r="G2201" s="2">
        <v>40137</v>
      </c>
    </row>
    <row r="2202" spans="1:7" x14ac:dyDescent="0.35">
      <c r="A2202" t="s">
        <v>2207</v>
      </c>
      <c r="B2202">
        <v>40</v>
      </c>
      <c r="C2202">
        <v>139</v>
      </c>
      <c r="D2202" s="2">
        <v>14700</v>
      </c>
      <c r="E2202" s="2">
        <v>316</v>
      </c>
      <c r="F2202" s="1">
        <f t="shared" si="34"/>
        <v>2.1496598639455782E-2</v>
      </c>
      <c r="G2202" s="2">
        <v>40139</v>
      </c>
    </row>
    <row r="2203" spans="1:7" x14ac:dyDescent="0.35">
      <c r="A2203" t="s">
        <v>2208</v>
      </c>
      <c r="B2203">
        <v>40</v>
      </c>
      <c r="C2203">
        <v>141</v>
      </c>
      <c r="D2203" s="2">
        <v>6017</v>
      </c>
      <c r="E2203" s="2">
        <v>471</v>
      </c>
      <c r="F2203" s="1">
        <f t="shared" si="34"/>
        <v>7.8278211733421976E-2</v>
      </c>
      <c r="G2203" s="2">
        <v>40141</v>
      </c>
    </row>
    <row r="2204" spans="1:7" x14ac:dyDescent="0.35">
      <c r="A2204" t="s">
        <v>2209</v>
      </c>
      <c r="B2204">
        <v>40</v>
      </c>
      <c r="C2204">
        <v>143</v>
      </c>
      <c r="D2204" s="2">
        <v>449127</v>
      </c>
      <c r="E2204" s="2">
        <v>47754</v>
      </c>
      <c r="F2204" s="1">
        <f t="shared" si="34"/>
        <v>0.10632627296956094</v>
      </c>
      <c r="G2204" s="2">
        <v>40143</v>
      </c>
    </row>
    <row r="2205" spans="1:7" x14ac:dyDescent="0.35">
      <c r="A2205" t="s">
        <v>2210</v>
      </c>
      <c r="B2205">
        <v>40</v>
      </c>
      <c r="C2205">
        <v>145</v>
      </c>
      <c r="D2205" s="2">
        <v>53617</v>
      </c>
      <c r="E2205" s="2">
        <v>2143</v>
      </c>
      <c r="F2205" s="1">
        <f t="shared" si="34"/>
        <v>3.99686666542328E-2</v>
      </c>
      <c r="G2205" s="2">
        <v>40145</v>
      </c>
    </row>
    <row r="2206" spans="1:7" x14ac:dyDescent="0.35">
      <c r="A2206" t="s">
        <v>2211</v>
      </c>
      <c r="B2206">
        <v>40</v>
      </c>
      <c r="C2206">
        <v>147</v>
      </c>
      <c r="D2206" s="2">
        <v>39023</v>
      </c>
      <c r="E2206" s="2">
        <v>1075</v>
      </c>
      <c r="F2206" s="1">
        <f t="shared" si="34"/>
        <v>2.7547856392383979E-2</v>
      </c>
      <c r="G2206" s="2">
        <v>40147</v>
      </c>
    </row>
    <row r="2207" spans="1:7" x14ac:dyDescent="0.35">
      <c r="A2207" t="s">
        <v>2212</v>
      </c>
      <c r="B2207">
        <v>40</v>
      </c>
      <c r="C2207">
        <v>149</v>
      </c>
      <c r="D2207" s="2">
        <v>8627</v>
      </c>
      <c r="E2207" s="2">
        <v>52</v>
      </c>
      <c r="F2207" s="1">
        <f t="shared" si="34"/>
        <v>6.027587805726208E-3</v>
      </c>
      <c r="G2207" s="2">
        <v>40149</v>
      </c>
    </row>
    <row r="2208" spans="1:7" x14ac:dyDescent="0.35">
      <c r="A2208" t="s">
        <v>2213</v>
      </c>
      <c r="B2208">
        <v>40</v>
      </c>
      <c r="C2208">
        <v>151</v>
      </c>
      <c r="D2208" s="2">
        <v>7211</v>
      </c>
      <c r="E2208" s="2">
        <v>285</v>
      </c>
      <c r="F2208" s="1">
        <f t="shared" si="34"/>
        <v>3.9522951047011513E-2</v>
      </c>
      <c r="G2208" s="2">
        <v>40151</v>
      </c>
    </row>
    <row r="2209" spans="1:7" x14ac:dyDescent="0.35">
      <c r="A2209" t="s">
        <v>2214</v>
      </c>
      <c r="B2209">
        <v>40</v>
      </c>
      <c r="C2209">
        <v>153</v>
      </c>
      <c r="D2209" s="2">
        <v>15196</v>
      </c>
      <c r="E2209" s="2">
        <v>322</v>
      </c>
      <c r="F2209" s="1">
        <f t="shared" si="34"/>
        <v>2.1189786785996315E-2</v>
      </c>
      <c r="G2209" s="2">
        <v>40153</v>
      </c>
    </row>
    <row r="2210" spans="1:7" x14ac:dyDescent="0.35">
      <c r="A2210" t="s">
        <v>2215</v>
      </c>
      <c r="B2210">
        <v>41</v>
      </c>
      <c r="C2210">
        <v>1</v>
      </c>
      <c r="D2210" s="2">
        <v>12854</v>
      </c>
      <c r="E2210" s="2">
        <v>66</v>
      </c>
      <c r="F2210" s="1">
        <f t="shared" si="34"/>
        <v>5.1345884549556554E-3</v>
      </c>
      <c r="G2210" s="2">
        <v>41001</v>
      </c>
    </row>
    <row r="2211" spans="1:7" x14ac:dyDescent="0.35">
      <c r="A2211" t="s">
        <v>2216</v>
      </c>
      <c r="B2211">
        <v>41</v>
      </c>
      <c r="C2211">
        <v>3</v>
      </c>
      <c r="D2211" s="2">
        <v>70330</v>
      </c>
      <c r="E2211" s="2">
        <v>854</v>
      </c>
      <c r="F2211" s="1">
        <f t="shared" si="34"/>
        <v>1.2142755580833215E-2</v>
      </c>
      <c r="G2211" s="2">
        <v>41003</v>
      </c>
    </row>
    <row r="2212" spans="1:7" x14ac:dyDescent="0.35">
      <c r="A2212" t="s">
        <v>2217</v>
      </c>
      <c r="B2212">
        <v>41</v>
      </c>
      <c r="C2212">
        <v>5</v>
      </c>
      <c r="D2212" s="2">
        <v>286761</v>
      </c>
      <c r="E2212" s="2">
        <v>2961</v>
      </c>
      <c r="F2212" s="1">
        <f t="shared" si="34"/>
        <v>1.0325671900990721E-2</v>
      </c>
      <c r="G2212" s="2">
        <v>41005</v>
      </c>
    </row>
    <row r="2213" spans="1:7" x14ac:dyDescent="0.35">
      <c r="A2213" t="s">
        <v>2218</v>
      </c>
      <c r="B2213">
        <v>41</v>
      </c>
      <c r="C2213">
        <v>7</v>
      </c>
      <c r="D2213" s="2">
        <v>29438</v>
      </c>
      <c r="E2213" s="2">
        <v>214</v>
      </c>
      <c r="F2213" s="1">
        <f t="shared" si="34"/>
        <v>7.2695155920918537E-3</v>
      </c>
      <c r="G2213" s="2">
        <v>41007</v>
      </c>
    </row>
    <row r="2214" spans="1:7" x14ac:dyDescent="0.35">
      <c r="A2214" t="s">
        <v>2219</v>
      </c>
      <c r="B2214">
        <v>41</v>
      </c>
      <c r="C2214">
        <v>9</v>
      </c>
      <c r="D2214" s="2">
        <v>37732</v>
      </c>
      <c r="E2214" s="2">
        <v>218</v>
      </c>
      <c r="F2214" s="1">
        <f t="shared" si="34"/>
        <v>5.7775893141100388E-3</v>
      </c>
      <c r="G2214" s="2">
        <v>41009</v>
      </c>
    </row>
    <row r="2215" spans="1:7" x14ac:dyDescent="0.35">
      <c r="A2215" t="s">
        <v>2220</v>
      </c>
      <c r="B2215">
        <v>41</v>
      </c>
      <c r="C2215">
        <v>11</v>
      </c>
      <c r="D2215" s="2">
        <v>51113</v>
      </c>
      <c r="E2215" s="2">
        <v>322</v>
      </c>
      <c r="F2215" s="1">
        <f t="shared" si="34"/>
        <v>6.2997671825171676E-3</v>
      </c>
      <c r="G2215" s="2">
        <v>41011</v>
      </c>
    </row>
    <row r="2216" spans="1:7" x14ac:dyDescent="0.35">
      <c r="A2216" t="s">
        <v>2221</v>
      </c>
      <c r="B2216">
        <v>41</v>
      </c>
      <c r="C2216">
        <v>13</v>
      </c>
      <c r="D2216" s="2">
        <v>16378</v>
      </c>
      <c r="E2216" s="2">
        <v>41</v>
      </c>
      <c r="F2216" s="1">
        <f t="shared" si="34"/>
        <v>2.5033581633899134E-3</v>
      </c>
      <c r="G2216" s="2">
        <v>41013</v>
      </c>
    </row>
    <row r="2217" spans="1:7" x14ac:dyDescent="0.35">
      <c r="A2217" t="s">
        <v>2222</v>
      </c>
      <c r="B2217">
        <v>41</v>
      </c>
      <c r="C2217">
        <v>15</v>
      </c>
      <c r="D2217" s="2">
        <v>18853</v>
      </c>
      <c r="E2217" s="2">
        <v>86</v>
      </c>
      <c r="F2217" s="1">
        <f t="shared" si="34"/>
        <v>4.5616082321115999E-3</v>
      </c>
      <c r="G2217" s="2">
        <v>41015</v>
      </c>
    </row>
    <row r="2218" spans="1:7" x14ac:dyDescent="0.35">
      <c r="A2218" t="s">
        <v>2223</v>
      </c>
      <c r="B2218">
        <v>41</v>
      </c>
      <c r="C2218">
        <v>17</v>
      </c>
      <c r="D2218" s="2">
        <v>121512</v>
      </c>
      <c r="E2218" s="2">
        <v>581</v>
      </c>
      <c r="F2218" s="1">
        <f t="shared" si="34"/>
        <v>4.7814207650273225E-3</v>
      </c>
      <c r="G2218" s="2">
        <v>41017</v>
      </c>
    </row>
    <row r="2219" spans="1:7" x14ac:dyDescent="0.35">
      <c r="A2219" t="s">
        <v>2224</v>
      </c>
      <c r="B2219">
        <v>41</v>
      </c>
      <c r="C2219">
        <v>19</v>
      </c>
      <c r="D2219" s="2">
        <v>85573</v>
      </c>
      <c r="E2219" s="2">
        <v>374</v>
      </c>
      <c r="F2219" s="1">
        <f t="shared" si="34"/>
        <v>4.3705374358734648E-3</v>
      </c>
      <c r="G2219" s="2">
        <v>41019</v>
      </c>
    </row>
    <row r="2220" spans="1:7" x14ac:dyDescent="0.35">
      <c r="A2220" t="s">
        <v>2225</v>
      </c>
      <c r="B2220">
        <v>41</v>
      </c>
      <c r="C2220">
        <v>21</v>
      </c>
      <c r="D2220" s="2">
        <v>1518</v>
      </c>
      <c r="E2220" s="2">
        <v>5</v>
      </c>
      <c r="F2220" s="1">
        <f t="shared" si="34"/>
        <v>3.2938076416337285E-3</v>
      </c>
      <c r="G2220" s="2">
        <v>41021</v>
      </c>
    </row>
    <row r="2221" spans="1:7" x14ac:dyDescent="0.35">
      <c r="A2221" t="s">
        <v>2226</v>
      </c>
      <c r="B2221">
        <v>41</v>
      </c>
      <c r="C2221">
        <v>23</v>
      </c>
      <c r="D2221" s="2">
        <v>6015</v>
      </c>
      <c r="E2221" s="2">
        <v>17</v>
      </c>
      <c r="F2221" s="1">
        <f t="shared" si="34"/>
        <v>2.8262676641729011E-3</v>
      </c>
      <c r="G2221" s="2">
        <v>41023</v>
      </c>
    </row>
    <row r="2222" spans="1:7" x14ac:dyDescent="0.35">
      <c r="A2222" t="s">
        <v>2227</v>
      </c>
      <c r="B2222">
        <v>41</v>
      </c>
      <c r="C2222">
        <v>25</v>
      </c>
      <c r="D2222" s="2">
        <v>5758</v>
      </c>
      <c r="E2222" s="2">
        <v>19</v>
      </c>
      <c r="F2222" s="1">
        <f t="shared" si="34"/>
        <v>3.2997568600208406E-3</v>
      </c>
      <c r="G2222" s="2">
        <v>41025</v>
      </c>
    </row>
    <row r="2223" spans="1:7" x14ac:dyDescent="0.35">
      <c r="A2223" t="s">
        <v>2228</v>
      </c>
      <c r="B2223">
        <v>41</v>
      </c>
      <c r="C2223">
        <v>27</v>
      </c>
      <c r="D2223" s="2">
        <v>16539</v>
      </c>
      <c r="E2223" s="2">
        <v>98</v>
      </c>
      <c r="F2223" s="1">
        <f t="shared" si="34"/>
        <v>5.9253884757240463E-3</v>
      </c>
      <c r="G2223" s="2">
        <v>41027</v>
      </c>
    </row>
    <row r="2224" spans="1:7" x14ac:dyDescent="0.35">
      <c r="A2224" t="s">
        <v>2229</v>
      </c>
      <c r="B2224">
        <v>41</v>
      </c>
      <c r="C2224">
        <v>29</v>
      </c>
      <c r="D2224" s="2">
        <v>158894</v>
      </c>
      <c r="E2224" s="2">
        <v>1432</v>
      </c>
      <c r="F2224" s="1">
        <f t="shared" si="34"/>
        <v>9.0122975065137761E-3</v>
      </c>
      <c r="G2224" s="2">
        <v>41029</v>
      </c>
    </row>
    <row r="2225" spans="1:7" x14ac:dyDescent="0.35">
      <c r="A2225" t="s">
        <v>2230</v>
      </c>
      <c r="B2225">
        <v>41</v>
      </c>
      <c r="C2225">
        <v>31</v>
      </c>
      <c r="D2225" s="2">
        <v>16230</v>
      </c>
      <c r="E2225" s="2">
        <v>116</v>
      </c>
      <c r="F2225" s="1">
        <f t="shared" si="34"/>
        <v>7.1472581638940234E-3</v>
      </c>
      <c r="G2225" s="2">
        <v>41031</v>
      </c>
    </row>
    <row r="2226" spans="1:7" x14ac:dyDescent="0.35">
      <c r="A2226" t="s">
        <v>2231</v>
      </c>
      <c r="B2226">
        <v>41</v>
      </c>
      <c r="C2226">
        <v>33</v>
      </c>
      <c r="D2226" s="2">
        <v>65830</v>
      </c>
      <c r="E2226" s="2">
        <v>339</v>
      </c>
      <c r="F2226" s="1">
        <f t="shared" si="34"/>
        <v>5.1496278292571772E-3</v>
      </c>
      <c r="G2226" s="2">
        <v>41033</v>
      </c>
    </row>
    <row r="2227" spans="1:7" x14ac:dyDescent="0.35">
      <c r="A2227" t="s">
        <v>2232</v>
      </c>
      <c r="B2227">
        <v>41</v>
      </c>
      <c r="C2227">
        <v>35</v>
      </c>
      <c r="D2227" s="2">
        <v>51577</v>
      </c>
      <c r="E2227" s="2">
        <v>438</v>
      </c>
      <c r="F2227" s="1">
        <f t="shared" si="34"/>
        <v>8.4921573569614363E-3</v>
      </c>
      <c r="G2227" s="2">
        <v>41035</v>
      </c>
    </row>
    <row r="2228" spans="1:7" x14ac:dyDescent="0.35">
      <c r="A2228" t="s">
        <v>2233</v>
      </c>
      <c r="B2228">
        <v>41</v>
      </c>
      <c r="C2228">
        <v>37</v>
      </c>
      <c r="D2228" s="2">
        <v>6370</v>
      </c>
      <c r="E2228" s="2">
        <v>37</v>
      </c>
      <c r="F2228" s="1">
        <f t="shared" si="34"/>
        <v>5.8084772370486657E-3</v>
      </c>
      <c r="G2228" s="2">
        <v>41037</v>
      </c>
    </row>
    <row r="2229" spans="1:7" x14ac:dyDescent="0.35">
      <c r="A2229" t="s">
        <v>2234</v>
      </c>
      <c r="B2229">
        <v>41</v>
      </c>
      <c r="C2229">
        <v>39</v>
      </c>
      <c r="D2229" s="2">
        <v>282026</v>
      </c>
      <c r="E2229" s="2">
        <v>3686</v>
      </c>
      <c r="F2229" s="1">
        <f t="shared" si="34"/>
        <v>1.3069716976448979E-2</v>
      </c>
      <c r="G2229" s="2">
        <v>41039</v>
      </c>
    </row>
    <row r="2230" spans="1:7" x14ac:dyDescent="0.35">
      <c r="A2230" t="s">
        <v>2235</v>
      </c>
      <c r="B2230">
        <v>41</v>
      </c>
      <c r="C2230">
        <v>41</v>
      </c>
      <c r="D2230" s="2">
        <v>38081</v>
      </c>
      <c r="E2230" s="2">
        <v>209</v>
      </c>
      <c r="F2230" s="1">
        <f t="shared" si="34"/>
        <v>5.4883012525931566E-3</v>
      </c>
      <c r="G2230" s="2">
        <v>41041</v>
      </c>
    </row>
    <row r="2231" spans="1:7" x14ac:dyDescent="0.35">
      <c r="A2231" t="s">
        <v>2236</v>
      </c>
      <c r="B2231">
        <v>41</v>
      </c>
      <c r="C2231">
        <v>43</v>
      </c>
      <c r="D2231" s="2">
        <v>88499</v>
      </c>
      <c r="E2231" s="2">
        <v>514</v>
      </c>
      <c r="F2231" s="1">
        <f t="shared" si="34"/>
        <v>5.8079752313585468E-3</v>
      </c>
      <c r="G2231" s="2">
        <v>41043</v>
      </c>
    </row>
    <row r="2232" spans="1:7" x14ac:dyDescent="0.35">
      <c r="A2232" t="s">
        <v>2237</v>
      </c>
      <c r="B2232">
        <v>41</v>
      </c>
      <c r="C2232">
        <v>45</v>
      </c>
      <c r="D2232" s="2">
        <v>23309</v>
      </c>
      <c r="E2232" s="2">
        <v>375</v>
      </c>
      <c r="F2232" s="1">
        <f t="shared" si="34"/>
        <v>1.6088206272255351E-2</v>
      </c>
      <c r="G2232" s="2">
        <v>41045</v>
      </c>
    </row>
    <row r="2233" spans="1:7" x14ac:dyDescent="0.35">
      <c r="A2233" t="s">
        <v>2238</v>
      </c>
      <c r="B2233">
        <v>41</v>
      </c>
      <c r="C2233">
        <v>47</v>
      </c>
      <c r="D2233" s="2">
        <v>231954</v>
      </c>
      <c r="E2233" s="2">
        <v>3231</v>
      </c>
      <c r="F2233" s="1">
        <f t="shared" si="34"/>
        <v>1.3929486018779585E-2</v>
      </c>
      <c r="G2233" s="2">
        <v>41047</v>
      </c>
    </row>
    <row r="2234" spans="1:7" x14ac:dyDescent="0.35">
      <c r="A2234" t="s">
        <v>2239</v>
      </c>
      <c r="B2234">
        <v>41</v>
      </c>
      <c r="C2234">
        <v>49</v>
      </c>
      <c r="D2234" s="2">
        <v>7983</v>
      </c>
      <c r="E2234" s="2">
        <v>40</v>
      </c>
      <c r="F2234" s="1">
        <f t="shared" si="34"/>
        <v>5.0106476262056871E-3</v>
      </c>
      <c r="G2234" s="2">
        <v>41049</v>
      </c>
    </row>
    <row r="2235" spans="1:7" x14ac:dyDescent="0.35">
      <c r="A2235" t="s">
        <v>2240</v>
      </c>
      <c r="B2235">
        <v>41</v>
      </c>
      <c r="C2235">
        <v>51</v>
      </c>
      <c r="D2235" s="2">
        <v>584651</v>
      </c>
      <c r="E2235" s="2">
        <v>34451</v>
      </c>
      <c r="F2235" s="1">
        <f t="shared" si="34"/>
        <v>5.8925752286406764E-2</v>
      </c>
      <c r="G2235" s="2">
        <v>41051</v>
      </c>
    </row>
    <row r="2236" spans="1:7" x14ac:dyDescent="0.35">
      <c r="A2236" t="s">
        <v>2241</v>
      </c>
      <c r="B2236">
        <v>41</v>
      </c>
      <c r="C2236">
        <v>53</v>
      </c>
      <c r="D2236" s="2">
        <v>57070</v>
      </c>
      <c r="E2236" s="2">
        <v>509</v>
      </c>
      <c r="F2236" s="1">
        <f t="shared" si="34"/>
        <v>8.9188715612405819E-3</v>
      </c>
      <c r="G2236" s="2">
        <v>41053</v>
      </c>
    </row>
    <row r="2237" spans="1:7" x14ac:dyDescent="0.35">
      <c r="A2237" t="s">
        <v>2242</v>
      </c>
      <c r="B2237">
        <v>41</v>
      </c>
      <c r="C2237">
        <v>55</v>
      </c>
      <c r="D2237" s="2">
        <v>1416</v>
      </c>
      <c r="E2237" s="2">
        <v>5</v>
      </c>
      <c r="F2237" s="1">
        <f t="shared" si="34"/>
        <v>3.5310734463276836E-3</v>
      </c>
      <c r="G2237" s="2">
        <v>41055</v>
      </c>
    </row>
    <row r="2238" spans="1:7" x14ac:dyDescent="0.35">
      <c r="A2238" t="s">
        <v>2243</v>
      </c>
      <c r="B2238">
        <v>41</v>
      </c>
      <c r="C2238">
        <v>57</v>
      </c>
      <c r="D2238" s="2">
        <v>20245</v>
      </c>
      <c r="E2238" s="2">
        <v>89</v>
      </c>
      <c r="F2238" s="1">
        <f t="shared" si="34"/>
        <v>4.3961471968387254E-3</v>
      </c>
      <c r="G2238" s="2">
        <v>41057</v>
      </c>
    </row>
    <row r="2239" spans="1:7" x14ac:dyDescent="0.35">
      <c r="A2239" t="s">
        <v>2244</v>
      </c>
      <c r="B2239">
        <v>41</v>
      </c>
      <c r="C2239">
        <v>59</v>
      </c>
      <c r="D2239" s="2">
        <v>55689</v>
      </c>
      <c r="E2239" s="2">
        <v>632</v>
      </c>
      <c r="F2239" s="1">
        <f t="shared" si="34"/>
        <v>1.1348740325737579E-2</v>
      </c>
      <c r="G2239" s="2">
        <v>41059</v>
      </c>
    </row>
    <row r="2240" spans="1:7" x14ac:dyDescent="0.35">
      <c r="A2240" t="s">
        <v>2245</v>
      </c>
      <c r="B2240">
        <v>41</v>
      </c>
      <c r="C2240">
        <v>61</v>
      </c>
      <c r="D2240" s="2">
        <v>19951</v>
      </c>
      <c r="E2240" s="2">
        <v>132</v>
      </c>
      <c r="F2240" s="1">
        <f t="shared" si="34"/>
        <v>6.616209713798807E-3</v>
      </c>
      <c r="G2240" s="2">
        <v>41061</v>
      </c>
    </row>
    <row r="2241" spans="1:7" x14ac:dyDescent="0.35">
      <c r="A2241" t="s">
        <v>2246</v>
      </c>
      <c r="B2241">
        <v>41</v>
      </c>
      <c r="C2241">
        <v>63</v>
      </c>
      <c r="D2241" s="2">
        <v>5689</v>
      </c>
      <c r="E2241" s="2">
        <v>20</v>
      </c>
      <c r="F2241" s="1">
        <f t="shared" si="34"/>
        <v>3.515556336790297E-3</v>
      </c>
      <c r="G2241" s="2">
        <v>41063</v>
      </c>
    </row>
    <row r="2242" spans="1:7" x14ac:dyDescent="0.35">
      <c r="A2242" t="s">
        <v>2247</v>
      </c>
      <c r="B2242">
        <v>41</v>
      </c>
      <c r="C2242">
        <v>65</v>
      </c>
      <c r="D2242" s="2">
        <v>19365</v>
      </c>
      <c r="E2242" s="2">
        <v>92</v>
      </c>
      <c r="F2242" s="1">
        <f t="shared" si="34"/>
        <v>4.7508391427833717E-3</v>
      </c>
      <c r="G2242" s="2">
        <v>41065</v>
      </c>
    </row>
    <row r="2243" spans="1:7" x14ac:dyDescent="0.35">
      <c r="A2243" t="s">
        <v>2248</v>
      </c>
      <c r="B2243">
        <v>41</v>
      </c>
      <c r="C2243">
        <v>67</v>
      </c>
      <c r="D2243" s="2">
        <v>393872</v>
      </c>
      <c r="E2243" s="2">
        <v>8350</v>
      </c>
      <c r="F2243" s="1">
        <f t="shared" ref="F2243:F2306" si="35">E2243/D2243</f>
        <v>2.1199780639395541E-2</v>
      </c>
      <c r="G2243" s="2">
        <v>41067</v>
      </c>
    </row>
    <row r="2244" spans="1:7" x14ac:dyDescent="0.35">
      <c r="A2244" t="s">
        <v>2249</v>
      </c>
      <c r="B2244">
        <v>41</v>
      </c>
      <c r="C2244">
        <v>69</v>
      </c>
      <c r="D2244" s="2">
        <v>1182</v>
      </c>
      <c r="E2244" s="2">
        <v>0</v>
      </c>
      <c r="F2244" s="1">
        <f t="shared" si="35"/>
        <v>0</v>
      </c>
      <c r="G2244" s="2">
        <v>41069</v>
      </c>
    </row>
    <row r="2245" spans="1:7" x14ac:dyDescent="0.35">
      <c r="A2245" t="s">
        <v>2250</v>
      </c>
      <c r="B2245">
        <v>41</v>
      </c>
      <c r="C2245">
        <v>71</v>
      </c>
      <c r="D2245" s="2">
        <v>74364</v>
      </c>
      <c r="E2245" s="2">
        <v>827</v>
      </c>
      <c r="F2245" s="1">
        <f t="shared" si="35"/>
        <v>1.112097251358184E-2</v>
      </c>
      <c r="G2245" s="2">
        <v>41071</v>
      </c>
    </row>
    <row r="2246" spans="1:7" x14ac:dyDescent="0.35">
      <c r="A2246" t="s">
        <v>2251</v>
      </c>
      <c r="B2246">
        <v>42</v>
      </c>
      <c r="C2246">
        <v>1</v>
      </c>
      <c r="D2246" s="2">
        <v>78969</v>
      </c>
      <c r="E2246" s="2">
        <v>1302</v>
      </c>
      <c r="F2246" s="1">
        <f t="shared" si="35"/>
        <v>1.6487482429814231E-2</v>
      </c>
      <c r="G2246" s="2">
        <v>42001</v>
      </c>
    </row>
    <row r="2247" spans="1:7" x14ac:dyDescent="0.35">
      <c r="A2247" t="s">
        <v>2252</v>
      </c>
      <c r="B2247">
        <v>42</v>
      </c>
      <c r="C2247">
        <v>3</v>
      </c>
      <c r="D2247" s="2">
        <v>981685</v>
      </c>
      <c r="E2247" s="2">
        <v>122119</v>
      </c>
      <c r="F2247" s="1">
        <f t="shared" si="35"/>
        <v>0.12439733723139296</v>
      </c>
      <c r="G2247" s="2">
        <v>42003</v>
      </c>
    </row>
    <row r="2248" spans="1:7" x14ac:dyDescent="0.35">
      <c r="A2248" t="s">
        <v>2253</v>
      </c>
      <c r="B2248">
        <v>42</v>
      </c>
      <c r="C2248">
        <v>5</v>
      </c>
      <c r="D2248" s="2">
        <v>54752</v>
      </c>
      <c r="E2248" s="2">
        <v>453</v>
      </c>
      <c r="F2248" s="1">
        <f t="shared" si="35"/>
        <v>8.2736703682057284E-3</v>
      </c>
      <c r="G2248" s="2">
        <v>42005</v>
      </c>
    </row>
    <row r="2249" spans="1:7" x14ac:dyDescent="0.35">
      <c r="A2249" t="s">
        <v>2254</v>
      </c>
      <c r="B2249">
        <v>42</v>
      </c>
      <c r="C2249">
        <v>7</v>
      </c>
      <c r="D2249" s="2">
        <v>135661</v>
      </c>
      <c r="E2249" s="2">
        <v>8174</v>
      </c>
      <c r="F2249" s="1">
        <f t="shared" si="35"/>
        <v>6.0253130966158294E-2</v>
      </c>
      <c r="G2249" s="2">
        <v>42007</v>
      </c>
    </row>
    <row r="2250" spans="1:7" x14ac:dyDescent="0.35">
      <c r="A2250" t="s">
        <v>2255</v>
      </c>
      <c r="B2250">
        <v>42</v>
      </c>
      <c r="C2250">
        <v>9</v>
      </c>
      <c r="D2250" s="2">
        <v>39023</v>
      </c>
      <c r="E2250" s="2">
        <v>229</v>
      </c>
      <c r="F2250" s="1">
        <f t="shared" si="35"/>
        <v>5.8683340594008664E-3</v>
      </c>
      <c r="G2250" s="2">
        <v>42009</v>
      </c>
    </row>
    <row r="2251" spans="1:7" x14ac:dyDescent="0.35">
      <c r="A2251" t="s">
        <v>2256</v>
      </c>
      <c r="B2251">
        <v>42</v>
      </c>
      <c r="C2251">
        <v>11</v>
      </c>
      <c r="D2251" s="2">
        <v>313306</v>
      </c>
      <c r="E2251" s="2">
        <v>15672</v>
      </c>
      <c r="F2251" s="1">
        <f t="shared" si="35"/>
        <v>5.0021384844209815E-2</v>
      </c>
      <c r="G2251" s="2">
        <v>42011</v>
      </c>
    </row>
    <row r="2252" spans="1:7" x14ac:dyDescent="0.35">
      <c r="A2252" t="s">
        <v>2257</v>
      </c>
      <c r="B2252">
        <v>42</v>
      </c>
      <c r="C2252">
        <v>13</v>
      </c>
      <c r="D2252" s="2">
        <v>100211</v>
      </c>
      <c r="E2252" s="2">
        <v>1743</v>
      </c>
      <c r="F2252" s="1">
        <f t="shared" si="35"/>
        <v>1.7393300136711538E-2</v>
      </c>
      <c r="G2252" s="2">
        <v>42013</v>
      </c>
    </row>
    <row r="2253" spans="1:7" x14ac:dyDescent="0.35">
      <c r="A2253" t="s">
        <v>2258</v>
      </c>
      <c r="B2253">
        <v>42</v>
      </c>
      <c r="C2253">
        <v>15</v>
      </c>
      <c r="D2253" s="2">
        <v>48384</v>
      </c>
      <c r="E2253" s="2">
        <v>248</v>
      </c>
      <c r="F2253" s="1">
        <f t="shared" si="35"/>
        <v>5.1256613756613754E-3</v>
      </c>
      <c r="G2253" s="2">
        <v>42015</v>
      </c>
    </row>
    <row r="2254" spans="1:7" x14ac:dyDescent="0.35">
      <c r="A2254" t="s">
        <v>2259</v>
      </c>
      <c r="B2254">
        <v>42</v>
      </c>
      <c r="C2254">
        <v>17</v>
      </c>
      <c r="D2254" s="2">
        <v>481735</v>
      </c>
      <c r="E2254" s="2">
        <v>17281</v>
      </c>
      <c r="F2254" s="1">
        <f t="shared" si="35"/>
        <v>3.5872419483741064E-2</v>
      </c>
      <c r="G2254" s="2">
        <v>42017</v>
      </c>
    </row>
    <row r="2255" spans="1:7" x14ac:dyDescent="0.35">
      <c r="A2255" t="s">
        <v>2260</v>
      </c>
      <c r="B2255">
        <v>42</v>
      </c>
      <c r="C2255">
        <v>19</v>
      </c>
      <c r="D2255" s="2">
        <v>142596</v>
      </c>
      <c r="E2255" s="2">
        <v>1649</v>
      </c>
      <c r="F2255" s="1">
        <f t="shared" si="35"/>
        <v>1.156413924654268E-2</v>
      </c>
      <c r="G2255" s="2">
        <v>42019</v>
      </c>
    </row>
    <row r="2256" spans="1:7" x14ac:dyDescent="0.35">
      <c r="A2256" t="s">
        <v>2261</v>
      </c>
      <c r="B2256">
        <v>42</v>
      </c>
      <c r="C2256">
        <v>21</v>
      </c>
      <c r="D2256" s="2">
        <v>115444</v>
      </c>
      <c r="E2256" s="2">
        <v>4343</v>
      </c>
      <c r="F2256" s="1">
        <f t="shared" si="35"/>
        <v>3.7619971587956068E-2</v>
      </c>
      <c r="G2256" s="2">
        <v>42021</v>
      </c>
    </row>
    <row r="2257" spans="1:7" x14ac:dyDescent="0.35">
      <c r="A2257" t="s">
        <v>2262</v>
      </c>
      <c r="B2257">
        <v>42</v>
      </c>
      <c r="C2257">
        <v>23</v>
      </c>
      <c r="D2257" s="2">
        <v>4100</v>
      </c>
      <c r="E2257" s="2">
        <v>13</v>
      </c>
      <c r="F2257" s="1">
        <f t="shared" si="35"/>
        <v>3.1707317073170734E-3</v>
      </c>
      <c r="G2257" s="2">
        <v>42023</v>
      </c>
    </row>
    <row r="2258" spans="1:7" x14ac:dyDescent="0.35">
      <c r="A2258" t="s">
        <v>2263</v>
      </c>
      <c r="B2258">
        <v>42</v>
      </c>
      <c r="C2258">
        <v>25</v>
      </c>
      <c r="D2258" s="2">
        <v>51709</v>
      </c>
      <c r="E2258" s="2">
        <v>766</v>
      </c>
      <c r="F2258" s="1">
        <f t="shared" si="35"/>
        <v>1.4813668800402252E-2</v>
      </c>
      <c r="G2258" s="2">
        <v>42025</v>
      </c>
    </row>
    <row r="2259" spans="1:7" x14ac:dyDescent="0.35">
      <c r="A2259" t="s">
        <v>2264</v>
      </c>
      <c r="B2259">
        <v>42</v>
      </c>
      <c r="C2259">
        <v>27</v>
      </c>
      <c r="D2259" s="2">
        <v>129478</v>
      </c>
      <c r="E2259" s="2">
        <v>4604</v>
      </c>
      <c r="F2259" s="1">
        <f t="shared" si="35"/>
        <v>3.5558164321351893E-2</v>
      </c>
      <c r="G2259" s="2">
        <v>42027</v>
      </c>
    </row>
    <row r="2260" spans="1:7" x14ac:dyDescent="0.35">
      <c r="A2260" t="s">
        <v>2265</v>
      </c>
      <c r="B2260">
        <v>42</v>
      </c>
      <c r="C2260">
        <v>29</v>
      </c>
      <c r="D2260" s="2">
        <v>374831</v>
      </c>
      <c r="E2260" s="2">
        <v>24588</v>
      </c>
      <c r="F2260" s="1">
        <f t="shared" si="35"/>
        <v>6.5597562634894122E-2</v>
      </c>
      <c r="G2260" s="2">
        <v>42029</v>
      </c>
    </row>
    <row r="2261" spans="1:7" x14ac:dyDescent="0.35">
      <c r="A2261" t="s">
        <v>2266</v>
      </c>
      <c r="B2261">
        <v>42</v>
      </c>
      <c r="C2261">
        <v>31</v>
      </c>
      <c r="D2261" s="2">
        <v>32233</v>
      </c>
      <c r="E2261" s="2">
        <v>478</v>
      </c>
      <c r="F2261" s="1">
        <f t="shared" si="35"/>
        <v>1.4829522539012813E-2</v>
      </c>
      <c r="G2261" s="2">
        <v>42031</v>
      </c>
    </row>
    <row r="2262" spans="1:7" x14ac:dyDescent="0.35">
      <c r="A2262" t="s">
        <v>2267</v>
      </c>
      <c r="B2262">
        <v>42</v>
      </c>
      <c r="C2262">
        <v>33</v>
      </c>
      <c r="D2262" s="2">
        <v>65346</v>
      </c>
      <c r="E2262" s="2">
        <v>1885</v>
      </c>
      <c r="F2262" s="1">
        <f t="shared" si="35"/>
        <v>2.8846448137605975E-2</v>
      </c>
      <c r="G2262" s="2">
        <v>42033</v>
      </c>
    </row>
    <row r="2263" spans="1:7" x14ac:dyDescent="0.35">
      <c r="A2263" t="s">
        <v>2268</v>
      </c>
      <c r="B2263">
        <v>42</v>
      </c>
      <c r="C2263">
        <v>35</v>
      </c>
      <c r="D2263" s="2">
        <v>31121</v>
      </c>
      <c r="E2263" s="2">
        <v>587</v>
      </c>
      <c r="F2263" s="1">
        <f t="shared" si="35"/>
        <v>1.8861861765367437E-2</v>
      </c>
      <c r="G2263" s="2">
        <v>42035</v>
      </c>
    </row>
    <row r="2264" spans="1:7" x14ac:dyDescent="0.35">
      <c r="A2264" t="s">
        <v>2269</v>
      </c>
      <c r="B2264">
        <v>42</v>
      </c>
      <c r="C2264">
        <v>37</v>
      </c>
      <c r="D2264" s="2">
        <v>54739</v>
      </c>
      <c r="E2264" s="2">
        <v>1165</v>
      </c>
      <c r="F2264" s="1">
        <f t="shared" si="35"/>
        <v>2.1282814812108367E-2</v>
      </c>
      <c r="G2264" s="2">
        <v>42037</v>
      </c>
    </row>
    <row r="2265" spans="1:7" x14ac:dyDescent="0.35">
      <c r="A2265" t="s">
        <v>2270</v>
      </c>
      <c r="B2265">
        <v>42</v>
      </c>
      <c r="C2265">
        <v>39</v>
      </c>
      <c r="D2265" s="2">
        <v>68854</v>
      </c>
      <c r="E2265" s="2">
        <v>1260</v>
      </c>
      <c r="F2265" s="1">
        <f t="shared" si="35"/>
        <v>1.8299590437737823E-2</v>
      </c>
      <c r="G2265" s="2">
        <v>42039</v>
      </c>
    </row>
    <row r="2266" spans="1:7" x14ac:dyDescent="0.35">
      <c r="A2266" t="s">
        <v>2271</v>
      </c>
      <c r="B2266">
        <v>42</v>
      </c>
      <c r="C2266">
        <v>41</v>
      </c>
      <c r="D2266" s="2">
        <v>186694</v>
      </c>
      <c r="E2266" s="2">
        <v>6370</v>
      </c>
      <c r="F2266" s="1">
        <f t="shared" si="35"/>
        <v>3.4120003856578145E-2</v>
      </c>
      <c r="G2266" s="2">
        <v>42041</v>
      </c>
    </row>
    <row r="2267" spans="1:7" x14ac:dyDescent="0.35">
      <c r="A2267" t="s">
        <v>2272</v>
      </c>
      <c r="B2267">
        <v>42</v>
      </c>
      <c r="C2267">
        <v>43</v>
      </c>
      <c r="D2267" s="2">
        <v>205885</v>
      </c>
      <c r="E2267" s="2">
        <v>35734</v>
      </c>
      <c r="F2267" s="1">
        <f t="shared" si="35"/>
        <v>0.17356291133399712</v>
      </c>
      <c r="G2267" s="2">
        <v>42043</v>
      </c>
    </row>
    <row r="2268" spans="1:7" x14ac:dyDescent="0.35">
      <c r="A2268" t="s">
        <v>2273</v>
      </c>
      <c r="B2268">
        <v>42</v>
      </c>
      <c r="C2268">
        <v>45</v>
      </c>
      <c r="D2268" s="2">
        <v>428567</v>
      </c>
      <c r="E2268" s="2">
        <v>79244</v>
      </c>
      <c r="F2268" s="1">
        <f t="shared" si="35"/>
        <v>0.18490457734729926</v>
      </c>
      <c r="G2268" s="2">
        <v>42045</v>
      </c>
    </row>
    <row r="2269" spans="1:7" x14ac:dyDescent="0.35">
      <c r="A2269" t="s">
        <v>2274</v>
      </c>
      <c r="B2269">
        <v>42</v>
      </c>
      <c r="C2269">
        <v>47</v>
      </c>
      <c r="D2269" s="2">
        <v>25295</v>
      </c>
      <c r="E2269" s="2">
        <v>66</v>
      </c>
      <c r="F2269" s="1">
        <f t="shared" si="35"/>
        <v>2.6092113065823287E-3</v>
      </c>
      <c r="G2269" s="2">
        <v>42047</v>
      </c>
    </row>
    <row r="2270" spans="1:7" x14ac:dyDescent="0.35">
      <c r="A2270" t="s">
        <v>2275</v>
      </c>
      <c r="B2270">
        <v>42</v>
      </c>
      <c r="C2270">
        <v>49</v>
      </c>
      <c r="D2270" s="2">
        <v>216758</v>
      </c>
      <c r="E2270" s="2">
        <v>14572</v>
      </c>
      <c r="F2270" s="1">
        <f t="shared" si="35"/>
        <v>6.7227045829911694E-2</v>
      </c>
      <c r="G2270" s="2">
        <v>42049</v>
      </c>
    </row>
    <row r="2271" spans="1:7" x14ac:dyDescent="0.35">
      <c r="A2271" t="s">
        <v>2276</v>
      </c>
      <c r="B2271">
        <v>42</v>
      </c>
      <c r="C2271">
        <v>51</v>
      </c>
      <c r="D2271" s="2">
        <v>108926</v>
      </c>
      <c r="E2271" s="2">
        <v>5143</v>
      </c>
      <c r="F2271" s="1">
        <f t="shared" si="35"/>
        <v>4.7215540825881794E-2</v>
      </c>
      <c r="G2271" s="2">
        <v>42051</v>
      </c>
    </row>
    <row r="2272" spans="1:7" x14ac:dyDescent="0.35">
      <c r="A2272" t="s">
        <v>2277</v>
      </c>
      <c r="B2272">
        <v>42</v>
      </c>
      <c r="C2272">
        <v>53</v>
      </c>
      <c r="D2272" s="2">
        <v>6759</v>
      </c>
      <c r="E2272" s="2">
        <v>1297</v>
      </c>
      <c r="F2272" s="1">
        <f t="shared" si="35"/>
        <v>0.19189229175913597</v>
      </c>
      <c r="G2272" s="2">
        <v>42053</v>
      </c>
    </row>
    <row r="2273" spans="1:7" x14ac:dyDescent="0.35">
      <c r="A2273" t="s">
        <v>2278</v>
      </c>
      <c r="B2273">
        <v>42</v>
      </c>
      <c r="C2273">
        <v>55</v>
      </c>
      <c r="D2273" s="2">
        <v>113878</v>
      </c>
      <c r="E2273" s="2">
        <v>3616</v>
      </c>
      <c r="F2273" s="1">
        <f t="shared" si="35"/>
        <v>3.1753279825778462E-2</v>
      </c>
      <c r="G2273" s="2">
        <v>42055</v>
      </c>
    </row>
    <row r="2274" spans="1:7" x14ac:dyDescent="0.35">
      <c r="A2274" t="s">
        <v>2279</v>
      </c>
      <c r="B2274">
        <v>42</v>
      </c>
      <c r="C2274">
        <v>57</v>
      </c>
      <c r="D2274" s="2">
        <v>11414</v>
      </c>
      <c r="E2274" s="2">
        <v>127</v>
      </c>
      <c r="F2274" s="1">
        <f t="shared" si="35"/>
        <v>1.1126686525319783E-2</v>
      </c>
      <c r="G2274" s="2">
        <v>42057</v>
      </c>
    </row>
    <row r="2275" spans="1:7" x14ac:dyDescent="0.35">
      <c r="A2275" t="s">
        <v>2280</v>
      </c>
      <c r="B2275">
        <v>42</v>
      </c>
      <c r="C2275">
        <v>59</v>
      </c>
      <c r="D2275" s="2">
        <v>31006</v>
      </c>
      <c r="E2275" s="2">
        <v>1255</v>
      </c>
      <c r="F2275" s="1">
        <f t="shared" si="35"/>
        <v>4.047603689608463E-2</v>
      </c>
      <c r="G2275" s="2">
        <v>42059</v>
      </c>
    </row>
    <row r="2276" spans="1:7" x14ac:dyDescent="0.35">
      <c r="A2276" t="s">
        <v>2281</v>
      </c>
      <c r="B2276">
        <v>42</v>
      </c>
      <c r="C2276">
        <v>61</v>
      </c>
      <c r="D2276" s="2">
        <v>36669</v>
      </c>
      <c r="E2276" s="2">
        <v>2314</v>
      </c>
      <c r="F2276" s="1">
        <f t="shared" si="35"/>
        <v>6.3105075131582533E-2</v>
      </c>
      <c r="G2276" s="2">
        <v>42061</v>
      </c>
    </row>
    <row r="2277" spans="1:7" x14ac:dyDescent="0.35">
      <c r="A2277" t="s">
        <v>2282</v>
      </c>
      <c r="B2277">
        <v>42</v>
      </c>
      <c r="C2277">
        <v>63</v>
      </c>
      <c r="D2277" s="2">
        <v>72034</v>
      </c>
      <c r="E2277" s="2">
        <v>2327</v>
      </c>
      <c r="F2277" s="1">
        <f t="shared" si="35"/>
        <v>3.230418968820279E-2</v>
      </c>
      <c r="G2277" s="2">
        <v>42063</v>
      </c>
    </row>
    <row r="2278" spans="1:7" x14ac:dyDescent="0.35">
      <c r="A2278" t="s">
        <v>2283</v>
      </c>
      <c r="B2278">
        <v>42</v>
      </c>
      <c r="C2278">
        <v>65</v>
      </c>
      <c r="D2278" s="2">
        <v>35443</v>
      </c>
      <c r="E2278" s="2">
        <v>195</v>
      </c>
      <c r="F2278" s="1">
        <f t="shared" si="35"/>
        <v>5.5017916090624383E-3</v>
      </c>
      <c r="G2278" s="2">
        <v>42065</v>
      </c>
    </row>
    <row r="2279" spans="1:7" x14ac:dyDescent="0.35">
      <c r="A2279" t="s">
        <v>2284</v>
      </c>
      <c r="B2279">
        <v>42</v>
      </c>
      <c r="C2279">
        <v>67</v>
      </c>
      <c r="D2279" s="2">
        <v>18723</v>
      </c>
      <c r="E2279" s="2">
        <v>103</v>
      </c>
      <c r="F2279" s="1">
        <f t="shared" si="35"/>
        <v>5.5012551407359932E-3</v>
      </c>
      <c r="G2279" s="2">
        <v>42067</v>
      </c>
    </row>
    <row r="2280" spans="1:7" x14ac:dyDescent="0.35">
      <c r="A2280" t="s">
        <v>2285</v>
      </c>
      <c r="B2280">
        <v>42</v>
      </c>
      <c r="C2280">
        <v>69</v>
      </c>
      <c r="D2280" s="2">
        <v>170490</v>
      </c>
      <c r="E2280" s="2">
        <v>4098</v>
      </c>
      <c r="F2280" s="1">
        <f t="shared" si="35"/>
        <v>2.4036600387119481E-2</v>
      </c>
      <c r="G2280" s="2">
        <v>42069</v>
      </c>
    </row>
    <row r="2281" spans="1:7" x14ac:dyDescent="0.35">
      <c r="A2281" t="s">
        <v>2286</v>
      </c>
      <c r="B2281">
        <v>42</v>
      </c>
      <c r="C2281">
        <v>71</v>
      </c>
      <c r="D2281" s="2">
        <v>390430</v>
      </c>
      <c r="E2281" s="2">
        <v>15044</v>
      </c>
      <c r="F2281" s="1">
        <f t="shared" si="35"/>
        <v>3.8531875112055941E-2</v>
      </c>
      <c r="G2281" s="2">
        <v>42071</v>
      </c>
    </row>
    <row r="2282" spans="1:7" x14ac:dyDescent="0.35">
      <c r="A2282" t="s">
        <v>2287</v>
      </c>
      <c r="B2282">
        <v>42</v>
      </c>
      <c r="C2282">
        <v>73</v>
      </c>
      <c r="D2282" s="2">
        <v>71756</v>
      </c>
      <c r="E2282" s="2">
        <v>2597</v>
      </c>
      <c r="F2282" s="1">
        <f t="shared" si="35"/>
        <v>3.6192095434528122E-2</v>
      </c>
      <c r="G2282" s="2">
        <v>42073</v>
      </c>
    </row>
    <row r="2283" spans="1:7" x14ac:dyDescent="0.35">
      <c r="A2283" t="s">
        <v>2288</v>
      </c>
      <c r="B2283">
        <v>42</v>
      </c>
      <c r="C2283">
        <v>75</v>
      </c>
      <c r="D2283" s="2">
        <v>102803</v>
      </c>
      <c r="E2283" s="2">
        <v>2285</v>
      </c>
      <c r="F2283" s="1">
        <f t="shared" si="35"/>
        <v>2.2226977811931559E-2</v>
      </c>
      <c r="G2283" s="2">
        <v>42075</v>
      </c>
    </row>
    <row r="2284" spans="1:7" x14ac:dyDescent="0.35">
      <c r="A2284" t="s">
        <v>2289</v>
      </c>
      <c r="B2284">
        <v>42</v>
      </c>
      <c r="C2284">
        <v>77</v>
      </c>
      <c r="D2284" s="2">
        <v>266817</v>
      </c>
      <c r="E2284" s="2">
        <v>15925</v>
      </c>
      <c r="F2284" s="1">
        <f t="shared" si="35"/>
        <v>5.9685102523452403E-2</v>
      </c>
      <c r="G2284" s="2">
        <v>42077</v>
      </c>
    </row>
    <row r="2285" spans="1:7" x14ac:dyDescent="0.35">
      <c r="A2285" t="s">
        <v>2290</v>
      </c>
      <c r="B2285">
        <v>42</v>
      </c>
      <c r="C2285">
        <v>79</v>
      </c>
      <c r="D2285" s="2">
        <v>256118</v>
      </c>
      <c r="E2285" s="2">
        <v>8389</v>
      </c>
      <c r="F2285" s="1">
        <f t="shared" si="35"/>
        <v>3.2754433503307069E-2</v>
      </c>
      <c r="G2285" s="2">
        <v>42079</v>
      </c>
    </row>
    <row r="2286" spans="1:7" x14ac:dyDescent="0.35">
      <c r="A2286" t="s">
        <v>2291</v>
      </c>
      <c r="B2286">
        <v>42</v>
      </c>
      <c r="C2286">
        <v>81</v>
      </c>
      <c r="D2286" s="2">
        <v>91899</v>
      </c>
      <c r="E2286" s="2">
        <v>3993</v>
      </c>
      <c r="F2286" s="1">
        <f t="shared" si="35"/>
        <v>4.3449874318545356E-2</v>
      </c>
      <c r="G2286" s="2">
        <v>42081</v>
      </c>
    </row>
    <row r="2287" spans="1:7" x14ac:dyDescent="0.35">
      <c r="A2287" t="s">
        <v>2292</v>
      </c>
      <c r="B2287">
        <v>42</v>
      </c>
      <c r="C2287">
        <v>83</v>
      </c>
      <c r="D2287" s="2">
        <v>34301</v>
      </c>
      <c r="E2287" s="2">
        <v>1036</v>
      </c>
      <c r="F2287" s="1">
        <f t="shared" si="35"/>
        <v>3.020320107285502E-2</v>
      </c>
      <c r="G2287" s="2">
        <v>42083</v>
      </c>
    </row>
    <row r="2288" spans="1:7" x14ac:dyDescent="0.35">
      <c r="A2288" t="s">
        <v>2293</v>
      </c>
      <c r="B2288">
        <v>42</v>
      </c>
      <c r="C2288">
        <v>85</v>
      </c>
      <c r="D2288" s="2">
        <v>91409</v>
      </c>
      <c r="E2288" s="2">
        <v>4973</v>
      </c>
      <c r="F2288" s="1">
        <f t="shared" si="35"/>
        <v>5.4403833320570187E-2</v>
      </c>
      <c r="G2288" s="2">
        <v>42085</v>
      </c>
    </row>
    <row r="2289" spans="1:7" x14ac:dyDescent="0.35">
      <c r="A2289" t="s">
        <v>2294</v>
      </c>
      <c r="B2289">
        <v>42</v>
      </c>
      <c r="C2289">
        <v>87</v>
      </c>
      <c r="D2289" s="2">
        <v>35898</v>
      </c>
      <c r="E2289" s="2">
        <v>243</v>
      </c>
      <c r="F2289" s="1">
        <f t="shared" si="35"/>
        <v>6.7691793414674916E-3</v>
      </c>
      <c r="G2289" s="2">
        <v>42087</v>
      </c>
    </row>
    <row r="2290" spans="1:7" x14ac:dyDescent="0.35">
      <c r="A2290" t="s">
        <v>2295</v>
      </c>
      <c r="B2290">
        <v>42</v>
      </c>
      <c r="C2290">
        <v>89</v>
      </c>
      <c r="D2290" s="2">
        <v>129268</v>
      </c>
      <c r="E2290" s="2">
        <v>16379</v>
      </c>
      <c r="F2290" s="1">
        <f t="shared" si="35"/>
        <v>0.12670575857907604</v>
      </c>
      <c r="G2290" s="2">
        <v>42089</v>
      </c>
    </row>
    <row r="2291" spans="1:7" x14ac:dyDescent="0.35">
      <c r="A2291" t="s">
        <v>2296</v>
      </c>
      <c r="B2291">
        <v>42</v>
      </c>
      <c r="C2291">
        <v>91</v>
      </c>
      <c r="D2291" s="2">
        <v>616375</v>
      </c>
      <c r="E2291" s="2">
        <v>54193</v>
      </c>
      <c r="F2291" s="1">
        <f t="shared" si="35"/>
        <v>8.7922125329547754E-2</v>
      </c>
      <c r="G2291" s="2">
        <v>42091</v>
      </c>
    </row>
    <row r="2292" spans="1:7" x14ac:dyDescent="0.35">
      <c r="A2292" t="s">
        <v>2297</v>
      </c>
      <c r="B2292">
        <v>42</v>
      </c>
      <c r="C2292">
        <v>93</v>
      </c>
      <c r="D2292" s="2">
        <v>14393</v>
      </c>
      <c r="E2292" s="2">
        <v>179</v>
      </c>
      <c r="F2292" s="1">
        <f t="shared" si="35"/>
        <v>1.2436601125547141E-2</v>
      </c>
      <c r="G2292" s="2">
        <v>42093</v>
      </c>
    </row>
    <row r="2293" spans="1:7" x14ac:dyDescent="0.35">
      <c r="A2293" t="s">
        <v>2298</v>
      </c>
      <c r="B2293">
        <v>42</v>
      </c>
      <c r="C2293">
        <v>95</v>
      </c>
      <c r="D2293" s="2">
        <v>232558</v>
      </c>
      <c r="E2293" s="2">
        <v>11430</v>
      </c>
      <c r="F2293" s="1">
        <f t="shared" si="35"/>
        <v>4.9149029489417691E-2</v>
      </c>
      <c r="G2293" s="2">
        <v>42095</v>
      </c>
    </row>
    <row r="2294" spans="1:7" x14ac:dyDescent="0.35">
      <c r="A2294" t="s">
        <v>2299</v>
      </c>
      <c r="B2294">
        <v>42</v>
      </c>
      <c r="C2294">
        <v>97</v>
      </c>
      <c r="D2294" s="2">
        <v>75085</v>
      </c>
      <c r="E2294" s="2">
        <v>1660</v>
      </c>
      <c r="F2294" s="1">
        <f t="shared" si="35"/>
        <v>2.2108277285742824E-2</v>
      </c>
      <c r="G2294" s="2">
        <v>42097</v>
      </c>
    </row>
    <row r="2295" spans="1:7" x14ac:dyDescent="0.35">
      <c r="A2295" t="s">
        <v>2300</v>
      </c>
      <c r="B2295">
        <v>42</v>
      </c>
      <c r="C2295">
        <v>99</v>
      </c>
      <c r="D2295" s="2">
        <v>35263</v>
      </c>
      <c r="E2295" s="2">
        <v>218</v>
      </c>
      <c r="F2295" s="1">
        <f t="shared" si="35"/>
        <v>6.1821172333607465E-3</v>
      </c>
      <c r="G2295" s="2">
        <v>42099</v>
      </c>
    </row>
    <row r="2296" spans="1:7" x14ac:dyDescent="0.35">
      <c r="A2296" t="s">
        <v>2301</v>
      </c>
      <c r="B2296">
        <v>42</v>
      </c>
      <c r="C2296">
        <v>101</v>
      </c>
      <c r="D2296" s="2">
        <v>1182169</v>
      </c>
      <c r="E2296" s="2">
        <v>496168</v>
      </c>
      <c r="F2296" s="1">
        <f t="shared" si="35"/>
        <v>0.41970987227714479</v>
      </c>
      <c r="G2296" s="2">
        <v>42101</v>
      </c>
    </row>
    <row r="2297" spans="1:7" x14ac:dyDescent="0.35">
      <c r="A2297" t="s">
        <v>2302</v>
      </c>
      <c r="B2297">
        <v>42</v>
      </c>
      <c r="C2297">
        <v>103</v>
      </c>
      <c r="D2297" s="2">
        <v>44011</v>
      </c>
      <c r="E2297" s="2">
        <v>2558</v>
      </c>
      <c r="F2297" s="1">
        <f t="shared" si="35"/>
        <v>5.812183317806912E-2</v>
      </c>
      <c r="G2297" s="2">
        <v>42103</v>
      </c>
    </row>
    <row r="2298" spans="1:7" x14ac:dyDescent="0.35">
      <c r="A2298" t="s">
        <v>2303</v>
      </c>
      <c r="B2298">
        <v>42</v>
      </c>
      <c r="C2298">
        <v>105</v>
      </c>
      <c r="D2298" s="2">
        <v>13556</v>
      </c>
      <c r="E2298" s="2">
        <v>49</v>
      </c>
      <c r="F2298" s="1">
        <f t="shared" si="35"/>
        <v>3.6146355857185012E-3</v>
      </c>
      <c r="G2298" s="2">
        <v>42105</v>
      </c>
    </row>
    <row r="2299" spans="1:7" x14ac:dyDescent="0.35">
      <c r="A2299" t="s">
        <v>2304</v>
      </c>
      <c r="B2299">
        <v>42</v>
      </c>
      <c r="C2299">
        <v>107</v>
      </c>
      <c r="D2299" s="2">
        <v>118551</v>
      </c>
      <c r="E2299" s="2">
        <v>3748</v>
      </c>
      <c r="F2299" s="1">
        <f t="shared" si="35"/>
        <v>3.1615085490632723E-2</v>
      </c>
      <c r="G2299" s="2">
        <v>42107</v>
      </c>
    </row>
    <row r="2300" spans="1:7" x14ac:dyDescent="0.35">
      <c r="A2300" t="s">
        <v>2305</v>
      </c>
      <c r="B2300">
        <v>42</v>
      </c>
      <c r="C2300">
        <v>109</v>
      </c>
      <c r="D2300" s="2">
        <v>30808</v>
      </c>
      <c r="E2300" s="2">
        <v>304</v>
      </c>
      <c r="F2300" s="1">
        <f t="shared" si="35"/>
        <v>9.8675668657491559E-3</v>
      </c>
      <c r="G2300" s="2">
        <v>42109</v>
      </c>
    </row>
    <row r="2301" spans="1:7" x14ac:dyDescent="0.35">
      <c r="A2301" t="s">
        <v>2306</v>
      </c>
      <c r="B2301">
        <v>42</v>
      </c>
      <c r="C2301">
        <v>111</v>
      </c>
      <c r="D2301" s="2">
        <v>62611</v>
      </c>
      <c r="E2301" s="2">
        <v>1830</v>
      </c>
      <c r="F2301" s="1">
        <f t="shared" si="35"/>
        <v>2.9228090910542875E-2</v>
      </c>
      <c r="G2301" s="2">
        <v>42111</v>
      </c>
    </row>
    <row r="2302" spans="1:7" x14ac:dyDescent="0.35">
      <c r="A2302" t="s">
        <v>2307</v>
      </c>
      <c r="B2302">
        <v>42</v>
      </c>
      <c r="C2302">
        <v>113</v>
      </c>
      <c r="D2302" s="2">
        <v>5402</v>
      </c>
      <c r="E2302" s="2">
        <v>127</v>
      </c>
      <c r="F2302" s="1">
        <f t="shared" si="35"/>
        <v>2.3509811181044057E-2</v>
      </c>
      <c r="G2302" s="2">
        <v>42113</v>
      </c>
    </row>
    <row r="2303" spans="1:7" x14ac:dyDescent="0.35">
      <c r="A2303" t="s">
        <v>2308</v>
      </c>
      <c r="B2303">
        <v>42</v>
      </c>
      <c r="C2303">
        <v>115</v>
      </c>
      <c r="D2303" s="2">
        <v>34189</v>
      </c>
      <c r="E2303" s="2">
        <v>149</v>
      </c>
      <c r="F2303" s="1">
        <f t="shared" si="35"/>
        <v>4.3581268829155579E-3</v>
      </c>
      <c r="G2303" s="2">
        <v>42115</v>
      </c>
    </row>
    <row r="2304" spans="1:7" x14ac:dyDescent="0.35">
      <c r="A2304" t="s">
        <v>2309</v>
      </c>
      <c r="B2304">
        <v>42</v>
      </c>
      <c r="C2304">
        <v>117</v>
      </c>
      <c r="D2304" s="2">
        <v>33391</v>
      </c>
      <c r="E2304" s="2">
        <v>331</v>
      </c>
      <c r="F2304" s="1">
        <f t="shared" si="35"/>
        <v>9.912850768171064E-3</v>
      </c>
      <c r="G2304" s="2">
        <v>42117</v>
      </c>
    </row>
    <row r="2305" spans="1:7" x14ac:dyDescent="0.35">
      <c r="A2305" t="s">
        <v>2310</v>
      </c>
      <c r="B2305">
        <v>42</v>
      </c>
      <c r="C2305">
        <v>119</v>
      </c>
      <c r="D2305" s="2">
        <v>36637</v>
      </c>
      <c r="E2305" s="2">
        <v>3279</v>
      </c>
      <c r="F2305" s="1">
        <f t="shared" si="35"/>
        <v>8.9499686109670545E-2</v>
      </c>
      <c r="G2305" s="2">
        <v>42119</v>
      </c>
    </row>
    <row r="2306" spans="1:7" x14ac:dyDescent="0.35">
      <c r="A2306" t="s">
        <v>2311</v>
      </c>
      <c r="B2306">
        <v>42</v>
      </c>
      <c r="C2306">
        <v>121</v>
      </c>
      <c r="D2306" s="2">
        <v>43152</v>
      </c>
      <c r="E2306" s="2">
        <v>434</v>
      </c>
      <c r="F2306" s="1">
        <f t="shared" si="35"/>
        <v>1.0057471264367816E-2</v>
      </c>
      <c r="G2306" s="2">
        <v>42121</v>
      </c>
    </row>
    <row r="2307" spans="1:7" x14ac:dyDescent="0.35">
      <c r="A2307" t="s">
        <v>2312</v>
      </c>
      <c r="B2307">
        <v>42</v>
      </c>
      <c r="C2307">
        <v>123</v>
      </c>
      <c r="D2307" s="2">
        <v>33097</v>
      </c>
      <c r="E2307" s="2">
        <v>131</v>
      </c>
      <c r="F2307" s="1">
        <f t="shared" ref="F2307:F2370" si="36">E2307/D2307</f>
        <v>3.958062664289815E-3</v>
      </c>
      <c r="G2307" s="2">
        <v>42123</v>
      </c>
    </row>
    <row r="2308" spans="1:7" x14ac:dyDescent="0.35">
      <c r="A2308" t="s">
        <v>2313</v>
      </c>
      <c r="B2308">
        <v>42</v>
      </c>
      <c r="C2308">
        <v>125</v>
      </c>
      <c r="D2308" s="2">
        <v>165136</v>
      </c>
      <c r="E2308" s="2">
        <v>5829</v>
      </c>
      <c r="F2308" s="1">
        <f t="shared" si="36"/>
        <v>3.5298178471078384E-2</v>
      </c>
      <c r="G2308" s="2">
        <v>42125</v>
      </c>
    </row>
    <row r="2309" spans="1:7" x14ac:dyDescent="0.35">
      <c r="A2309" t="s">
        <v>2314</v>
      </c>
      <c r="B2309">
        <v>42</v>
      </c>
      <c r="C2309">
        <v>127</v>
      </c>
      <c r="D2309" s="2">
        <v>42780</v>
      </c>
      <c r="E2309" s="2">
        <v>1617</v>
      </c>
      <c r="F2309" s="1">
        <f t="shared" si="36"/>
        <v>3.7798036465638146E-2</v>
      </c>
      <c r="G2309" s="2">
        <v>42127</v>
      </c>
    </row>
    <row r="2310" spans="1:7" x14ac:dyDescent="0.35">
      <c r="A2310" t="s">
        <v>2315</v>
      </c>
      <c r="B2310">
        <v>42</v>
      </c>
      <c r="C2310">
        <v>129</v>
      </c>
      <c r="D2310" s="2">
        <v>292558</v>
      </c>
      <c r="E2310" s="2">
        <v>7144</v>
      </c>
      <c r="F2310" s="1">
        <f t="shared" si="36"/>
        <v>2.4419089548055429E-2</v>
      </c>
      <c r="G2310" s="2">
        <v>42129</v>
      </c>
    </row>
    <row r="2311" spans="1:7" x14ac:dyDescent="0.35">
      <c r="A2311" t="s">
        <v>2316</v>
      </c>
      <c r="B2311">
        <v>42</v>
      </c>
      <c r="C2311">
        <v>131</v>
      </c>
      <c r="D2311" s="2">
        <v>22127</v>
      </c>
      <c r="E2311" s="2">
        <v>167</v>
      </c>
      <c r="F2311" s="1">
        <f t="shared" si="36"/>
        <v>7.5473403534143807E-3</v>
      </c>
      <c r="G2311" s="2">
        <v>42131</v>
      </c>
    </row>
    <row r="2312" spans="1:7" x14ac:dyDescent="0.35">
      <c r="A2312" t="s">
        <v>2317</v>
      </c>
      <c r="B2312">
        <v>42</v>
      </c>
      <c r="C2312">
        <v>133</v>
      </c>
      <c r="D2312" s="2">
        <v>332958</v>
      </c>
      <c r="E2312" s="2">
        <v>17817</v>
      </c>
      <c r="F2312" s="1">
        <f t="shared" si="36"/>
        <v>5.3511253671634257E-2</v>
      </c>
      <c r="G2312" s="2">
        <v>42133</v>
      </c>
    </row>
    <row r="2313" spans="1:7" x14ac:dyDescent="0.35">
      <c r="A2313" t="s">
        <v>2318</v>
      </c>
      <c r="B2313">
        <v>44</v>
      </c>
      <c r="C2313">
        <v>1</v>
      </c>
      <c r="D2313" s="2">
        <v>39715</v>
      </c>
      <c r="E2313" s="2">
        <v>383</v>
      </c>
      <c r="F2313" s="1">
        <f t="shared" si="36"/>
        <v>9.6437114440387755E-3</v>
      </c>
      <c r="G2313" s="2">
        <v>44001</v>
      </c>
    </row>
    <row r="2314" spans="1:7" x14ac:dyDescent="0.35">
      <c r="A2314" t="s">
        <v>2319</v>
      </c>
      <c r="B2314">
        <v>44</v>
      </c>
      <c r="C2314">
        <v>3</v>
      </c>
      <c r="D2314" s="2">
        <v>131904</v>
      </c>
      <c r="E2314" s="2">
        <v>2318</v>
      </c>
      <c r="F2314" s="1">
        <f t="shared" si="36"/>
        <v>1.7573386705482776E-2</v>
      </c>
      <c r="G2314" s="2">
        <v>44003</v>
      </c>
    </row>
    <row r="2315" spans="1:7" x14ac:dyDescent="0.35">
      <c r="A2315" t="s">
        <v>2320</v>
      </c>
      <c r="B2315">
        <v>44</v>
      </c>
      <c r="C2315">
        <v>5</v>
      </c>
      <c r="D2315" s="2">
        <v>66462</v>
      </c>
      <c r="E2315" s="2">
        <v>2645</v>
      </c>
      <c r="F2315" s="1">
        <f t="shared" si="36"/>
        <v>3.9797177334416657E-2</v>
      </c>
      <c r="G2315" s="2">
        <v>44005</v>
      </c>
    </row>
    <row r="2316" spans="1:7" x14ac:dyDescent="0.35">
      <c r="A2316" t="s">
        <v>2321</v>
      </c>
      <c r="B2316">
        <v>44</v>
      </c>
      <c r="C2316">
        <v>7</v>
      </c>
      <c r="D2316" s="2">
        <v>489042</v>
      </c>
      <c r="E2316" s="2">
        <v>44561</v>
      </c>
      <c r="F2316" s="1">
        <f t="shared" si="36"/>
        <v>9.1118963197434982E-2</v>
      </c>
      <c r="G2316" s="2">
        <v>44007</v>
      </c>
    </row>
    <row r="2317" spans="1:7" x14ac:dyDescent="0.35">
      <c r="A2317" t="s">
        <v>2322</v>
      </c>
      <c r="B2317">
        <v>44</v>
      </c>
      <c r="C2317">
        <v>9</v>
      </c>
      <c r="D2317" s="2">
        <v>101488</v>
      </c>
      <c r="E2317" s="2">
        <v>1620</v>
      </c>
      <c r="F2317" s="1">
        <f t="shared" si="36"/>
        <v>1.5962478322560304E-2</v>
      </c>
      <c r="G2317" s="2">
        <v>44009</v>
      </c>
    </row>
    <row r="2318" spans="1:7" x14ac:dyDescent="0.35">
      <c r="A2318" t="s">
        <v>2323</v>
      </c>
      <c r="B2318">
        <v>45</v>
      </c>
      <c r="C2318">
        <v>1</v>
      </c>
      <c r="D2318" s="2">
        <v>19630</v>
      </c>
      <c r="E2318" s="2">
        <v>5489</v>
      </c>
      <c r="F2318" s="1">
        <f t="shared" si="36"/>
        <v>0.27962302598064187</v>
      </c>
      <c r="G2318" s="2">
        <v>45001</v>
      </c>
    </row>
    <row r="2319" spans="1:7" x14ac:dyDescent="0.35">
      <c r="A2319" t="s">
        <v>2324</v>
      </c>
      <c r="B2319">
        <v>45</v>
      </c>
      <c r="C2319">
        <v>3</v>
      </c>
      <c r="D2319" s="2">
        <v>123271</v>
      </c>
      <c r="E2319" s="2">
        <v>29000</v>
      </c>
      <c r="F2319" s="1">
        <f t="shared" si="36"/>
        <v>0.23525403379545878</v>
      </c>
      <c r="G2319" s="2">
        <v>45003</v>
      </c>
    </row>
    <row r="2320" spans="1:7" x14ac:dyDescent="0.35">
      <c r="A2320" t="s">
        <v>2325</v>
      </c>
      <c r="B2320">
        <v>45</v>
      </c>
      <c r="C2320">
        <v>5</v>
      </c>
      <c r="D2320" s="2">
        <v>8093</v>
      </c>
      <c r="E2320" s="2">
        <v>5799</v>
      </c>
      <c r="F2320" s="1">
        <f t="shared" si="36"/>
        <v>0.71654516248609912</v>
      </c>
      <c r="G2320" s="2">
        <v>45005</v>
      </c>
    </row>
    <row r="2321" spans="1:7" x14ac:dyDescent="0.35">
      <c r="A2321" t="s">
        <v>2326</v>
      </c>
      <c r="B2321">
        <v>45</v>
      </c>
      <c r="C2321">
        <v>7</v>
      </c>
      <c r="D2321" s="2">
        <v>142301</v>
      </c>
      <c r="E2321" s="2">
        <v>21930</v>
      </c>
      <c r="F2321" s="1">
        <f t="shared" si="36"/>
        <v>0.15410995003548816</v>
      </c>
      <c r="G2321" s="2">
        <v>45007</v>
      </c>
    </row>
    <row r="2322" spans="1:7" x14ac:dyDescent="0.35">
      <c r="A2322" t="s">
        <v>2327</v>
      </c>
      <c r="B2322">
        <v>45</v>
      </c>
      <c r="C2322">
        <v>9</v>
      </c>
      <c r="D2322" s="2">
        <v>12414</v>
      </c>
      <c r="E2322" s="2">
        <v>7596</v>
      </c>
      <c r="F2322" s="1">
        <f t="shared" si="36"/>
        <v>0.6118898018366361</v>
      </c>
      <c r="G2322" s="2">
        <v>45009</v>
      </c>
    </row>
    <row r="2323" spans="1:7" x14ac:dyDescent="0.35">
      <c r="A2323" t="s">
        <v>2328</v>
      </c>
      <c r="B2323">
        <v>45</v>
      </c>
      <c r="C2323">
        <v>11</v>
      </c>
      <c r="D2323" s="2">
        <v>16823</v>
      </c>
      <c r="E2323" s="2">
        <v>7136</v>
      </c>
      <c r="F2323" s="1">
        <f t="shared" si="36"/>
        <v>0.42418118052665993</v>
      </c>
      <c r="G2323" s="2">
        <v>45011</v>
      </c>
    </row>
    <row r="2324" spans="1:7" x14ac:dyDescent="0.35">
      <c r="A2324" t="s">
        <v>2329</v>
      </c>
      <c r="B2324">
        <v>45</v>
      </c>
      <c r="C2324">
        <v>13</v>
      </c>
      <c r="D2324" s="2">
        <v>127885</v>
      </c>
      <c r="E2324" s="2">
        <v>22964</v>
      </c>
      <c r="F2324" s="1">
        <f t="shared" si="36"/>
        <v>0.17956758024787894</v>
      </c>
      <c r="G2324" s="2">
        <v>45013</v>
      </c>
    </row>
    <row r="2325" spans="1:7" x14ac:dyDescent="0.35">
      <c r="A2325" t="s">
        <v>2330</v>
      </c>
      <c r="B2325">
        <v>45</v>
      </c>
      <c r="C2325">
        <v>15</v>
      </c>
      <c r="D2325" s="2">
        <v>132881</v>
      </c>
      <c r="E2325" s="2">
        <v>32386</v>
      </c>
      <c r="F2325" s="1">
        <f t="shared" si="36"/>
        <v>0.24372182629570818</v>
      </c>
      <c r="G2325" s="2">
        <v>45015</v>
      </c>
    </row>
    <row r="2326" spans="1:7" x14ac:dyDescent="0.35">
      <c r="A2326" t="s">
        <v>2331</v>
      </c>
      <c r="B2326">
        <v>45</v>
      </c>
      <c r="C2326">
        <v>17</v>
      </c>
      <c r="D2326" s="2">
        <v>11880</v>
      </c>
      <c r="E2326" s="2">
        <v>4989</v>
      </c>
      <c r="F2326" s="1">
        <f t="shared" si="36"/>
        <v>0.41994949494949496</v>
      </c>
      <c r="G2326" s="2">
        <v>45017</v>
      </c>
    </row>
    <row r="2327" spans="1:7" x14ac:dyDescent="0.35">
      <c r="A2327" t="s">
        <v>2332</v>
      </c>
      <c r="B2327">
        <v>45</v>
      </c>
      <c r="C2327">
        <v>19</v>
      </c>
      <c r="D2327" s="2">
        <v>277551</v>
      </c>
      <c r="E2327" s="2">
        <v>77878</v>
      </c>
      <c r="F2327" s="1">
        <f t="shared" si="36"/>
        <v>0.28058987357278481</v>
      </c>
      <c r="G2327" s="2">
        <v>45019</v>
      </c>
    </row>
    <row r="2328" spans="1:7" x14ac:dyDescent="0.35">
      <c r="A2328" t="s">
        <v>2333</v>
      </c>
      <c r="B2328">
        <v>45</v>
      </c>
      <c r="C2328">
        <v>21</v>
      </c>
      <c r="D2328" s="2">
        <v>41688</v>
      </c>
      <c r="E2328" s="2">
        <v>8113</v>
      </c>
      <c r="F2328" s="1">
        <f t="shared" si="36"/>
        <v>0.19461235847246211</v>
      </c>
      <c r="G2328" s="2">
        <v>45021</v>
      </c>
    </row>
    <row r="2329" spans="1:7" x14ac:dyDescent="0.35">
      <c r="A2329" t="s">
        <v>2334</v>
      </c>
      <c r="B2329">
        <v>45</v>
      </c>
      <c r="C2329">
        <v>23</v>
      </c>
      <c r="D2329" s="2">
        <v>25212</v>
      </c>
      <c r="E2329" s="2">
        <v>9062</v>
      </c>
      <c r="F2329" s="1">
        <f t="shared" si="36"/>
        <v>0.35943201650007933</v>
      </c>
      <c r="G2329" s="2">
        <v>45023</v>
      </c>
    </row>
    <row r="2330" spans="1:7" x14ac:dyDescent="0.35">
      <c r="A2330" t="s">
        <v>2335</v>
      </c>
      <c r="B2330">
        <v>45</v>
      </c>
      <c r="C2330">
        <v>25</v>
      </c>
      <c r="D2330" s="2">
        <v>35177</v>
      </c>
      <c r="E2330" s="2">
        <v>11158</v>
      </c>
      <c r="F2330" s="1">
        <f t="shared" si="36"/>
        <v>0.31719589504505785</v>
      </c>
      <c r="G2330" s="2">
        <v>45025</v>
      </c>
    </row>
    <row r="2331" spans="1:7" x14ac:dyDescent="0.35">
      <c r="A2331" t="s">
        <v>2336</v>
      </c>
      <c r="B2331">
        <v>45</v>
      </c>
      <c r="C2331">
        <v>27</v>
      </c>
      <c r="D2331" s="2">
        <v>27162</v>
      </c>
      <c r="E2331" s="2">
        <v>13103</v>
      </c>
      <c r="F2331" s="1">
        <f t="shared" si="36"/>
        <v>0.48240188498637804</v>
      </c>
      <c r="G2331" s="2">
        <v>45027</v>
      </c>
    </row>
    <row r="2332" spans="1:7" x14ac:dyDescent="0.35">
      <c r="A2332" t="s">
        <v>2337</v>
      </c>
      <c r="B2332">
        <v>45</v>
      </c>
      <c r="C2332">
        <v>29</v>
      </c>
      <c r="D2332" s="2">
        <v>29400</v>
      </c>
      <c r="E2332" s="2">
        <v>11076</v>
      </c>
      <c r="F2332" s="1">
        <f t="shared" si="36"/>
        <v>0.37673469387755104</v>
      </c>
      <c r="G2332" s="2">
        <v>45029</v>
      </c>
    </row>
    <row r="2333" spans="1:7" x14ac:dyDescent="0.35">
      <c r="A2333" t="s">
        <v>2338</v>
      </c>
      <c r="B2333">
        <v>45</v>
      </c>
      <c r="C2333">
        <v>31</v>
      </c>
      <c r="D2333" s="2">
        <v>52023</v>
      </c>
      <c r="E2333" s="2">
        <v>20547</v>
      </c>
      <c r="F2333" s="1">
        <f t="shared" si="36"/>
        <v>0.39495992157315035</v>
      </c>
      <c r="G2333" s="2">
        <v>45031</v>
      </c>
    </row>
    <row r="2334" spans="1:7" x14ac:dyDescent="0.35">
      <c r="A2334" t="s">
        <v>2339</v>
      </c>
      <c r="B2334">
        <v>45</v>
      </c>
      <c r="C2334">
        <v>33</v>
      </c>
      <c r="D2334" s="2">
        <v>23488</v>
      </c>
      <c r="E2334" s="2">
        <v>10360</v>
      </c>
      <c r="F2334" s="1">
        <f t="shared" si="36"/>
        <v>0.44107629427792916</v>
      </c>
      <c r="G2334" s="2">
        <v>45033</v>
      </c>
    </row>
    <row r="2335" spans="1:7" x14ac:dyDescent="0.35">
      <c r="A2335" t="s">
        <v>2340</v>
      </c>
      <c r="B2335">
        <v>45</v>
      </c>
      <c r="C2335">
        <v>35</v>
      </c>
      <c r="D2335" s="2">
        <v>99529</v>
      </c>
      <c r="E2335" s="2">
        <v>25092</v>
      </c>
      <c r="F2335" s="1">
        <f t="shared" si="36"/>
        <v>0.25210742597634861</v>
      </c>
      <c r="G2335" s="2">
        <v>45035</v>
      </c>
    </row>
    <row r="2336" spans="1:7" x14ac:dyDescent="0.35">
      <c r="A2336" t="s">
        <v>2341</v>
      </c>
      <c r="B2336">
        <v>45</v>
      </c>
      <c r="C2336">
        <v>37</v>
      </c>
      <c r="D2336" s="2">
        <v>21214</v>
      </c>
      <c r="E2336" s="2">
        <v>7861</v>
      </c>
      <c r="F2336" s="1">
        <f t="shared" si="36"/>
        <v>0.37055717922126896</v>
      </c>
      <c r="G2336" s="2">
        <v>45037</v>
      </c>
    </row>
    <row r="2337" spans="1:7" x14ac:dyDescent="0.35">
      <c r="A2337" t="s">
        <v>2342</v>
      </c>
      <c r="B2337">
        <v>45</v>
      </c>
      <c r="C2337">
        <v>39</v>
      </c>
      <c r="D2337" s="2">
        <v>18525</v>
      </c>
      <c r="E2337" s="2">
        <v>10520</v>
      </c>
      <c r="F2337" s="1">
        <f t="shared" si="36"/>
        <v>0.56788124156545206</v>
      </c>
      <c r="G2337" s="2">
        <v>45039</v>
      </c>
    </row>
    <row r="2338" spans="1:7" x14ac:dyDescent="0.35">
      <c r="A2338" t="s">
        <v>2343</v>
      </c>
      <c r="B2338">
        <v>45</v>
      </c>
      <c r="C2338">
        <v>41</v>
      </c>
      <c r="D2338" s="2">
        <v>103185</v>
      </c>
      <c r="E2338" s="2">
        <v>41132</v>
      </c>
      <c r="F2338" s="1">
        <f t="shared" si="36"/>
        <v>0.39862383098318555</v>
      </c>
      <c r="G2338" s="2">
        <v>45041</v>
      </c>
    </row>
    <row r="2339" spans="1:7" x14ac:dyDescent="0.35">
      <c r="A2339" t="s">
        <v>2344</v>
      </c>
      <c r="B2339">
        <v>45</v>
      </c>
      <c r="C2339">
        <v>43</v>
      </c>
      <c r="D2339" s="2">
        <v>47138</v>
      </c>
      <c r="E2339" s="2">
        <v>14754</v>
      </c>
      <c r="F2339" s="1">
        <f t="shared" si="36"/>
        <v>0.31299588442445586</v>
      </c>
      <c r="G2339" s="2">
        <v>45043</v>
      </c>
    </row>
    <row r="2340" spans="1:7" x14ac:dyDescent="0.35">
      <c r="A2340" t="s">
        <v>2345</v>
      </c>
      <c r="B2340">
        <v>45</v>
      </c>
      <c r="C2340">
        <v>45</v>
      </c>
      <c r="D2340" s="2">
        <v>341908</v>
      </c>
      <c r="E2340" s="2">
        <v>60118</v>
      </c>
      <c r="F2340" s="1">
        <f t="shared" si="36"/>
        <v>0.17583092527814501</v>
      </c>
      <c r="G2340" s="2">
        <v>45045</v>
      </c>
    </row>
    <row r="2341" spans="1:7" x14ac:dyDescent="0.35">
      <c r="A2341" t="s">
        <v>2346</v>
      </c>
      <c r="B2341">
        <v>45</v>
      </c>
      <c r="C2341">
        <v>47</v>
      </c>
      <c r="D2341" s="2">
        <v>53154</v>
      </c>
      <c r="E2341" s="2">
        <v>16043</v>
      </c>
      <c r="F2341" s="1">
        <f t="shared" si="36"/>
        <v>0.30182112352786244</v>
      </c>
      <c r="G2341" s="2">
        <v>45047</v>
      </c>
    </row>
    <row r="2342" spans="1:7" x14ac:dyDescent="0.35">
      <c r="A2342" t="s">
        <v>2347</v>
      </c>
      <c r="B2342">
        <v>45</v>
      </c>
      <c r="C2342">
        <v>49</v>
      </c>
      <c r="D2342" s="2">
        <v>15999</v>
      </c>
      <c r="E2342" s="2">
        <v>8424</v>
      </c>
      <c r="F2342" s="1">
        <f t="shared" si="36"/>
        <v>0.52653290830676913</v>
      </c>
      <c r="G2342" s="2">
        <v>45049</v>
      </c>
    </row>
    <row r="2343" spans="1:7" x14ac:dyDescent="0.35">
      <c r="A2343" t="s">
        <v>2348</v>
      </c>
      <c r="B2343">
        <v>45</v>
      </c>
      <c r="C2343">
        <v>51</v>
      </c>
      <c r="D2343" s="2">
        <v>215049</v>
      </c>
      <c r="E2343" s="2">
        <v>26710</v>
      </c>
      <c r="F2343" s="1">
        <f t="shared" si="36"/>
        <v>0.1242042511241624</v>
      </c>
      <c r="G2343" s="2">
        <v>45051</v>
      </c>
    </row>
    <row r="2344" spans="1:7" x14ac:dyDescent="0.35">
      <c r="A2344" t="s">
        <v>2349</v>
      </c>
      <c r="B2344">
        <v>45</v>
      </c>
      <c r="C2344">
        <v>53</v>
      </c>
      <c r="D2344" s="2">
        <v>18636</v>
      </c>
      <c r="E2344" s="2">
        <v>8561</v>
      </c>
      <c r="F2344" s="1">
        <f t="shared" si="36"/>
        <v>0.45937969521356514</v>
      </c>
      <c r="G2344" s="2">
        <v>45053</v>
      </c>
    </row>
    <row r="2345" spans="1:7" x14ac:dyDescent="0.35">
      <c r="A2345" t="s">
        <v>2350</v>
      </c>
      <c r="B2345">
        <v>45</v>
      </c>
      <c r="C2345">
        <v>55</v>
      </c>
      <c r="D2345" s="2">
        <v>46558</v>
      </c>
      <c r="E2345" s="2">
        <v>11326</v>
      </c>
      <c r="F2345" s="1">
        <f t="shared" si="36"/>
        <v>0.24326646333605395</v>
      </c>
      <c r="G2345" s="2">
        <v>45055</v>
      </c>
    </row>
    <row r="2346" spans="1:7" x14ac:dyDescent="0.35">
      <c r="A2346" t="s">
        <v>2351</v>
      </c>
      <c r="B2346">
        <v>45</v>
      </c>
      <c r="C2346">
        <v>57</v>
      </c>
      <c r="D2346" s="2">
        <v>58821</v>
      </c>
      <c r="E2346" s="2">
        <v>13598</v>
      </c>
      <c r="F2346" s="1">
        <f t="shared" si="36"/>
        <v>0.23117594056544433</v>
      </c>
      <c r="G2346" s="2">
        <v>45057</v>
      </c>
    </row>
    <row r="2347" spans="1:7" x14ac:dyDescent="0.35">
      <c r="A2347" t="s">
        <v>2352</v>
      </c>
      <c r="B2347">
        <v>45</v>
      </c>
      <c r="C2347">
        <v>59</v>
      </c>
      <c r="D2347" s="2">
        <v>51110</v>
      </c>
      <c r="E2347" s="2">
        <v>12658</v>
      </c>
      <c r="F2347" s="1">
        <f t="shared" si="36"/>
        <v>0.24766190569360202</v>
      </c>
      <c r="G2347" s="2">
        <v>45059</v>
      </c>
    </row>
    <row r="2348" spans="1:7" x14ac:dyDescent="0.35">
      <c r="A2348" t="s">
        <v>2353</v>
      </c>
      <c r="B2348">
        <v>45</v>
      </c>
      <c r="C2348">
        <v>61</v>
      </c>
      <c r="D2348" s="2">
        <v>14957</v>
      </c>
      <c r="E2348" s="2">
        <v>9327</v>
      </c>
      <c r="F2348" s="1">
        <f t="shared" si="36"/>
        <v>0.6235876178378017</v>
      </c>
      <c r="G2348" s="2">
        <v>45061</v>
      </c>
    </row>
    <row r="2349" spans="1:7" x14ac:dyDescent="0.35">
      <c r="A2349" t="s">
        <v>2354</v>
      </c>
      <c r="B2349">
        <v>45</v>
      </c>
      <c r="C2349">
        <v>63</v>
      </c>
      <c r="D2349" s="2">
        <v>198229</v>
      </c>
      <c r="E2349" s="2">
        <v>26717</v>
      </c>
      <c r="F2349" s="1">
        <f t="shared" si="36"/>
        <v>0.13477846329245469</v>
      </c>
      <c r="G2349" s="2">
        <v>45063</v>
      </c>
    </row>
    <row r="2350" spans="1:7" x14ac:dyDescent="0.35">
      <c r="A2350" t="s">
        <v>2355</v>
      </c>
      <c r="B2350">
        <v>45</v>
      </c>
      <c r="C2350">
        <v>65</v>
      </c>
      <c r="D2350" s="2">
        <v>8751</v>
      </c>
      <c r="E2350" s="2">
        <v>4118</v>
      </c>
      <c r="F2350" s="1">
        <f t="shared" si="36"/>
        <v>0.47057479145240544</v>
      </c>
      <c r="G2350" s="2">
        <v>45065</v>
      </c>
    </row>
    <row r="2351" spans="1:7" x14ac:dyDescent="0.35">
      <c r="A2351" t="s">
        <v>2356</v>
      </c>
      <c r="B2351">
        <v>45</v>
      </c>
      <c r="C2351">
        <v>67</v>
      </c>
      <c r="D2351" s="2">
        <v>24991</v>
      </c>
      <c r="E2351" s="2">
        <v>13439</v>
      </c>
      <c r="F2351" s="1">
        <f t="shared" si="36"/>
        <v>0.53775359129286548</v>
      </c>
      <c r="G2351" s="2">
        <v>45067</v>
      </c>
    </row>
    <row r="2352" spans="1:7" x14ac:dyDescent="0.35">
      <c r="A2352" t="s">
        <v>2357</v>
      </c>
      <c r="B2352">
        <v>45</v>
      </c>
      <c r="C2352">
        <v>69</v>
      </c>
      <c r="D2352" s="2">
        <v>22610</v>
      </c>
      <c r="E2352" s="2">
        <v>11366</v>
      </c>
      <c r="F2352" s="1">
        <f t="shared" si="36"/>
        <v>0.50269792127377266</v>
      </c>
      <c r="G2352" s="2">
        <v>45069</v>
      </c>
    </row>
    <row r="2353" spans="1:7" x14ac:dyDescent="0.35">
      <c r="A2353" t="s">
        <v>2358</v>
      </c>
      <c r="B2353">
        <v>45</v>
      </c>
      <c r="C2353">
        <v>71</v>
      </c>
      <c r="D2353" s="2">
        <v>28964</v>
      </c>
      <c r="E2353" s="2">
        <v>8719</v>
      </c>
      <c r="F2353" s="1">
        <f t="shared" si="36"/>
        <v>0.30102886341665513</v>
      </c>
      <c r="G2353" s="2">
        <v>45071</v>
      </c>
    </row>
    <row r="2354" spans="1:7" x14ac:dyDescent="0.35">
      <c r="A2354" t="s">
        <v>2359</v>
      </c>
      <c r="B2354">
        <v>45</v>
      </c>
      <c r="C2354">
        <v>73</v>
      </c>
      <c r="D2354" s="2">
        <v>58566</v>
      </c>
      <c r="E2354" s="2">
        <v>4290</v>
      </c>
      <c r="F2354" s="1">
        <f t="shared" si="36"/>
        <v>7.3250691527507433E-2</v>
      </c>
      <c r="G2354" s="2">
        <v>45073</v>
      </c>
    </row>
    <row r="2355" spans="1:7" x14ac:dyDescent="0.35">
      <c r="A2355" t="s">
        <v>2360</v>
      </c>
      <c r="B2355">
        <v>45</v>
      </c>
      <c r="C2355">
        <v>75</v>
      </c>
      <c r="D2355" s="2">
        <v>71062</v>
      </c>
      <c r="E2355" s="2">
        <v>43434</v>
      </c>
      <c r="F2355" s="1">
        <f t="shared" si="36"/>
        <v>0.61121274380118773</v>
      </c>
      <c r="G2355" s="2">
        <v>45075</v>
      </c>
    </row>
    <row r="2356" spans="1:7" x14ac:dyDescent="0.35">
      <c r="A2356" t="s">
        <v>2361</v>
      </c>
      <c r="B2356">
        <v>45</v>
      </c>
      <c r="C2356">
        <v>77</v>
      </c>
      <c r="D2356" s="2">
        <v>94937</v>
      </c>
      <c r="E2356" s="2">
        <v>6340</v>
      </c>
      <c r="F2356" s="1">
        <f t="shared" si="36"/>
        <v>6.6781128537872478E-2</v>
      </c>
      <c r="G2356" s="2">
        <v>45077</v>
      </c>
    </row>
    <row r="2357" spans="1:7" x14ac:dyDescent="0.35">
      <c r="A2357" t="s">
        <v>2362</v>
      </c>
      <c r="B2357">
        <v>45</v>
      </c>
      <c r="C2357">
        <v>79</v>
      </c>
      <c r="D2357" s="2">
        <v>296951</v>
      </c>
      <c r="E2357" s="2">
        <v>131503</v>
      </c>
      <c r="F2357" s="1">
        <f t="shared" si="36"/>
        <v>0.44284410559317866</v>
      </c>
      <c r="G2357" s="2">
        <v>45079</v>
      </c>
    </row>
    <row r="2358" spans="1:7" x14ac:dyDescent="0.35">
      <c r="A2358" t="s">
        <v>2363</v>
      </c>
      <c r="B2358">
        <v>45</v>
      </c>
      <c r="C2358">
        <v>81</v>
      </c>
      <c r="D2358" s="2">
        <v>15294</v>
      </c>
      <c r="E2358" s="2">
        <v>3896</v>
      </c>
      <c r="F2358" s="1">
        <f t="shared" si="36"/>
        <v>0.25474042108016215</v>
      </c>
      <c r="G2358" s="2">
        <v>45081</v>
      </c>
    </row>
    <row r="2359" spans="1:7" x14ac:dyDescent="0.35">
      <c r="A2359" t="s">
        <v>2364</v>
      </c>
      <c r="B2359">
        <v>45</v>
      </c>
      <c r="C2359">
        <v>83</v>
      </c>
      <c r="D2359" s="2">
        <v>214857</v>
      </c>
      <c r="E2359" s="2">
        <v>43494</v>
      </c>
      <c r="F2359" s="1">
        <f t="shared" si="36"/>
        <v>0.20243231544701826</v>
      </c>
      <c r="G2359" s="2">
        <v>45083</v>
      </c>
    </row>
    <row r="2360" spans="1:7" x14ac:dyDescent="0.35">
      <c r="A2360" t="s">
        <v>2365</v>
      </c>
      <c r="B2360">
        <v>45</v>
      </c>
      <c r="C2360">
        <v>85</v>
      </c>
      <c r="D2360" s="2">
        <v>80025</v>
      </c>
      <c r="E2360" s="2">
        <v>36948</v>
      </c>
      <c r="F2360" s="1">
        <f t="shared" si="36"/>
        <v>0.46170571696344892</v>
      </c>
      <c r="G2360" s="2">
        <v>45085</v>
      </c>
    </row>
    <row r="2361" spans="1:7" x14ac:dyDescent="0.35">
      <c r="A2361" t="s">
        <v>2366</v>
      </c>
      <c r="B2361">
        <v>45</v>
      </c>
      <c r="C2361">
        <v>87</v>
      </c>
      <c r="D2361" s="2">
        <v>22361</v>
      </c>
      <c r="E2361" s="2">
        <v>6786</v>
      </c>
      <c r="F2361" s="1">
        <f t="shared" si="36"/>
        <v>0.30347479987478199</v>
      </c>
      <c r="G2361" s="2">
        <v>45087</v>
      </c>
    </row>
    <row r="2362" spans="1:7" x14ac:dyDescent="0.35">
      <c r="A2362" t="s">
        <v>2367</v>
      </c>
      <c r="B2362">
        <v>45</v>
      </c>
      <c r="C2362">
        <v>89</v>
      </c>
      <c r="D2362" s="2">
        <v>26301</v>
      </c>
      <c r="E2362" s="2">
        <v>16781</v>
      </c>
      <c r="F2362" s="1">
        <f t="shared" si="36"/>
        <v>0.63803657655602453</v>
      </c>
      <c r="G2362" s="2">
        <v>45089</v>
      </c>
    </row>
    <row r="2363" spans="1:7" x14ac:dyDescent="0.35">
      <c r="A2363" t="s">
        <v>2368</v>
      </c>
      <c r="B2363">
        <v>45</v>
      </c>
      <c r="C2363">
        <v>91</v>
      </c>
      <c r="D2363" s="2">
        <v>168329</v>
      </c>
      <c r="E2363" s="2">
        <v>31420</v>
      </c>
      <c r="F2363" s="1">
        <f t="shared" si="36"/>
        <v>0.18665827041092148</v>
      </c>
      <c r="G2363" s="2">
        <v>45091</v>
      </c>
    </row>
    <row r="2364" spans="1:7" x14ac:dyDescent="0.35">
      <c r="A2364" t="s">
        <v>2369</v>
      </c>
      <c r="B2364">
        <v>46</v>
      </c>
      <c r="C2364">
        <v>3</v>
      </c>
      <c r="D2364" s="2">
        <v>1985</v>
      </c>
      <c r="E2364" s="2">
        <v>6</v>
      </c>
      <c r="F2364" s="1">
        <f t="shared" si="36"/>
        <v>3.0226700251889168E-3</v>
      </c>
      <c r="G2364" s="2">
        <v>46003</v>
      </c>
    </row>
    <row r="2365" spans="1:7" x14ac:dyDescent="0.35">
      <c r="A2365" t="s">
        <v>2370</v>
      </c>
      <c r="B2365">
        <v>46</v>
      </c>
      <c r="C2365">
        <v>5</v>
      </c>
      <c r="D2365" s="2">
        <v>13179</v>
      </c>
      <c r="E2365" s="2">
        <v>122</v>
      </c>
      <c r="F2365" s="1">
        <f t="shared" si="36"/>
        <v>9.257151528947568E-3</v>
      </c>
      <c r="G2365" s="2">
        <v>46005</v>
      </c>
    </row>
    <row r="2366" spans="1:7" x14ac:dyDescent="0.35">
      <c r="A2366" t="s">
        <v>2371</v>
      </c>
      <c r="B2366">
        <v>46</v>
      </c>
      <c r="C2366">
        <v>7</v>
      </c>
      <c r="D2366" s="2">
        <v>2242</v>
      </c>
      <c r="E2366" s="2">
        <v>4</v>
      </c>
      <c r="F2366" s="1">
        <f t="shared" si="36"/>
        <v>1.7841213202497771E-3</v>
      </c>
      <c r="G2366" s="2">
        <v>46007</v>
      </c>
    </row>
    <row r="2367" spans="1:7" x14ac:dyDescent="0.35">
      <c r="A2367" t="s">
        <v>2372</v>
      </c>
      <c r="B2367">
        <v>46</v>
      </c>
      <c r="C2367">
        <v>9</v>
      </c>
      <c r="D2367" s="2">
        <v>5675</v>
      </c>
      <c r="E2367" s="2">
        <v>70</v>
      </c>
      <c r="F2367" s="1">
        <f t="shared" si="36"/>
        <v>1.2334801762114538E-2</v>
      </c>
      <c r="G2367" s="2">
        <v>46009</v>
      </c>
    </row>
    <row r="2368" spans="1:7" x14ac:dyDescent="0.35">
      <c r="A2368" t="s">
        <v>2373</v>
      </c>
      <c r="B2368">
        <v>46</v>
      </c>
      <c r="C2368">
        <v>11</v>
      </c>
      <c r="D2368" s="2">
        <v>25927</v>
      </c>
      <c r="E2368" s="2">
        <v>251</v>
      </c>
      <c r="F2368" s="1">
        <f t="shared" si="36"/>
        <v>9.6810275002892736E-3</v>
      </c>
      <c r="G2368" s="2">
        <v>46011</v>
      </c>
    </row>
    <row r="2369" spans="1:7" x14ac:dyDescent="0.35">
      <c r="A2369" t="s">
        <v>2374</v>
      </c>
      <c r="B2369">
        <v>46</v>
      </c>
      <c r="C2369">
        <v>13</v>
      </c>
      <c r="D2369" s="2">
        <v>28058</v>
      </c>
      <c r="E2369" s="2">
        <v>176</v>
      </c>
      <c r="F2369" s="1">
        <f t="shared" si="36"/>
        <v>6.272720792643809E-3</v>
      </c>
      <c r="G2369" s="2">
        <v>46013</v>
      </c>
    </row>
    <row r="2370" spans="1:7" x14ac:dyDescent="0.35">
      <c r="A2370" t="s">
        <v>2375</v>
      </c>
      <c r="B2370">
        <v>46</v>
      </c>
      <c r="C2370">
        <v>15</v>
      </c>
      <c r="D2370" s="2">
        <v>3897</v>
      </c>
      <c r="E2370" s="2">
        <v>9</v>
      </c>
      <c r="F2370" s="1">
        <f t="shared" si="36"/>
        <v>2.3094688221709007E-3</v>
      </c>
      <c r="G2370" s="2">
        <v>46015</v>
      </c>
    </row>
    <row r="2371" spans="1:7" x14ac:dyDescent="0.35">
      <c r="A2371" t="s">
        <v>2376</v>
      </c>
      <c r="B2371">
        <v>46</v>
      </c>
      <c r="C2371">
        <v>17</v>
      </c>
      <c r="D2371" s="2">
        <v>1162</v>
      </c>
      <c r="E2371" s="2">
        <v>4</v>
      </c>
      <c r="F2371" s="1">
        <f t="shared" ref="F2371:F2434" si="37">E2371/D2371</f>
        <v>3.4423407917383822E-3</v>
      </c>
      <c r="G2371" s="2">
        <v>46017</v>
      </c>
    </row>
    <row r="2372" spans="1:7" x14ac:dyDescent="0.35">
      <c r="A2372" t="s">
        <v>2377</v>
      </c>
      <c r="B2372">
        <v>46</v>
      </c>
      <c r="C2372">
        <v>19</v>
      </c>
      <c r="D2372" s="2">
        <v>7583</v>
      </c>
      <c r="E2372" s="2">
        <v>19</v>
      </c>
      <c r="F2372" s="1">
        <f t="shared" si="37"/>
        <v>2.5056046419622839E-3</v>
      </c>
      <c r="G2372" s="2">
        <v>46019</v>
      </c>
    </row>
    <row r="2373" spans="1:7" x14ac:dyDescent="0.35">
      <c r="A2373" t="s">
        <v>2378</v>
      </c>
      <c r="B2373">
        <v>46</v>
      </c>
      <c r="C2373">
        <v>21</v>
      </c>
      <c r="D2373" s="2">
        <v>1187</v>
      </c>
      <c r="E2373" s="2">
        <v>3</v>
      </c>
      <c r="F2373" s="1">
        <f t="shared" si="37"/>
        <v>2.527379949452401E-3</v>
      </c>
      <c r="G2373" s="2">
        <v>46021</v>
      </c>
    </row>
    <row r="2374" spans="1:7" x14ac:dyDescent="0.35">
      <c r="A2374" t="s">
        <v>2379</v>
      </c>
      <c r="B2374">
        <v>46</v>
      </c>
      <c r="C2374">
        <v>23</v>
      </c>
      <c r="D2374" s="2">
        <v>6424</v>
      </c>
      <c r="E2374" s="2">
        <v>14</v>
      </c>
      <c r="F2374" s="1">
        <f t="shared" si="37"/>
        <v>2.1793275217932753E-3</v>
      </c>
      <c r="G2374" s="2">
        <v>46023</v>
      </c>
    </row>
    <row r="2375" spans="1:7" x14ac:dyDescent="0.35">
      <c r="A2375" t="s">
        <v>2380</v>
      </c>
      <c r="B2375">
        <v>46</v>
      </c>
      <c r="C2375">
        <v>25</v>
      </c>
      <c r="D2375" s="2">
        <v>2815</v>
      </c>
      <c r="E2375" s="2">
        <v>4</v>
      </c>
      <c r="F2375" s="1">
        <f t="shared" si="37"/>
        <v>1.4209591474245115E-3</v>
      </c>
      <c r="G2375" s="2">
        <v>46025</v>
      </c>
    </row>
    <row r="2376" spans="1:7" x14ac:dyDescent="0.35">
      <c r="A2376" t="s">
        <v>2381</v>
      </c>
      <c r="B2376">
        <v>46</v>
      </c>
      <c r="C2376">
        <v>27</v>
      </c>
      <c r="D2376" s="2">
        <v>11440</v>
      </c>
      <c r="E2376" s="2">
        <v>192</v>
      </c>
      <c r="F2376" s="1">
        <f t="shared" si="37"/>
        <v>1.6783216783216783E-2</v>
      </c>
      <c r="G2376" s="2">
        <v>46027</v>
      </c>
    </row>
    <row r="2377" spans="1:7" x14ac:dyDescent="0.35">
      <c r="A2377" t="s">
        <v>2382</v>
      </c>
      <c r="B2377">
        <v>46</v>
      </c>
      <c r="C2377">
        <v>29</v>
      </c>
      <c r="D2377" s="2">
        <v>20478</v>
      </c>
      <c r="E2377" s="2">
        <v>78</v>
      </c>
      <c r="F2377" s="1">
        <f t="shared" si="37"/>
        <v>3.808965719308526E-3</v>
      </c>
      <c r="G2377" s="2">
        <v>46029</v>
      </c>
    </row>
    <row r="2378" spans="1:7" x14ac:dyDescent="0.35">
      <c r="A2378" t="s">
        <v>2383</v>
      </c>
      <c r="B2378">
        <v>46</v>
      </c>
      <c r="C2378">
        <v>31</v>
      </c>
      <c r="D2378" s="2">
        <v>2660</v>
      </c>
      <c r="E2378" s="2">
        <v>10</v>
      </c>
      <c r="F2378" s="1">
        <f t="shared" si="37"/>
        <v>3.7593984962406013E-3</v>
      </c>
      <c r="G2378" s="2">
        <v>46031</v>
      </c>
    </row>
    <row r="2379" spans="1:7" x14ac:dyDescent="0.35">
      <c r="A2379" t="s">
        <v>2384</v>
      </c>
      <c r="B2379">
        <v>46</v>
      </c>
      <c r="C2379">
        <v>33</v>
      </c>
      <c r="D2379" s="2">
        <v>6586</v>
      </c>
      <c r="E2379" s="2">
        <v>11</v>
      </c>
      <c r="F2379" s="1">
        <f t="shared" si="37"/>
        <v>1.6702095353780747E-3</v>
      </c>
      <c r="G2379" s="2">
        <v>46033</v>
      </c>
    </row>
    <row r="2380" spans="1:7" x14ac:dyDescent="0.35">
      <c r="A2380" t="s">
        <v>2385</v>
      </c>
      <c r="B2380">
        <v>46</v>
      </c>
      <c r="C2380">
        <v>35</v>
      </c>
      <c r="D2380" s="2">
        <v>14919</v>
      </c>
      <c r="E2380" s="2">
        <v>89</v>
      </c>
      <c r="F2380" s="1">
        <f t="shared" si="37"/>
        <v>5.9655472886922713E-3</v>
      </c>
      <c r="G2380" s="2">
        <v>46035</v>
      </c>
    </row>
    <row r="2381" spans="1:7" x14ac:dyDescent="0.35">
      <c r="A2381" t="s">
        <v>2386</v>
      </c>
      <c r="B2381">
        <v>46</v>
      </c>
      <c r="C2381">
        <v>37</v>
      </c>
      <c r="D2381" s="2">
        <v>4463</v>
      </c>
      <c r="E2381" s="2">
        <v>11</v>
      </c>
      <c r="F2381" s="1">
        <f t="shared" si="37"/>
        <v>2.4647098364328928E-3</v>
      </c>
      <c r="G2381" s="2">
        <v>46037</v>
      </c>
    </row>
    <row r="2382" spans="1:7" x14ac:dyDescent="0.35">
      <c r="A2382" t="s">
        <v>2387</v>
      </c>
      <c r="B2382">
        <v>46</v>
      </c>
      <c r="C2382">
        <v>39</v>
      </c>
      <c r="D2382" s="2">
        <v>3336</v>
      </c>
      <c r="E2382" s="2">
        <v>9</v>
      </c>
      <c r="F2382" s="1">
        <f t="shared" si="37"/>
        <v>2.6978417266187052E-3</v>
      </c>
      <c r="G2382" s="2">
        <v>46039</v>
      </c>
    </row>
    <row r="2383" spans="1:7" x14ac:dyDescent="0.35">
      <c r="A2383" t="s">
        <v>2388</v>
      </c>
      <c r="B2383">
        <v>46</v>
      </c>
      <c r="C2383">
        <v>41</v>
      </c>
      <c r="D2383" s="2">
        <v>3498</v>
      </c>
      <c r="E2383" s="2">
        <v>5</v>
      </c>
      <c r="F2383" s="1">
        <f t="shared" si="37"/>
        <v>1.429388221841052E-3</v>
      </c>
      <c r="G2383" s="2">
        <v>46041</v>
      </c>
    </row>
    <row r="2384" spans="1:7" x14ac:dyDescent="0.35">
      <c r="A2384" t="s">
        <v>2389</v>
      </c>
      <c r="B2384">
        <v>46</v>
      </c>
      <c r="C2384">
        <v>43</v>
      </c>
      <c r="D2384" s="2">
        <v>2315</v>
      </c>
      <c r="E2384" s="2">
        <v>6</v>
      </c>
      <c r="F2384" s="1">
        <f t="shared" si="37"/>
        <v>2.5917926565874731E-3</v>
      </c>
      <c r="G2384" s="2">
        <v>46043</v>
      </c>
    </row>
    <row r="2385" spans="1:7" x14ac:dyDescent="0.35">
      <c r="A2385" t="s">
        <v>2390</v>
      </c>
      <c r="B2385">
        <v>46</v>
      </c>
      <c r="C2385">
        <v>45</v>
      </c>
      <c r="D2385" s="2">
        <v>3094</v>
      </c>
      <c r="E2385" s="2">
        <v>3</v>
      </c>
      <c r="F2385" s="1">
        <f t="shared" si="37"/>
        <v>9.6961861667744023E-4</v>
      </c>
      <c r="G2385" s="2">
        <v>46045</v>
      </c>
    </row>
    <row r="2386" spans="1:7" x14ac:dyDescent="0.35">
      <c r="A2386" t="s">
        <v>2391</v>
      </c>
      <c r="B2386">
        <v>46</v>
      </c>
      <c r="C2386">
        <v>47</v>
      </c>
      <c r="D2386" s="2">
        <v>5760</v>
      </c>
      <c r="E2386" s="2">
        <v>50</v>
      </c>
      <c r="F2386" s="1">
        <f t="shared" si="37"/>
        <v>8.6805555555555559E-3</v>
      </c>
      <c r="G2386" s="2">
        <v>46047</v>
      </c>
    </row>
    <row r="2387" spans="1:7" x14ac:dyDescent="0.35">
      <c r="A2387" t="s">
        <v>2392</v>
      </c>
      <c r="B2387">
        <v>46</v>
      </c>
      <c r="C2387">
        <v>49</v>
      </c>
      <c r="D2387" s="2">
        <v>1809</v>
      </c>
      <c r="E2387" s="2">
        <v>0</v>
      </c>
      <c r="F2387" s="1">
        <f t="shared" si="37"/>
        <v>0</v>
      </c>
      <c r="G2387" s="2">
        <v>46049</v>
      </c>
    </row>
    <row r="2388" spans="1:7" x14ac:dyDescent="0.35">
      <c r="A2388" t="s">
        <v>2393</v>
      </c>
      <c r="B2388">
        <v>46</v>
      </c>
      <c r="C2388">
        <v>51</v>
      </c>
      <c r="D2388" s="2">
        <v>5655</v>
      </c>
      <c r="E2388" s="2">
        <v>7</v>
      </c>
      <c r="F2388" s="1">
        <f t="shared" si="37"/>
        <v>1.237842617152962E-3</v>
      </c>
      <c r="G2388" s="2">
        <v>46051</v>
      </c>
    </row>
    <row r="2389" spans="1:7" x14ac:dyDescent="0.35">
      <c r="A2389" t="s">
        <v>2394</v>
      </c>
      <c r="B2389">
        <v>46</v>
      </c>
      <c r="C2389">
        <v>53</v>
      </c>
      <c r="D2389" s="2">
        <v>3307</v>
      </c>
      <c r="E2389" s="2">
        <v>8</v>
      </c>
      <c r="F2389" s="1">
        <f t="shared" si="37"/>
        <v>2.4191109767160569E-3</v>
      </c>
      <c r="G2389" s="2">
        <v>46053</v>
      </c>
    </row>
    <row r="2390" spans="1:7" x14ac:dyDescent="0.35">
      <c r="A2390" t="s">
        <v>2395</v>
      </c>
      <c r="B2390">
        <v>46</v>
      </c>
      <c r="C2390">
        <v>55</v>
      </c>
      <c r="D2390" s="2">
        <v>1506</v>
      </c>
      <c r="E2390" s="2">
        <v>9</v>
      </c>
      <c r="F2390" s="1">
        <f t="shared" si="37"/>
        <v>5.9760956175298804E-3</v>
      </c>
      <c r="G2390" s="2">
        <v>46055</v>
      </c>
    </row>
    <row r="2391" spans="1:7" x14ac:dyDescent="0.35">
      <c r="A2391" t="s">
        <v>2396</v>
      </c>
      <c r="B2391">
        <v>46</v>
      </c>
      <c r="C2391">
        <v>57</v>
      </c>
      <c r="D2391" s="2">
        <v>4098</v>
      </c>
      <c r="E2391" s="2">
        <v>4</v>
      </c>
      <c r="F2391" s="1">
        <f t="shared" si="37"/>
        <v>9.760858955588092E-4</v>
      </c>
      <c r="G2391" s="2">
        <v>46057</v>
      </c>
    </row>
    <row r="2392" spans="1:7" x14ac:dyDescent="0.35">
      <c r="A2392" t="s">
        <v>2397</v>
      </c>
      <c r="B2392">
        <v>46</v>
      </c>
      <c r="C2392">
        <v>59</v>
      </c>
      <c r="D2392" s="2">
        <v>2716</v>
      </c>
      <c r="E2392" s="2">
        <v>4</v>
      </c>
      <c r="F2392" s="1">
        <f t="shared" si="37"/>
        <v>1.4727540500736377E-3</v>
      </c>
      <c r="G2392" s="2">
        <v>46059</v>
      </c>
    </row>
    <row r="2393" spans="1:7" x14ac:dyDescent="0.35">
      <c r="A2393" t="s">
        <v>2398</v>
      </c>
      <c r="B2393">
        <v>46</v>
      </c>
      <c r="C2393">
        <v>61</v>
      </c>
      <c r="D2393" s="2">
        <v>2250</v>
      </c>
      <c r="E2393" s="2">
        <v>0</v>
      </c>
      <c r="F2393" s="1">
        <f t="shared" si="37"/>
        <v>0</v>
      </c>
      <c r="G2393" s="2">
        <v>46061</v>
      </c>
    </row>
    <row r="2394" spans="1:7" x14ac:dyDescent="0.35">
      <c r="A2394" t="s">
        <v>2399</v>
      </c>
      <c r="B2394">
        <v>46</v>
      </c>
      <c r="C2394">
        <v>63</v>
      </c>
      <c r="D2394" s="2">
        <v>963</v>
      </c>
      <c r="E2394" s="2">
        <v>3</v>
      </c>
      <c r="F2394" s="1">
        <f t="shared" si="37"/>
        <v>3.1152647975077881E-3</v>
      </c>
      <c r="G2394" s="2">
        <v>46063</v>
      </c>
    </row>
    <row r="2395" spans="1:7" x14ac:dyDescent="0.35">
      <c r="A2395" t="s">
        <v>2400</v>
      </c>
      <c r="B2395">
        <v>46</v>
      </c>
      <c r="C2395">
        <v>65</v>
      </c>
      <c r="D2395" s="2">
        <v>12985</v>
      </c>
      <c r="E2395" s="2">
        <v>90</v>
      </c>
      <c r="F2395" s="1">
        <f t="shared" si="37"/>
        <v>6.9310743165190607E-3</v>
      </c>
      <c r="G2395" s="2">
        <v>46065</v>
      </c>
    </row>
    <row r="2396" spans="1:7" x14ac:dyDescent="0.35">
      <c r="A2396" t="s">
        <v>2401</v>
      </c>
      <c r="B2396">
        <v>46</v>
      </c>
      <c r="C2396">
        <v>67</v>
      </c>
      <c r="D2396" s="2">
        <v>5601</v>
      </c>
      <c r="E2396" s="2">
        <v>12</v>
      </c>
      <c r="F2396" s="1">
        <f t="shared" si="37"/>
        <v>2.1424745581146223E-3</v>
      </c>
      <c r="G2396" s="2">
        <v>46067</v>
      </c>
    </row>
    <row r="2397" spans="1:7" x14ac:dyDescent="0.35">
      <c r="A2397" t="s">
        <v>2402</v>
      </c>
      <c r="B2397">
        <v>46</v>
      </c>
      <c r="C2397">
        <v>69</v>
      </c>
      <c r="D2397" s="2">
        <v>1102</v>
      </c>
      <c r="E2397" s="2">
        <v>1</v>
      </c>
      <c r="F2397" s="1">
        <f t="shared" si="37"/>
        <v>9.0744101633393826E-4</v>
      </c>
      <c r="G2397" s="2">
        <v>46069</v>
      </c>
    </row>
    <row r="2398" spans="1:7" x14ac:dyDescent="0.35">
      <c r="A2398" t="s">
        <v>2403</v>
      </c>
      <c r="B2398">
        <v>46</v>
      </c>
      <c r="C2398">
        <v>71</v>
      </c>
      <c r="D2398" s="2">
        <v>2034</v>
      </c>
      <c r="E2398" s="2">
        <v>7</v>
      </c>
      <c r="F2398" s="1">
        <f t="shared" si="37"/>
        <v>3.4414945919370699E-3</v>
      </c>
      <c r="G2398" s="2">
        <v>46071</v>
      </c>
    </row>
    <row r="2399" spans="1:7" x14ac:dyDescent="0.35">
      <c r="A2399" t="s">
        <v>2404</v>
      </c>
      <c r="B2399">
        <v>46</v>
      </c>
      <c r="C2399">
        <v>73</v>
      </c>
      <c r="D2399" s="2">
        <v>1636</v>
      </c>
      <c r="E2399" s="2">
        <v>1</v>
      </c>
      <c r="F2399" s="1">
        <f t="shared" si="37"/>
        <v>6.1124694376528117E-4</v>
      </c>
      <c r="G2399" s="2">
        <v>46073</v>
      </c>
    </row>
    <row r="2400" spans="1:7" x14ac:dyDescent="0.35">
      <c r="A2400" t="s">
        <v>2405</v>
      </c>
      <c r="B2400">
        <v>46</v>
      </c>
      <c r="C2400">
        <v>75</v>
      </c>
      <c r="D2400" s="2">
        <v>781</v>
      </c>
      <c r="E2400" s="2">
        <v>1</v>
      </c>
      <c r="F2400" s="1">
        <f t="shared" si="37"/>
        <v>1.2804097311139564E-3</v>
      </c>
      <c r="G2400" s="2">
        <v>46075</v>
      </c>
    </row>
    <row r="2401" spans="1:7" x14ac:dyDescent="0.35">
      <c r="A2401" t="s">
        <v>2406</v>
      </c>
      <c r="B2401">
        <v>46</v>
      </c>
      <c r="C2401">
        <v>77</v>
      </c>
      <c r="D2401" s="2">
        <v>4022</v>
      </c>
      <c r="E2401" s="2">
        <v>4</v>
      </c>
      <c r="F2401" s="1">
        <f t="shared" si="37"/>
        <v>9.945300845350571E-4</v>
      </c>
      <c r="G2401" s="2">
        <v>46077</v>
      </c>
    </row>
    <row r="2402" spans="1:7" x14ac:dyDescent="0.35">
      <c r="A2402" t="s">
        <v>2407</v>
      </c>
      <c r="B2402">
        <v>46</v>
      </c>
      <c r="C2402">
        <v>79</v>
      </c>
      <c r="D2402" s="2">
        <v>8775</v>
      </c>
      <c r="E2402" s="2">
        <v>55</v>
      </c>
      <c r="F2402" s="1">
        <f t="shared" si="37"/>
        <v>6.2678062678062675E-3</v>
      </c>
      <c r="G2402" s="2">
        <v>46079</v>
      </c>
    </row>
    <row r="2403" spans="1:7" x14ac:dyDescent="0.35">
      <c r="A2403" t="s">
        <v>2408</v>
      </c>
      <c r="B2403">
        <v>46</v>
      </c>
      <c r="C2403">
        <v>81</v>
      </c>
      <c r="D2403" s="2">
        <v>19377</v>
      </c>
      <c r="E2403" s="2">
        <v>88</v>
      </c>
      <c r="F2403" s="1">
        <f t="shared" si="37"/>
        <v>4.5414666873096971E-3</v>
      </c>
      <c r="G2403" s="2">
        <v>46081</v>
      </c>
    </row>
    <row r="2404" spans="1:7" x14ac:dyDescent="0.35">
      <c r="A2404" t="s">
        <v>2409</v>
      </c>
      <c r="B2404">
        <v>46</v>
      </c>
      <c r="C2404">
        <v>83</v>
      </c>
      <c r="D2404" s="2">
        <v>31529</v>
      </c>
      <c r="E2404" s="2">
        <v>244</v>
      </c>
      <c r="F2404" s="1">
        <f t="shared" si="37"/>
        <v>7.7389070379650484E-3</v>
      </c>
      <c r="G2404" s="2">
        <v>46083</v>
      </c>
    </row>
    <row r="2405" spans="1:7" x14ac:dyDescent="0.35">
      <c r="A2405" t="s">
        <v>2410</v>
      </c>
      <c r="B2405">
        <v>46</v>
      </c>
      <c r="C2405">
        <v>85</v>
      </c>
      <c r="D2405" s="2">
        <v>2649</v>
      </c>
      <c r="E2405" s="2">
        <v>12</v>
      </c>
      <c r="F2405" s="1">
        <f t="shared" si="37"/>
        <v>4.5300113250283129E-3</v>
      </c>
      <c r="G2405" s="2">
        <v>46085</v>
      </c>
    </row>
    <row r="2406" spans="1:7" x14ac:dyDescent="0.35">
      <c r="A2406" t="s">
        <v>2411</v>
      </c>
      <c r="B2406">
        <v>46</v>
      </c>
      <c r="C2406">
        <v>87</v>
      </c>
      <c r="D2406" s="2">
        <v>4164</v>
      </c>
      <c r="E2406" s="2">
        <v>5</v>
      </c>
      <c r="F2406" s="1">
        <f t="shared" si="37"/>
        <v>1.2007684918347744E-3</v>
      </c>
      <c r="G2406" s="2">
        <v>46087</v>
      </c>
    </row>
    <row r="2407" spans="1:7" x14ac:dyDescent="0.35">
      <c r="A2407" t="s">
        <v>2412</v>
      </c>
      <c r="B2407">
        <v>46</v>
      </c>
      <c r="C2407">
        <v>89</v>
      </c>
      <c r="D2407" s="2">
        <v>1923</v>
      </c>
      <c r="E2407" s="2">
        <v>2</v>
      </c>
      <c r="F2407" s="1">
        <f t="shared" si="37"/>
        <v>1.0400416016640667E-3</v>
      </c>
      <c r="G2407" s="2">
        <v>46089</v>
      </c>
    </row>
    <row r="2408" spans="1:7" x14ac:dyDescent="0.35">
      <c r="A2408" t="s">
        <v>2413</v>
      </c>
      <c r="B2408">
        <v>46</v>
      </c>
      <c r="C2408">
        <v>91</v>
      </c>
      <c r="D2408" s="2">
        <v>3620</v>
      </c>
      <c r="E2408" s="2">
        <v>7</v>
      </c>
      <c r="F2408" s="1">
        <f t="shared" si="37"/>
        <v>1.9337016574585636E-3</v>
      </c>
      <c r="G2408" s="2">
        <v>46091</v>
      </c>
    </row>
    <row r="2409" spans="1:7" x14ac:dyDescent="0.35">
      <c r="A2409" t="s">
        <v>2414</v>
      </c>
      <c r="B2409">
        <v>46</v>
      </c>
      <c r="C2409">
        <v>93</v>
      </c>
      <c r="D2409" s="2">
        <v>19019</v>
      </c>
      <c r="E2409" s="2">
        <v>290</v>
      </c>
      <c r="F2409" s="1">
        <f t="shared" si="37"/>
        <v>1.5247909984752089E-2</v>
      </c>
      <c r="G2409" s="2">
        <v>46093</v>
      </c>
    </row>
    <row r="2410" spans="1:7" x14ac:dyDescent="0.35">
      <c r="A2410" t="s">
        <v>2415</v>
      </c>
      <c r="B2410">
        <v>46</v>
      </c>
      <c r="C2410">
        <v>95</v>
      </c>
      <c r="D2410" s="2">
        <v>1387</v>
      </c>
      <c r="E2410" s="2">
        <v>3</v>
      </c>
      <c r="F2410" s="1">
        <f t="shared" si="37"/>
        <v>2.1629416005767843E-3</v>
      </c>
      <c r="G2410" s="2">
        <v>46095</v>
      </c>
    </row>
    <row r="2411" spans="1:7" x14ac:dyDescent="0.35">
      <c r="A2411" t="s">
        <v>2416</v>
      </c>
      <c r="B2411">
        <v>46</v>
      </c>
      <c r="C2411">
        <v>97</v>
      </c>
      <c r="D2411" s="2">
        <v>1813</v>
      </c>
      <c r="E2411" s="2">
        <v>7</v>
      </c>
      <c r="F2411" s="1">
        <f t="shared" si="37"/>
        <v>3.8610038610038611E-3</v>
      </c>
      <c r="G2411" s="2">
        <v>46097</v>
      </c>
    </row>
    <row r="2412" spans="1:7" x14ac:dyDescent="0.35">
      <c r="A2412" t="s">
        <v>2417</v>
      </c>
      <c r="B2412">
        <v>46</v>
      </c>
      <c r="C2412">
        <v>99</v>
      </c>
      <c r="D2412" s="2">
        <v>126905</v>
      </c>
      <c r="E2412" s="2">
        <v>4195</v>
      </c>
      <c r="F2412" s="1">
        <f t="shared" si="37"/>
        <v>3.3056223159055986E-2</v>
      </c>
      <c r="G2412" s="2">
        <v>46099</v>
      </c>
    </row>
    <row r="2413" spans="1:7" x14ac:dyDescent="0.35">
      <c r="A2413" t="s">
        <v>2418</v>
      </c>
      <c r="B2413">
        <v>46</v>
      </c>
      <c r="C2413">
        <v>101</v>
      </c>
      <c r="D2413" s="2">
        <v>4791</v>
      </c>
      <c r="E2413" s="2">
        <v>17</v>
      </c>
      <c r="F2413" s="1">
        <f t="shared" si="37"/>
        <v>3.548319766228345E-3</v>
      </c>
      <c r="G2413" s="2">
        <v>46101</v>
      </c>
    </row>
    <row r="2414" spans="1:7" x14ac:dyDescent="0.35">
      <c r="A2414" t="s">
        <v>2419</v>
      </c>
      <c r="B2414">
        <v>46</v>
      </c>
      <c r="C2414">
        <v>103</v>
      </c>
      <c r="D2414" s="2">
        <v>76111</v>
      </c>
      <c r="E2414" s="2">
        <v>1068</v>
      </c>
      <c r="F2414" s="1">
        <f t="shared" si="37"/>
        <v>1.40321372731931E-2</v>
      </c>
      <c r="G2414" s="2">
        <v>46103</v>
      </c>
    </row>
    <row r="2415" spans="1:7" x14ac:dyDescent="0.35">
      <c r="A2415" t="s">
        <v>2420</v>
      </c>
      <c r="B2415">
        <v>46</v>
      </c>
      <c r="C2415">
        <v>105</v>
      </c>
      <c r="D2415" s="2">
        <v>2343</v>
      </c>
      <c r="E2415" s="2">
        <v>2</v>
      </c>
      <c r="F2415" s="1">
        <f t="shared" si="37"/>
        <v>8.5360648740930435E-4</v>
      </c>
      <c r="G2415" s="2">
        <v>46105</v>
      </c>
    </row>
    <row r="2416" spans="1:7" x14ac:dyDescent="0.35">
      <c r="A2416" t="s">
        <v>2421</v>
      </c>
      <c r="B2416">
        <v>46</v>
      </c>
      <c r="C2416">
        <v>107</v>
      </c>
      <c r="D2416" s="2">
        <v>1873</v>
      </c>
      <c r="E2416" s="2">
        <v>3</v>
      </c>
      <c r="F2416" s="1">
        <f t="shared" si="37"/>
        <v>1.6017084890549919E-3</v>
      </c>
      <c r="G2416" s="2">
        <v>46107</v>
      </c>
    </row>
    <row r="2417" spans="1:7" x14ac:dyDescent="0.35">
      <c r="A2417" t="s">
        <v>2422</v>
      </c>
      <c r="B2417">
        <v>46</v>
      </c>
      <c r="C2417">
        <v>109</v>
      </c>
      <c r="D2417" s="2">
        <v>7269</v>
      </c>
      <c r="E2417" s="2">
        <v>26</v>
      </c>
      <c r="F2417" s="1">
        <f t="shared" si="37"/>
        <v>3.5768331269775762E-3</v>
      </c>
      <c r="G2417" s="2">
        <v>46109</v>
      </c>
    </row>
    <row r="2418" spans="1:7" x14ac:dyDescent="0.35">
      <c r="A2418" t="s">
        <v>2423</v>
      </c>
      <c r="B2418">
        <v>46</v>
      </c>
      <c r="C2418">
        <v>111</v>
      </c>
      <c r="D2418" s="2">
        <v>1842</v>
      </c>
      <c r="E2418" s="2">
        <v>0</v>
      </c>
      <c r="F2418" s="1">
        <f t="shared" si="37"/>
        <v>0</v>
      </c>
      <c r="G2418" s="2">
        <v>46111</v>
      </c>
    </row>
    <row r="2419" spans="1:7" x14ac:dyDescent="0.35">
      <c r="A2419" t="s">
        <v>2424</v>
      </c>
      <c r="B2419">
        <v>46</v>
      </c>
      <c r="C2419">
        <v>113</v>
      </c>
      <c r="D2419" s="2">
        <v>8244</v>
      </c>
      <c r="E2419" s="2">
        <v>10</v>
      </c>
      <c r="F2419" s="1">
        <f t="shared" si="37"/>
        <v>1.2130033964095099E-3</v>
      </c>
      <c r="G2419" s="2">
        <v>46113</v>
      </c>
    </row>
    <row r="2420" spans="1:7" x14ac:dyDescent="0.35">
      <c r="A2420" t="s">
        <v>2425</v>
      </c>
      <c r="B2420">
        <v>46</v>
      </c>
      <c r="C2420">
        <v>115</v>
      </c>
      <c r="D2420" s="2">
        <v>4818</v>
      </c>
      <c r="E2420" s="2">
        <v>9</v>
      </c>
      <c r="F2420" s="1">
        <f t="shared" si="37"/>
        <v>1.8679950186799503E-3</v>
      </c>
      <c r="G2420" s="2">
        <v>46115</v>
      </c>
    </row>
    <row r="2421" spans="1:7" x14ac:dyDescent="0.35">
      <c r="A2421" t="s">
        <v>2426</v>
      </c>
      <c r="B2421">
        <v>46</v>
      </c>
      <c r="C2421">
        <v>117</v>
      </c>
      <c r="D2421" s="2">
        <v>2245</v>
      </c>
      <c r="E2421" s="2">
        <v>6</v>
      </c>
      <c r="F2421" s="1">
        <f t="shared" si="37"/>
        <v>2.6726057906458797E-3</v>
      </c>
      <c r="G2421" s="2">
        <v>46117</v>
      </c>
    </row>
    <row r="2422" spans="1:7" x14ac:dyDescent="0.35">
      <c r="A2422" t="s">
        <v>2427</v>
      </c>
      <c r="B2422">
        <v>46</v>
      </c>
      <c r="C2422">
        <v>119</v>
      </c>
      <c r="D2422" s="2">
        <v>1063</v>
      </c>
      <c r="E2422" s="2">
        <v>3</v>
      </c>
      <c r="F2422" s="1">
        <f t="shared" si="37"/>
        <v>2.8222013170272815E-3</v>
      </c>
      <c r="G2422" s="2">
        <v>46119</v>
      </c>
    </row>
    <row r="2423" spans="1:7" x14ac:dyDescent="0.35">
      <c r="A2423" t="s">
        <v>2428</v>
      </c>
      <c r="B2423">
        <v>46</v>
      </c>
      <c r="C2423">
        <v>121</v>
      </c>
      <c r="D2423" s="2">
        <v>5755</v>
      </c>
      <c r="E2423" s="2">
        <v>21</v>
      </c>
      <c r="F2423" s="1">
        <f t="shared" si="37"/>
        <v>3.6490008688097307E-3</v>
      </c>
      <c r="G2423" s="2">
        <v>46121</v>
      </c>
    </row>
    <row r="2424" spans="1:7" x14ac:dyDescent="0.35">
      <c r="A2424" t="s">
        <v>2429</v>
      </c>
      <c r="B2424">
        <v>46</v>
      </c>
      <c r="C2424">
        <v>123</v>
      </c>
      <c r="D2424" s="2">
        <v>4321</v>
      </c>
      <c r="E2424" s="2">
        <v>8</v>
      </c>
      <c r="F2424" s="1">
        <f t="shared" si="37"/>
        <v>1.8514232816477668E-3</v>
      </c>
      <c r="G2424" s="2">
        <v>46123</v>
      </c>
    </row>
    <row r="2425" spans="1:7" x14ac:dyDescent="0.35">
      <c r="A2425" t="s">
        <v>2430</v>
      </c>
      <c r="B2425">
        <v>46</v>
      </c>
      <c r="C2425">
        <v>125</v>
      </c>
      <c r="D2425" s="2">
        <v>6363</v>
      </c>
      <c r="E2425" s="2">
        <v>8</v>
      </c>
      <c r="F2425" s="1">
        <f t="shared" si="37"/>
        <v>1.2572685840012573E-3</v>
      </c>
      <c r="G2425" s="2">
        <v>46125</v>
      </c>
    </row>
    <row r="2426" spans="1:7" x14ac:dyDescent="0.35">
      <c r="A2426" t="s">
        <v>2431</v>
      </c>
      <c r="B2426">
        <v>46</v>
      </c>
      <c r="C2426">
        <v>127</v>
      </c>
      <c r="D2426" s="2">
        <v>10632</v>
      </c>
      <c r="E2426" s="2">
        <v>67</v>
      </c>
      <c r="F2426" s="1">
        <f t="shared" si="37"/>
        <v>6.3017306245297215E-3</v>
      </c>
      <c r="G2426" s="2">
        <v>46127</v>
      </c>
    </row>
    <row r="2427" spans="1:7" x14ac:dyDescent="0.35">
      <c r="A2427" t="s">
        <v>2432</v>
      </c>
      <c r="B2427">
        <v>46</v>
      </c>
      <c r="C2427">
        <v>129</v>
      </c>
      <c r="D2427" s="2">
        <v>4234</v>
      </c>
      <c r="E2427" s="2">
        <v>7</v>
      </c>
      <c r="F2427" s="1">
        <f t="shared" si="37"/>
        <v>1.6532829475673122E-3</v>
      </c>
      <c r="G2427" s="2">
        <v>46129</v>
      </c>
    </row>
    <row r="2428" spans="1:7" x14ac:dyDescent="0.35">
      <c r="A2428" t="s">
        <v>2433</v>
      </c>
      <c r="B2428">
        <v>46</v>
      </c>
      <c r="C2428">
        <v>135</v>
      </c>
      <c r="D2428" s="2">
        <v>17464</v>
      </c>
      <c r="E2428" s="2">
        <v>341</v>
      </c>
      <c r="F2428" s="1">
        <f t="shared" si="37"/>
        <v>1.9525881814017407E-2</v>
      </c>
      <c r="G2428" s="2">
        <v>46135</v>
      </c>
    </row>
    <row r="2429" spans="1:7" x14ac:dyDescent="0.35">
      <c r="A2429" t="s">
        <v>2434</v>
      </c>
      <c r="B2429">
        <v>46</v>
      </c>
      <c r="C2429">
        <v>137</v>
      </c>
      <c r="D2429" s="2">
        <v>1706</v>
      </c>
      <c r="E2429" s="2">
        <v>9</v>
      </c>
      <c r="F2429" s="1">
        <f t="shared" si="37"/>
        <v>5.275498241500586E-3</v>
      </c>
      <c r="G2429" s="2">
        <v>46137</v>
      </c>
    </row>
    <row r="2430" spans="1:7" x14ac:dyDescent="0.35">
      <c r="A2430" t="s">
        <v>2435</v>
      </c>
      <c r="B2430">
        <v>47</v>
      </c>
      <c r="C2430">
        <v>1</v>
      </c>
      <c r="D2430" s="2">
        <v>58665</v>
      </c>
      <c r="E2430" s="2">
        <v>2225</v>
      </c>
      <c r="F2430" s="1">
        <f t="shared" si="37"/>
        <v>3.7927213841302307E-2</v>
      </c>
      <c r="G2430" s="2">
        <v>47001</v>
      </c>
    </row>
    <row r="2431" spans="1:7" x14ac:dyDescent="0.35">
      <c r="A2431" t="s">
        <v>2436</v>
      </c>
      <c r="B2431">
        <v>47</v>
      </c>
      <c r="C2431">
        <v>3</v>
      </c>
      <c r="D2431" s="2">
        <v>32989</v>
      </c>
      <c r="E2431" s="2">
        <v>2717</v>
      </c>
      <c r="F2431" s="1">
        <f t="shared" si="37"/>
        <v>8.2360786928976332E-2</v>
      </c>
      <c r="G2431" s="2">
        <v>47003</v>
      </c>
    </row>
    <row r="2432" spans="1:7" x14ac:dyDescent="0.35">
      <c r="A2432" t="s">
        <v>2437</v>
      </c>
      <c r="B2432">
        <v>47</v>
      </c>
      <c r="C2432">
        <v>5</v>
      </c>
      <c r="D2432" s="2">
        <v>13108</v>
      </c>
      <c r="E2432" s="2">
        <v>260</v>
      </c>
      <c r="F2432" s="1">
        <f t="shared" si="37"/>
        <v>1.9835215135794934E-2</v>
      </c>
      <c r="G2432" s="2">
        <v>47005</v>
      </c>
    </row>
    <row r="2433" spans="1:7" x14ac:dyDescent="0.35">
      <c r="A2433" t="s">
        <v>2438</v>
      </c>
      <c r="B2433">
        <v>47</v>
      </c>
      <c r="C2433">
        <v>7</v>
      </c>
      <c r="D2433" s="2">
        <v>10108</v>
      </c>
      <c r="E2433" s="2">
        <v>429</v>
      </c>
      <c r="F2433" s="1">
        <f t="shared" si="37"/>
        <v>4.2441630391768896E-2</v>
      </c>
      <c r="G2433" s="2">
        <v>47007</v>
      </c>
    </row>
    <row r="2434" spans="1:7" x14ac:dyDescent="0.35">
      <c r="A2434" t="s">
        <v>2439</v>
      </c>
      <c r="B2434">
        <v>47</v>
      </c>
      <c r="C2434">
        <v>9</v>
      </c>
      <c r="D2434" s="2">
        <v>95634</v>
      </c>
      <c r="E2434" s="2">
        <v>2672</v>
      </c>
      <c r="F2434" s="1">
        <f t="shared" si="37"/>
        <v>2.7939854026810547E-2</v>
      </c>
      <c r="G2434" s="2">
        <v>47009</v>
      </c>
    </row>
    <row r="2435" spans="1:7" x14ac:dyDescent="0.35">
      <c r="A2435" t="s">
        <v>2440</v>
      </c>
      <c r="B2435">
        <v>47</v>
      </c>
      <c r="C2435">
        <v>11</v>
      </c>
      <c r="D2435" s="2">
        <v>76227</v>
      </c>
      <c r="E2435" s="2">
        <v>3301</v>
      </c>
      <c r="F2435" s="1">
        <f t="shared" ref="F2435:F2498" si="38">E2435/D2435</f>
        <v>4.3304865729990684E-2</v>
      </c>
      <c r="G2435" s="2">
        <v>47011</v>
      </c>
    </row>
    <row r="2436" spans="1:7" x14ac:dyDescent="0.35">
      <c r="A2436" t="s">
        <v>2441</v>
      </c>
      <c r="B2436">
        <v>47</v>
      </c>
      <c r="C2436">
        <v>13</v>
      </c>
      <c r="D2436" s="2">
        <v>31767</v>
      </c>
      <c r="E2436" s="2">
        <v>113</v>
      </c>
      <c r="F2436" s="1">
        <f t="shared" si="38"/>
        <v>3.5571505020933671E-3</v>
      </c>
      <c r="G2436" s="2">
        <v>47013</v>
      </c>
    </row>
    <row r="2437" spans="1:7" x14ac:dyDescent="0.35">
      <c r="A2437" t="s">
        <v>2442</v>
      </c>
      <c r="B2437">
        <v>47</v>
      </c>
      <c r="C2437">
        <v>15</v>
      </c>
      <c r="D2437" s="2">
        <v>10700</v>
      </c>
      <c r="E2437" s="2">
        <v>154</v>
      </c>
      <c r="F2437" s="1">
        <f t="shared" si="38"/>
        <v>1.4392523364485982E-2</v>
      </c>
      <c r="G2437" s="2">
        <v>47015</v>
      </c>
    </row>
    <row r="2438" spans="1:7" x14ac:dyDescent="0.35">
      <c r="A2438" t="s">
        <v>2443</v>
      </c>
      <c r="B2438">
        <v>47</v>
      </c>
      <c r="C2438">
        <v>17</v>
      </c>
      <c r="D2438" s="2">
        <v>22269</v>
      </c>
      <c r="E2438" s="2">
        <v>2290</v>
      </c>
      <c r="F2438" s="1">
        <f t="shared" si="38"/>
        <v>0.10283353540796623</v>
      </c>
      <c r="G2438" s="2">
        <v>47017</v>
      </c>
    </row>
    <row r="2439" spans="1:7" x14ac:dyDescent="0.35">
      <c r="A2439" t="s">
        <v>2444</v>
      </c>
      <c r="B2439">
        <v>47</v>
      </c>
      <c r="C2439">
        <v>19</v>
      </c>
      <c r="D2439" s="2">
        <v>45892</v>
      </c>
      <c r="E2439" s="2">
        <v>681</v>
      </c>
      <c r="F2439" s="1">
        <f t="shared" si="38"/>
        <v>1.4839187657979605E-2</v>
      </c>
      <c r="G2439" s="2">
        <v>47019</v>
      </c>
    </row>
    <row r="2440" spans="1:7" x14ac:dyDescent="0.35">
      <c r="A2440" t="s">
        <v>2445</v>
      </c>
      <c r="B2440">
        <v>47</v>
      </c>
      <c r="C2440">
        <v>21</v>
      </c>
      <c r="D2440" s="2">
        <v>29353</v>
      </c>
      <c r="E2440" s="2">
        <v>470</v>
      </c>
      <c r="F2440" s="1">
        <f t="shared" si="38"/>
        <v>1.6011991959935953E-2</v>
      </c>
      <c r="G2440" s="2">
        <v>47021</v>
      </c>
    </row>
    <row r="2441" spans="1:7" x14ac:dyDescent="0.35">
      <c r="A2441" t="s">
        <v>2446</v>
      </c>
      <c r="B2441">
        <v>47</v>
      </c>
      <c r="C2441">
        <v>23</v>
      </c>
      <c r="D2441" s="2">
        <v>13141</v>
      </c>
      <c r="E2441" s="2">
        <v>1135</v>
      </c>
      <c r="F2441" s="1">
        <f t="shared" si="38"/>
        <v>8.6370900235902895E-2</v>
      </c>
      <c r="G2441" s="2">
        <v>47023</v>
      </c>
    </row>
    <row r="2442" spans="1:7" x14ac:dyDescent="0.35">
      <c r="A2442" t="s">
        <v>2447</v>
      </c>
      <c r="B2442">
        <v>47</v>
      </c>
      <c r="C2442">
        <v>25</v>
      </c>
      <c r="D2442" s="2">
        <v>25438</v>
      </c>
      <c r="E2442" s="2">
        <v>265</v>
      </c>
      <c r="F2442" s="1">
        <f t="shared" si="38"/>
        <v>1.0417485651387687E-2</v>
      </c>
      <c r="G2442" s="2">
        <v>47025</v>
      </c>
    </row>
    <row r="2443" spans="1:7" x14ac:dyDescent="0.35">
      <c r="A2443" t="s">
        <v>2448</v>
      </c>
      <c r="B2443">
        <v>47</v>
      </c>
      <c r="C2443">
        <v>27</v>
      </c>
      <c r="D2443" s="2">
        <v>6220</v>
      </c>
      <c r="E2443" s="2">
        <v>87</v>
      </c>
      <c r="F2443" s="1">
        <f t="shared" si="38"/>
        <v>1.3987138263665594E-2</v>
      </c>
      <c r="G2443" s="2">
        <v>47027</v>
      </c>
    </row>
    <row r="2444" spans="1:7" x14ac:dyDescent="0.35">
      <c r="A2444" t="s">
        <v>2449</v>
      </c>
      <c r="B2444">
        <v>47</v>
      </c>
      <c r="C2444">
        <v>29</v>
      </c>
      <c r="D2444" s="2">
        <v>28011</v>
      </c>
      <c r="E2444" s="2">
        <v>539</v>
      </c>
      <c r="F2444" s="1">
        <f t="shared" si="38"/>
        <v>1.9242440469815429E-2</v>
      </c>
      <c r="G2444" s="2">
        <v>47029</v>
      </c>
    </row>
    <row r="2445" spans="1:7" x14ac:dyDescent="0.35">
      <c r="A2445" t="s">
        <v>2450</v>
      </c>
      <c r="B2445">
        <v>47</v>
      </c>
      <c r="C2445">
        <v>31</v>
      </c>
      <c r="D2445" s="2">
        <v>39936</v>
      </c>
      <c r="E2445" s="2">
        <v>1432</v>
      </c>
      <c r="F2445" s="1">
        <f t="shared" si="38"/>
        <v>3.5857371794871792E-2</v>
      </c>
      <c r="G2445" s="2">
        <v>47031</v>
      </c>
    </row>
    <row r="2446" spans="1:7" x14ac:dyDescent="0.35">
      <c r="A2446" t="s">
        <v>2451</v>
      </c>
      <c r="B2446">
        <v>47</v>
      </c>
      <c r="C2446">
        <v>33</v>
      </c>
      <c r="D2446" s="2">
        <v>11015</v>
      </c>
      <c r="E2446" s="2">
        <v>1444</v>
      </c>
      <c r="F2446" s="1">
        <f t="shared" si="38"/>
        <v>0.13109396277802995</v>
      </c>
      <c r="G2446" s="2">
        <v>47033</v>
      </c>
    </row>
    <row r="2447" spans="1:7" x14ac:dyDescent="0.35">
      <c r="A2447" t="s">
        <v>2452</v>
      </c>
      <c r="B2447">
        <v>47</v>
      </c>
      <c r="C2447">
        <v>35</v>
      </c>
      <c r="D2447" s="2">
        <v>45374</v>
      </c>
      <c r="E2447" s="2">
        <v>143</v>
      </c>
      <c r="F2447" s="1">
        <f t="shared" si="38"/>
        <v>3.1515846079252434E-3</v>
      </c>
      <c r="G2447" s="2">
        <v>47035</v>
      </c>
    </row>
    <row r="2448" spans="1:7" x14ac:dyDescent="0.35">
      <c r="A2448" t="s">
        <v>2453</v>
      </c>
      <c r="B2448">
        <v>47</v>
      </c>
      <c r="C2448">
        <v>37</v>
      </c>
      <c r="D2448" s="2">
        <v>490290</v>
      </c>
      <c r="E2448" s="2">
        <v>128607</v>
      </c>
      <c r="F2448" s="1">
        <f t="shared" si="38"/>
        <v>0.26230802178302637</v>
      </c>
      <c r="G2448" s="2">
        <v>47037</v>
      </c>
    </row>
    <row r="2449" spans="1:7" x14ac:dyDescent="0.35">
      <c r="A2449" t="s">
        <v>2454</v>
      </c>
      <c r="B2449">
        <v>47</v>
      </c>
      <c r="C2449">
        <v>39</v>
      </c>
      <c r="D2449" s="2">
        <v>9232</v>
      </c>
      <c r="E2449" s="2">
        <v>270</v>
      </c>
      <c r="F2449" s="1">
        <f t="shared" si="38"/>
        <v>2.9246100519930675E-2</v>
      </c>
      <c r="G2449" s="2">
        <v>47039</v>
      </c>
    </row>
    <row r="2450" spans="1:7" x14ac:dyDescent="0.35">
      <c r="A2450" t="s">
        <v>2455</v>
      </c>
      <c r="B2450">
        <v>47</v>
      </c>
      <c r="C2450">
        <v>41</v>
      </c>
      <c r="D2450" s="2">
        <v>14432</v>
      </c>
      <c r="E2450" s="2">
        <v>207</v>
      </c>
      <c r="F2450" s="1">
        <f t="shared" si="38"/>
        <v>1.4343126385809313E-2</v>
      </c>
      <c r="G2450" s="2">
        <v>47041</v>
      </c>
    </row>
    <row r="2451" spans="1:7" x14ac:dyDescent="0.35">
      <c r="A2451" t="s">
        <v>2456</v>
      </c>
      <c r="B2451">
        <v>47</v>
      </c>
      <c r="C2451">
        <v>43</v>
      </c>
      <c r="D2451" s="2">
        <v>37229</v>
      </c>
      <c r="E2451" s="2">
        <v>1594</v>
      </c>
      <c r="F2451" s="1">
        <f t="shared" si="38"/>
        <v>4.2816084235407878E-2</v>
      </c>
      <c r="G2451" s="2">
        <v>47043</v>
      </c>
    </row>
    <row r="2452" spans="1:7" x14ac:dyDescent="0.35">
      <c r="A2452" t="s">
        <v>2457</v>
      </c>
      <c r="B2452">
        <v>47</v>
      </c>
      <c r="C2452">
        <v>45</v>
      </c>
      <c r="D2452" s="2">
        <v>28783</v>
      </c>
      <c r="E2452" s="2">
        <v>3759</v>
      </c>
      <c r="F2452" s="1">
        <f t="shared" si="38"/>
        <v>0.13059792238474099</v>
      </c>
      <c r="G2452" s="2">
        <v>47045</v>
      </c>
    </row>
    <row r="2453" spans="1:7" x14ac:dyDescent="0.35">
      <c r="A2453" t="s">
        <v>2458</v>
      </c>
      <c r="B2453">
        <v>47</v>
      </c>
      <c r="C2453">
        <v>47</v>
      </c>
      <c r="D2453" s="2">
        <v>29535</v>
      </c>
      <c r="E2453" s="2">
        <v>7982</v>
      </c>
      <c r="F2453" s="1">
        <f t="shared" si="38"/>
        <v>0.27025562891484678</v>
      </c>
      <c r="G2453" s="2">
        <v>47047</v>
      </c>
    </row>
    <row r="2454" spans="1:7" x14ac:dyDescent="0.35">
      <c r="A2454" t="s">
        <v>2459</v>
      </c>
      <c r="B2454">
        <v>47</v>
      </c>
      <c r="C2454">
        <v>49</v>
      </c>
      <c r="D2454" s="2">
        <v>13805</v>
      </c>
      <c r="E2454" s="2">
        <v>32</v>
      </c>
      <c r="F2454" s="1">
        <f t="shared" si="38"/>
        <v>2.3180007243752262E-3</v>
      </c>
      <c r="G2454" s="2">
        <v>47049</v>
      </c>
    </row>
    <row r="2455" spans="1:7" x14ac:dyDescent="0.35">
      <c r="A2455" t="s">
        <v>2460</v>
      </c>
      <c r="B2455">
        <v>47</v>
      </c>
      <c r="C2455">
        <v>51</v>
      </c>
      <c r="D2455" s="2">
        <v>32093</v>
      </c>
      <c r="E2455" s="2">
        <v>1718</v>
      </c>
      <c r="F2455" s="1">
        <f t="shared" si="38"/>
        <v>5.3531922849219454E-2</v>
      </c>
      <c r="G2455" s="2">
        <v>47051</v>
      </c>
    </row>
    <row r="2456" spans="1:7" x14ac:dyDescent="0.35">
      <c r="A2456" t="s">
        <v>2461</v>
      </c>
      <c r="B2456">
        <v>47</v>
      </c>
      <c r="C2456">
        <v>53</v>
      </c>
      <c r="D2456" s="2">
        <v>37284</v>
      </c>
      <c r="E2456" s="2">
        <v>6721</v>
      </c>
      <c r="F2456" s="1">
        <f t="shared" si="38"/>
        <v>0.18026499302649931</v>
      </c>
      <c r="G2456" s="2">
        <v>47053</v>
      </c>
    </row>
    <row r="2457" spans="1:7" x14ac:dyDescent="0.35">
      <c r="A2457" t="s">
        <v>2462</v>
      </c>
      <c r="B2457">
        <v>47</v>
      </c>
      <c r="C2457">
        <v>55</v>
      </c>
      <c r="D2457" s="2">
        <v>22976</v>
      </c>
      <c r="E2457" s="2">
        <v>2415</v>
      </c>
      <c r="F2457" s="1">
        <f t="shared" si="38"/>
        <v>0.10510967966573816</v>
      </c>
      <c r="G2457" s="2">
        <v>47055</v>
      </c>
    </row>
    <row r="2458" spans="1:7" x14ac:dyDescent="0.35">
      <c r="A2458" t="s">
        <v>2463</v>
      </c>
      <c r="B2458">
        <v>47</v>
      </c>
      <c r="C2458">
        <v>57</v>
      </c>
      <c r="D2458" s="2">
        <v>17609</v>
      </c>
      <c r="E2458" s="2">
        <v>94</v>
      </c>
      <c r="F2458" s="1">
        <f t="shared" si="38"/>
        <v>5.3381793401101711E-3</v>
      </c>
      <c r="G2458" s="2">
        <v>47057</v>
      </c>
    </row>
    <row r="2459" spans="1:7" x14ac:dyDescent="0.35">
      <c r="A2459" t="s">
        <v>2464</v>
      </c>
      <c r="B2459">
        <v>47</v>
      </c>
      <c r="C2459">
        <v>59</v>
      </c>
      <c r="D2459" s="2">
        <v>54248</v>
      </c>
      <c r="E2459" s="2">
        <v>1173</v>
      </c>
      <c r="F2459" s="1">
        <f t="shared" si="38"/>
        <v>2.1622916973897656E-2</v>
      </c>
      <c r="G2459" s="2">
        <v>47059</v>
      </c>
    </row>
    <row r="2460" spans="1:7" x14ac:dyDescent="0.35">
      <c r="A2460" t="s">
        <v>2465</v>
      </c>
      <c r="B2460">
        <v>47</v>
      </c>
      <c r="C2460">
        <v>61</v>
      </c>
      <c r="D2460" s="2">
        <v>10535</v>
      </c>
      <c r="E2460" s="2">
        <v>37</v>
      </c>
      <c r="F2460" s="1">
        <f t="shared" si="38"/>
        <v>3.5121025154247745E-3</v>
      </c>
      <c r="G2460" s="2">
        <v>47061</v>
      </c>
    </row>
    <row r="2461" spans="1:7" x14ac:dyDescent="0.35">
      <c r="A2461" t="s">
        <v>2466</v>
      </c>
      <c r="B2461">
        <v>47</v>
      </c>
      <c r="C2461">
        <v>63</v>
      </c>
      <c r="D2461" s="2">
        <v>47804</v>
      </c>
      <c r="E2461" s="2">
        <v>2101</v>
      </c>
      <c r="F2461" s="1">
        <f t="shared" si="38"/>
        <v>4.3950297046272277E-2</v>
      </c>
      <c r="G2461" s="2">
        <v>47063</v>
      </c>
    </row>
    <row r="2462" spans="1:7" x14ac:dyDescent="0.35">
      <c r="A2462" t="s">
        <v>2467</v>
      </c>
      <c r="B2462">
        <v>47</v>
      </c>
      <c r="C2462">
        <v>65</v>
      </c>
      <c r="D2462" s="2">
        <v>263852</v>
      </c>
      <c r="E2462" s="2">
        <v>50449</v>
      </c>
      <c r="F2462" s="1">
        <f t="shared" si="38"/>
        <v>0.19120188590573503</v>
      </c>
      <c r="G2462" s="2">
        <v>47065</v>
      </c>
    </row>
    <row r="2463" spans="1:7" x14ac:dyDescent="0.35">
      <c r="A2463" t="s">
        <v>2468</v>
      </c>
      <c r="B2463">
        <v>47</v>
      </c>
      <c r="C2463">
        <v>67</v>
      </c>
      <c r="D2463" s="2">
        <v>5323</v>
      </c>
      <c r="E2463" s="2">
        <v>26</v>
      </c>
      <c r="F2463" s="1">
        <f t="shared" si="38"/>
        <v>4.884463648318617E-3</v>
      </c>
      <c r="G2463" s="2">
        <v>47067</v>
      </c>
    </row>
    <row r="2464" spans="1:7" x14ac:dyDescent="0.35">
      <c r="A2464" t="s">
        <v>2469</v>
      </c>
      <c r="B2464">
        <v>47</v>
      </c>
      <c r="C2464">
        <v>69</v>
      </c>
      <c r="D2464" s="2">
        <v>21476</v>
      </c>
      <c r="E2464" s="2">
        <v>8643</v>
      </c>
      <c r="F2464" s="1">
        <f t="shared" si="38"/>
        <v>0.40244924566958468</v>
      </c>
      <c r="G2464" s="2">
        <v>47069</v>
      </c>
    </row>
    <row r="2465" spans="1:7" x14ac:dyDescent="0.35">
      <c r="A2465" t="s">
        <v>2470</v>
      </c>
      <c r="B2465">
        <v>47</v>
      </c>
      <c r="C2465">
        <v>71</v>
      </c>
      <c r="D2465" s="2">
        <v>20381</v>
      </c>
      <c r="E2465" s="2">
        <v>717</v>
      </c>
      <c r="F2465" s="1">
        <f t="shared" si="38"/>
        <v>3.5179824346204799E-2</v>
      </c>
      <c r="G2465" s="2">
        <v>47071</v>
      </c>
    </row>
    <row r="2466" spans="1:7" x14ac:dyDescent="0.35">
      <c r="A2466" t="s">
        <v>2471</v>
      </c>
      <c r="B2466">
        <v>47</v>
      </c>
      <c r="C2466">
        <v>73</v>
      </c>
      <c r="D2466" s="2">
        <v>44143</v>
      </c>
      <c r="E2466" s="2">
        <v>615</v>
      </c>
      <c r="F2466" s="1">
        <f t="shared" si="38"/>
        <v>1.393199374759305E-2</v>
      </c>
      <c r="G2466" s="2">
        <v>47073</v>
      </c>
    </row>
    <row r="2467" spans="1:7" x14ac:dyDescent="0.35">
      <c r="A2467" t="s">
        <v>2472</v>
      </c>
      <c r="B2467">
        <v>47</v>
      </c>
      <c r="C2467">
        <v>75</v>
      </c>
      <c r="D2467" s="2">
        <v>13977</v>
      </c>
      <c r="E2467" s="2">
        <v>6862</v>
      </c>
      <c r="F2467" s="1">
        <f t="shared" si="38"/>
        <v>0.49094941689919153</v>
      </c>
      <c r="G2467" s="2">
        <v>47075</v>
      </c>
    </row>
    <row r="2468" spans="1:7" x14ac:dyDescent="0.35">
      <c r="A2468" t="s">
        <v>2473</v>
      </c>
      <c r="B2468">
        <v>47</v>
      </c>
      <c r="C2468">
        <v>77</v>
      </c>
      <c r="D2468" s="2">
        <v>21012</v>
      </c>
      <c r="E2468" s="2">
        <v>1696</v>
      </c>
      <c r="F2468" s="1">
        <f t="shared" si="38"/>
        <v>8.0715781458214356E-2</v>
      </c>
      <c r="G2468" s="2">
        <v>47077</v>
      </c>
    </row>
    <row r="2469" spans="1:7" x14ac:dyDescent="0.35">
      <c r="A2469" t="s">
        <v>2474</v>
      </c>
      <c r="B2469">
        <v>47</v>
      </c>
      <c r="C2469">
        <v>79</v>
      </c>
      <c r="D2469" s="2">
        <v>25302</v>
      </c>
      <c r="E2469" s="2">
        <v>2012</v>
      </c>
      <c r="F2469" s="1">
        <f t="shared" si="38"/>
        <v>7.9519405580586511E-2</v>
      </c>
      <c r="G2469" s="2">
        <v>47079</v>
      </c>
    </row>
    <row r="2470" spans="1:7" x14ac:dyDescent="0.35">
      <c r="A2470" t="s">
        <v>2475</v>
      </c>
      <c r="B2470">
        <v>47</v>
      </c>
      <c r="C2470">
        <v>81</v>
      </c>
      <c r="D2470" s="2">
        <v>19128</v>
      </c>
      <c r="E2470" s="2">
        <v>1055</v>
      </c>
      <c r="F2470" s="1">
        <f t="shared" si="38"/>
        <v>5.5154746967795903E-2</v>
      </c>
      <c r="G2470" s="2">
        <v>47081</v>
      </c>
    </row>
    <row r="2471" spans="1:7" x14ac:dyDescent="0.35">
      <c r="A2471" t="s">
        <v>2476</v>
      </c>
      <c r="B2471">
        <v>47</v>
      </c>
      <c r="C2471">
        <v>83</v>
      </c>
      <c r="D2471" s="2">
        <v>6434</v>
      </c>
      <c r="E2471" s="2">
        <v>172</v>
      </c>
      <c r="F2471" s="1">
        <f t="shared" si="38"/>
        <v>2.673298103823438E-2</v>
      </c>
      <c r="G2471" s="2">
        <v>47083</v>
      </c>
    </row>
    <row r="2472" spans="1:7" x14ac:dyDescent="0.35">
      <c r="A2472" t="s">
        <v>2477</v>
      </c>
      <c r="B2472">
        <v>47</v>
      </c>
      <c r="C2472">
        <v>85</v>
      </c>
      <c r="D2472" s="2">
        <v>14245</v>
      </c>
      <c r="E2472" s="2">
        <v>354</v>
      </c>
      <c r="F2472" s="1">
        <f t="shared" si="38"/>
        <v>2.4850824850824852E-2</v>
      </c>
      <c r="G2472" s="2">
        <v>47085</v>
      </c>
    </row>
    <row r="2473" spans="1:7" x14ac:dyDescent="0.35">
      <c r="A2473" t="s">
        <v>2478</v>
      </c>
      <c r="B2473">
        <v>47</v>
      </c>
      <c r="C2473">
        <v>87</v>
      </c>
      <c r="D2473" s="2">
        <v>9267</v>
      </c>
      <c r="E2473" s="2">
        <v>25</v>
      </c>
      <c r="F2473" s="1">
        <f t="shared" si="38"/>
        <v>2.6977446854429695E-3</v>
      </c>
      <c r="G2473" s="2">
        <v>47087</v>
      </c>
    </row>
    <row r="2474" spans="1:7" x14ac:dyDescent="0.35">
      <c r="A2474" t="s">
        <v>2479</v>
      </c>
      <c r="B2474">
        <v>47</v>
      </c>
      <c r="C2474">
        <v>89</v>
      </c>
      <c r="D2474" s="2">
        <v>40048</v>
      </c>
      <c r="E2474" s="2">
        <v>891</v>
      </c>
      <c r="F2474" s="1">
        <f t="shared" si="38"/>
        <v>2.2248302037554932E-2</v>
      </c>
      <c r="G2474" s="2">
        <v>47089</v>
      </c>
    </row>
    <row r="2475" spans="1:7" x14ac:dyDescent="0.35">
      <c r="A2475" t="s">
        <v>2480</v>
      </c>
      <c r="B2475">
        <v>47</v>
      </c>
      <c r="C2475">
        <v>91</v>
      </c>
      <c r="D2475" s="2">
        <v>14882</v>
      </c>
      <c r="E2475" s="2">
        <v>377</v>
      </c>
      <c r="F2475" s="1">
        <f t="shared" si="38"/>
        <v>2.5332616583792503E-2</v>
      </c>
      <c r="G2475" s="2">
        <v>47091</v>
      </c>
    </row>
    <row r="2476" spans="1:7" x14ac:dyDescent="0.35">
      <c r="A2476" t="s">
        <v>2481</v>
      </c>
      <c r="B2476">
        <v>47</v>
      </c>
      <c r="C2476">
        <v>93</v>
      </c>
      <c r="D2476" s="2">
        <v>337736</v>
      </c>
      <c r="E2476" s="2">
        <v>28881</v>
      </c>
      <c r="F2476" s="1">
        <f t="shared" si="38"/>
        <v>8.5513537200653772E-2</v>
      </c>
      <c r="G2476" s="2">
        <v>47093</v>
      </c>
    </row>
    <row r="2477" spans="1:7" x14ac:dyDescent="0.35">
      <c r="A2477" t="s">
        <v>2482</v>
      </c>
      <c r="B2477">
        <v>47</v>
      </c>
      <c r="C2477">
        <v>95</v>
      </c>
      <c r="D2477" s="2">
        <v>6523</v>
      </c>
      <c r="E2477" s="2">
        <v>1857</v>
      </c>
      <c r="F2477" s="1">
        <f t="shared" si="38"/>
        <v>0.28468496090755785</v>
      </c>
      <c r="G2477" s="2">
        <v>47095</v>
      </c>
    </row>
    <row r="2478" spans="1:7" x14ac:dyDescent="0.35">
      <c r="A2478" t="s">
        <v>2483</v>
      </c>
      <c r="B2478">
        <v>47</v>
      </c>
      <c r="C2478">
        <v>97</v>
      </c>
      <c r="D2478" s="2">
        <v>21068</v>
      </c>
      <c r="E2478" s="2">
        <v>7154</v>
      </c>
      <c r="F2478" s="1">
        <f t="shared" si="38"/>
        <v>0.33956711600531614</v>
      </c>
      <c r="G2478" s="2">
        <v>47097</v>
      </c>
    </row>
    <row r="2479" spans="1:7" x14ac:dyDescent="0.35">
      <c r="A2479" t="s">
        <v>2484</v>
      </c>
      <c r="B2479">
        <v>47</v>
      </c>
      <c r="C2479">
        <v>99</v>
      </c>
      <c r="D2479" s="2">
        <v>31340</v>
      </c>
      <c r="E2479" s="2">
        <v>540</v>
      </c>
      <c r="F2479" s="1">
        <f t="shared" si="38"/>
        <v>1.7230376515634971E-2</v>
      </c>
      <c r="G2479" s="2">
        <v>47099</v>
      </c>
    </row>
    <row r="2480" spans="1:7" x14ac:dyDescent="0.35">
      <c r="A2480" t="s">
        <v>2485</v>
      </c>
      <c r="B2480">
        <v>47</v>
      </c>
      <c r="C2480">
        <v>101</v>
      </c>
      <c r="D2480" s="2">
        <v>9263</v>
      </c>
      <c r="E2480" s="2">
        <v>148</v>
      </c>
      <c r="F2480" s="1">
        <f t="shared" si="38"/>
        <v>1.5977545071790996E-2</v>
      </c>
      <c r="G2480" s="2">
        <v>47101</v>
      </c>
    </row>
    <row r="2481" spans="1:7" x14ac:dyDescent="0.35">
      <c r="A2481" t="s">
        <v>2486</v>
      </c>
      <c r="B2481">
        <v>47</v>
      </c>
      <c r="C2481">
        <v>103</v>
      </c>
      <c r="D2481" s="2">
        <v>25575</v>
      </c>
      <c r="E2481" s="2">
        <v>1734</v>
      </c>
      <c r="F2481" s="1">
        <f t="shared" si="38"/>
        <v>6.7800586510263924E-2</v>
      </c>
      <c r="G2481" s="2">
        <v>47103</v>
      </c>
    </row>
    <row r="2482" spans="1:7" x14ac:dyDescent="0.35">
      <c r="A2482" t="s">
        <v>2487</v>
      </c>
      <c r="B2482">
        <v>47</v>
      </c>
      <c r="C2482">
        <v>105</v>
      </c>
      <c r="D2482" s="2">
        <v>38688</v>
      </c>
      <c r="E2482" s="2">
        <v>465</v>
      </c>
      <c r="F2482" s="1">
        <f t="shared" si="38"/>
        <v>1.201923076923077E-2</v>
      </c>
      <c r="G2482" s="2">
        <v>47105</v>
      </c>
    </row>
    <row r="2483" spans="1:7" x14ac:dyDescent="0.35">
      <c r="A2483" t="s">
        <v>2488</v>
      </c>
      <c r="B2483">
        <v>47</v>
      </c>
      <c r="C2483">
        <v>107</v>
      </c>
      <c r="D2483" s="2">
        <v>40471</v>
      </c>
      <c r="E2483" s="2">
        <v>1618</v>
      </c>
      <c r="F2483" s="1">
        <f t="shared" si="38"/>
        <v>3.9979244397222703E-2</v>
      </c>
      <c r="G2483" s="2">
        <v>47107</v>
      </c>
    </row>
    <row r="2484" spans="1:7" x14ac:dyDescent="0.35">
      <c r="A2484" t="s">
        <v>2489</v>
      </c>
      <c r="B2484">
        <v>47</v>
      </c>
      <c r="C2484">
        <v>109</v>
      </c>
      <c r="D2484" s="2">
        <v>19957</v>
      </c>
      <c r="E2484" s="2">
        <v>1158</v>
      </c>
      <c r="F2484" s="1">
        <f t="shared" si="38"/>
        <v>5.8024753219421757E-2</v>
      </c>
      <c r="G2484" s="2">
        <v>47109</v>
      </c>
    </row>
    <row r="2485" spans="1:7" x14ac:dyDescent="0.35">
      <c r="A2485" t="s">
        <v>2490</v>
      </c>
      <c r="B2485">
        <v>47</v>
      </c>
      <c r="C2485">
        <v>111</v>
      </c>
      <c r="D2485" s="2">
        <v>16681</v>
      </c>
      <c r="E2485" s="2">
        <v>67</v>
      </c>
      <c r="F2485" s="1">
        <f t="shared" si="38"/>
        <v>4.0165457706372518E-3</v>
      </c>
      <c r="G2485" s="2">
        <v>47111</v>
      </c>
    </row>
    <row r="2486" spans="1:7" x14ac:dyDescent="0.35">
      <c r="A2486" t="s">
        <v>2491</v>
      </c>
      <c r="B2486">
        <v>47</v>
      </c>
      <c r="C2486">
        <v>113</v>
      </c>
      <c r="D2486" s="2">
        <v>74660</v>
      </c>
      <c r="E2486" s="2">
        <v>25544</v>
      </c>
      <c r="F2486" s="1">
        <f t="shared" si="38"/>
        <v>0.34213769086525581</v>
      </c>
      <c r="G2486" s="2">
        <v>47113</v>
      </c>
    </row>
    <row r="2487" spans="1:7" x14ac:dyDescent="0.35">
      <c r="A2487" t="s">
        <v>2492</v>
      </c>
      <c r="B2487">
        <v>47</v>
      </c>
      <c r="C2487">
        <v>115</v>
      </c>
      <c r="D2487" s="2">
        <v>22080</v>
      </c>
      <c r="E2487" s="2">
        <v>798</v>
      </c>
      <c r="F2487" s="1">
        <f t="shared" si="38"/>
        <v>3.6141304347826086E-2</v>
      </c>
      <c r="G2487" s="2">
        <v>47115</v>
      </c>
    </row>
    <row r="2488" spans="1:7" x14ac:dyDescent="0.35">
      <c r="A2488" t="s">
        <v>2493</v>
      </c>
      <c r="B2488">
        <v>47</v>
      </c>
      <c r="C2488">
        <v>117</v>
      </c>
      <c r="D2488" s="2">
        <v>23067</v>
      </c>
      <c r="E2488" s="2">
        <v>1573</v>
      </c>
      <c r="F2488" s="1">
        <f t="shared" si="38"/>
        <v>6.8192656175488794E-2</v>
      </c>
      <c r="G2488" s="2">
        <v>47117</v>
      </c>
    </row>
    <row r="2489" spans="1:7" x14ac:dyDescent="0.35">
      <c r="A2489" t="s">
        <v>2494</v>
      </c>
      <c r="B2489">
        <v>47</v>
      </c>
      <c r="C2489">
        <v>119</v>
      </c>
      <c r="D2489" s="2">
        <v>61299</v>
      </c>
      <c r="E2489" s="2">
        <v>7523</v>
      </c>
      <c r="F2489" s="1">
        <f t="shared" si="38"/>
        <v>0.12272630874891924</v>
      </c>
      <c r="G2489" s="2">
        <v>47119</v>
      </c>
    </row>
    <row r="2490" spans="1:7" x14ac:dyDescent="0.35">
      <c r="A2490" t="s">
        <v>2495</v>
      </c>
      <c r="B2490">
        <v>47</v>
      </c>
      <c r="C2490">
        <v>121</v>
      </c>
      <c r="D2490" s="2">
        <v>9227</v>
      </c>
      <c r="E2490" s="2">
        <v>90</v>
      </c>
      <c r="F2490" s="1">
        <f t="shared" si="38"/>
        <v>9.7539828763411728E-3</v>
      </c>
      <c r="G2490" s="2">
        <v>47121</v>
      </c>
    </row>
    <row r="2491" spans="1:7" x14ac:dyDescent="0.35">
      <c r="A2491" t="s">
        <v>2496</v>
      </c>
      <c r="B2491">
        <v>47</v>
      </c>
      <c r="C2491">
        <v>123</v>
      </c>
      <c r="D2491" s="2">
        <v>34341</v>
      </c>
      <c r="E2491" s="2">
        <v>753</v>
      </c>
      <c r="F2491" s="1">
        <f t="shared" si="38"/>
        <v>2.1927142482746572E-2</v>
      </c>
      <c r="G2491" s="2">
        <v>47123</v>
      </c>
    </row>
    <row r="2492" spans="1:7" x14ac:dyDescent="0.35">
      <c r="A2492" t="s">
        <v>2497</v>
      </c>
      <c r="B2492">
        <v>47</v>
      </c>
      <c r="C2492">
        <v>125</v>
      </c>
      <c r="D2492" s="2">
        <v>124117</v>
      </c>
      <c r="E2492" s="2">
        <v>24089</v>
      </c>
      <c r="F2492" s="1">
        <f t="shared" si="38"/>
        <v>0.19408300232844816</v>
      </c>
      <c r="G2492" s="2">
        <v>47125</v>
      </c>
    </row>
    <row r="2493" spans="1:7" x14ac:dyDescent="0.35">
      <c r="A2493" t="s">
        <v>2498</v>
      </c>
      <c r="B2493">
        <v>47</v>
      </c>
      <c r="C2493">
        <v>127</v>
      </c>
      <c r="D2493" s="2">
        <v>4951</v>
      </c>
      <c r="E2493" s="2">
        <v>129</v>
      </c>
      <c r="F2493" s="1">
        <f t="shared" si="38"/>
        <v>2.605534235507978E-2</v>
      </c>
      <c r="G2493" s="2">
        <v>47127</v>
      </c>
    </row>
    <row r="2494" spans="1:7" x14ac:dyDescent="0.35">
      <c r="A2494" t="s">
        <v>2499</v>
      </c>
      <c r="B2494">
        <v>47</v>
      </c>
      <c r="C2494">
        <v>129</v>
      </c>
      <c r="D2494" s="2">
        <v>17364</v>
      </c>
      <c r="E2494" s="2">
        <v>799</v>
      </c>
      <c r="F2494" s="1">
        <f t="shared" si="38"/>
        <v>4.6014743146740381E-2</v>
      </c>
      <c r="G2494" s="2">
        <v>47129</v>
      </c>
    </row>
    <row r="2495" spans="1:7" x14ac:dyDescent="0.35">
      <c r="A2495" t="s">
        <v>2500</v>
      </c>
      <c r="B2495">
        <v>47</v>
      </c>
      <c r="C2495">
        <v>131</v>
      </c>
      <c r="D2495" s="2">
        <v>24538</v>
      </c>
      <c r="E2495" s="2">
        <v>2500</v>
      </c>
      <c r="F2495" s="1">
        <f t="shared" si="38"/>
        <v>0.10188279403374358</v>
      </c>
      <c r="G2495" s="2">
        <v>47131</v>
      </c>
    </row>
    <row r="2496" spans="1:7" x14ac:dyDescent="0.35">
      <c r="A2496" t="s">
        <v>2501</v>
      </c>
      <c r="B2496">
        <v>47</v>
      </c>
      <c r="C2496">
        <v>133</v>
      </c>
      <c r="D2496" s="2">
        <v>16954</v>
      </c>
      <c r="E2496" s="2">
        <v>79</v>
      </c>
      <c r="F2496" s="1">
        <f t="shared" si="38"/>
        <v>4.6596673351421494E-3</v>
      </c>
      <c r="G2496" s="2">
        <v>47133</v>
      </c>
    </row>
    <row r="2497" spans="1:7" x14ac:dyDescent="0.35">
      <c r="A2497" t="s">
        <v>2502</v>
      </c>
      <c r="B2497">
        <v>47</v>
      </c>
      <c r="C2497">
        <v>135</v>
      </c>
      <c r="D2497" s="2">
        <v>6129</v>
      </c>
      <c r="E2497" s="2">
        <v>95</v>
      </c>
      <c r="F2497" s="1">
        <f t="shared" si="38"/>
        <v>1.5500081579376733E-2</v>
      </c>
      <c r="G2497" s="2">
        <v>47135</v>
      </c>
    </row>
    <row r="2498" spans="1:7" x14ac:dyDescent="0.35">
      <c r="A2498" t="s">
        <v>2503</v>
      </c>
      <c r="B2498">
        <v>47</v>
      </c>
      <c r="C2498">
        <v>137</v>
      </c>
      <c r="D2498" s="2">
        <v>4103</v>
      </c>
      <c r="E2498" s="2">
        <v>6</v>
      </c>
      <c r="F2498" s="1">
        <f t="shared" si="38"/>
        <v>1.4623446258834999E-3</v>
      </c>
      <c r="G2498" s="2">
        <v>47137</v>
      </c>
    </row>
    <row r="2499" spans="1:7" x14ac:dyDescent="0.35">
      <c r="A2499" t="s">
        <v>2504</v>
      </c>
      <c r="B2499">
        <v>47</v>
      </c>
      <c r="C2499">
        <v>139</v>
      </c>
      <c r="D2499" s="2">
        <v>13100</v>
      </c>
      <c r="E2499" s="2">
        <v>40</v>
      </c>
      <c r="F2499" s="1">
        <f t="shared" ref="F2499:F2562" si="39">E2499/D2499</f>
        <v>3.0534351145038168E-3</v>
      </c>
      <c r="G2499" s="2">
        <v>47139</v>
      </c>
    </row>
    <row r="2500" spans="1:7" x14ac:dyDescent="0.35">
      <c r="A2500" t="s">
        <v>2505</v>
      </c>
      <c r="B2500">
        <v>47</v>
      </c>
      <c r="C2500">
        <v>141</v>
      </c>
      <c r="D2500" s="2">
        <v>56754</v>
      </c>
      <c r="E2500" s="2">
        <v>1233</v>
      </c>
      <c r="F2500" s="1">
        <f t="shared" si="39"/>
        <v>2.1725340945131622E-2</v>
      </c>
      <c r="G2500" s="2">
        <v>47141</v>
      </c>
    </row>
    <row r="2501" spans="1:7" x14ac:dyDescent="0.35">
      <c r="A2501" t="s">
        <v>2506</v>
      </c>
      <c r="B2501">
        <v>47</v>
      </c>
      <c r="C2501">
        <v>143</v>
      </c>
      <c r="D2501" s="2">
        <v>24353</v>
      </c>
      <c r="E2501" s="2">
        <v>531</v>
      </c>
      <c r="F2501" s="1">
        <f t="shared" si="39"/>
        <v>2.1804295158707347E-2</v>
      </c>
      <c r="G2501" s="2">
        <v>47143</v>
      </c>
    </row>
    <row r="2502" spans="1:7" x14ac:dyDescent="0.35">
      <c r="A2502" t="s">
        <v>2507</v>
      </c>
      <c r="B2502">
        <v>47</v>
      </c>
      <c r="C2502">
        <v>145</v>
      </c>
      <c r="D2502" s="2">
        <v>42896</v>
      </c>
      <c r="E2502" s="2">
        <v>1194</v>
      </c>
      <c r="F2502" s="1">
        <f t="shared" si="39"/>
        <v>2.7834763148079075E-2</v>
      </c>
      <c r="G2502" s="2">
        <v>47145</v>
      </c>
    </row>
    <row r="2503" spans="1:7" x14ac:dyDescent="0.35">
      <c r="A2503" t="s">
        <v>2508</v>
      </c>
      <c r="B2503">
        <v>47</v>
      </c>
      <c r="C2503">
        <v>147</v>
      </c>
      <c r="D2503" s="2">
        <v>49241</v>
      </c>
      <c r="E2503" s="2">
        <v>3647</v>
      </c>
      <c r="F2503" s="1">
        <f t="shared" si="39"/>
        <v>7.4064296013484701E-2</v>
      </c>
      <c r="G2503" s="2">
        <v>47147</v>
      </c>
    </row>
    <row r="2504" spans="1:7" x14ac:dyDescent="0.35">
      <c r="A2504" t="s">
        <v>2509</v>
      </c>
      <c r="B2504">
        <v>47</v>
      </c>
      <c r="C2504">
        <v>149</v>
      </c>
      <c r="D2504" s="2">
        <v>193890</v>
      </c>
      <c r="E2504" s="2">
        <v>23984</v>
      </c>
      <c r="F2504" s="1">
        <f t="shared" si="39"/>
        <v>0.12369900459023157</v>
      </c>
      <c r="G2504" s="2">
        <v>47149</v>
      </c>
    </row>
    <row r="2505" spans="1:7" x14ac:dyDescent="0.35">
      <c r="A2505" t="s">
        <v>2510</v>
      </c>
      <c r="B2505">
        <v>47</v>
      </c>
      <c r="C2505">
        <v>151</v>
      </c>
      <c r="D2505" s="2">
        <v>16598</v>
      </c>
      <c r="E2505" s="2">
        <v>22</v>
      </c>
      <c r="F2505" s="1">
        <f t="shared" si="39"/>
        <v>1.3254608989034823E-3</v>
      </c>
      <c r="G2505" s="2">
        <v>47151</v>
      </c>
    </row>
    <row r="2506" spans="1:7" x14ac:dyDescent="0.35">
      <c r="A2506" t="s">
        <v>2511</v>
      </c>
      <c r="B2506">
        <v>47</v>
      </c>
      <c r="C2506">
        <v>153</v>
      </c>
      <c r="D2506" s="2">
        <v>10788</v>
      </c>
      <c r="E2506" s="2">
        <v>35</v>
      </c>
      <c r="F2506" s="1">
        <f t="shared" si="39"/>
        <v>3.2443455691509083E-3</v>
      </c>
      <c r="G2506" s="2">
        <v>47153</v>
      </c>
    </row>
    <row r="2507" spans="1:7" x14ac:dyDescent="0.35">
      <c r="A2507" t="s">
        <v>2512</v>
      </c>
      <c r="B2507">
        <v>47</v>
      </c>
      <c r="C2507">
        <v>155</v>
      </c>
      <c r="D2507" s="2">
        <v>69997</v>
      </c>
      <c r="E2507" s="2">
        <v>569</v>
      </c>
      <c r="F2507" s="1">
        <f t="shared" si="39"/>
        <v>8.1289198108490356E-3</v>
      </c>
      <c r="G2507" s="2">
        <v>47155</v>
      </c>
    </row>
    <row r="2508" spans="1:7" x14ac:dyDescent="0.35">
      <c r="A2508" t="s">
        <v>2513</v>
      </c>
      <c r="B2508">
        <v>47</v>
      </c>
      <c r="C2508">
        <v>157</v>
      </c>
      <c r="D2508" s="2">
        <v>682902</v>
      </c>
      <c r="E2508" s="2">
        <v>342366</v>
      </c>
      <c r="F2508" s="1">
        <f t="shared" si="39"/>
        <v>0.50133987014242165</v>
      </c>
      <c r="G2508" s="2">
        <v>47157</v>
      </c>
    </row>
    <row r="2509" spans="1:7" x14ac:dyDescent="0.35">
      <c r="A2509" t="s">
        <v>2514</v>
      </c>
      <c r="B2509">
        <v>47</v>
      </c>
      <c r="C2509">
        <v>159</v>
      </c>
      <c r="D2509" s="2">
        <v>14523</v>
      </c>
      <c r="E2509" s="2">
        <v>326</v>
      </c>
      <c r="F2509" s="1">
        <f t="shared" si="39"/>
        <v>2.2447152792122841E-2</v>
      </c>
      <c r="G2509" s="2">
        <v>47159</v>
      </c>
    </row>
    <row r="2510" spans="1:7" x14ac:dyDescent="0.35">
      <c r="A2510" t="s">
        <v>2515</v>
      </c>
      <c r="B2510">
        <v>47</v>
      </c>
      <c r="C2510">
        <v>161</v>
      </c>
      <c r="D2510" s="2">
        <v>10278</v>
      </c>
      <c r="E2510" s="2">
        <v>130</v>
      </c>
      <c r="F2510" s="1">
        <f t="shared" si="39"/>
        <v>1.2648375170266589E-2</v>
      </c>
      <c r="G2510" s="2">
        <v>47161</v>
      </c>
    </row>
    <row r="2511" spans="1:7" x14ac:dyDescent="0.35">
      <c r="A2511" t="s">
        <v>2516</v>
      </c>
      <c r="B2511">
        <v>47</v>
      </c>
      <c r="C2511">
        <v>163</v>
      </c>
      <c r="D2511" s="2">
        <v>124530</v>
      </c>
      <c r="E2511" s="2">
        <v>2697</v>
      </c>
      <c r="F2511" s="1">
        <f t="shared" si="39"/>
        <v>2.1657431944109854E-2</v>
      </c>
      <c r="G2511" s="2">
        <v>47163</v>
      </c>
    </row>
    <row r="2512" spans="1:7" x14ac:dyDescent="0.35">
      <c r="A2512" t="s">
        <v>2517</v>
      </c>
      <c r="B2512">
        <v>47</v>
      </c>
      <c r="C2512">
        <v>165</v>
      </c>
      <c r="D2512" s="2">
        <v>120015</v>
      </c>
      <c r="E2512" s="2">
        <v>7484</v>
      </c>
      <c r="F2512" s="1">
        <f t="shared" si="39"/>
        <v>6.2358871807690702E-2</v>
      </c>
      <c r="G2512" s="2">
        <v>47165</v>
      </c>
    </row>
    <row r="2513" spans="1:7" x14ac:dyDescent="0.35">
      <c r="A2513" t="s">
        <v>2518</v>
      </c>
      <c r="B2513">
        <v>47</v>
      </c>
      <c r="C2513">
        <v>167</v>
      </c>
      <c r="D2513" s="2">
        <v>44450</v>
      </c>
      <c r="E2513" s="2">
        <v>8048</v>
      </c>
      <c r="F2513" s="1">
        <f t="shared" si="39"/>
        <v>0.18105736782902138</v>
      </c>
      <c r="G2513" s="2">
        <v>47167</v>
      </c>
    </row>
    <row r="2514" spans="1:7" x14ac:dyDescent="0.35">
      <c r="A2514" t="s">
        <v>2519</v>
      </c>
      <c r="B2514">
        <v>47</v>
      </c>
      <c r="C2514">
        <v>169</v>
      </c>
      <c r="D2514" s="2">
        <v>5935</v>
      </c>
      <c r="E2514" s="2">
        <v>601</v>
      </c>
      <c r="F2514" s="1">
        <f t="shared" si="39"/>
        <v>0.10126368997472621</v>
      </c>
      <c r="G2514" s="2">
        <v>47169</v>
      </c>
    </row>
    <row r="2515" spans="1:7" x14ac:dyDescent="0.35">
      <c r="A2515" t="s">
        <v>2520</v>
      </c>
      <c r="B2515">
        <v>47</v>
      </c>
      <c r="C2515">
        <v>171</v>
      </c>
      <c r="D2515" s="2">
        <v>14622</v>
      </c>
      <c r="E2515" s="2">
        <v>38</v>
      </c>
      <c r="F2515" s="1">
        <f t="shared" si="39"/>
        <v>2.5988236903296403E-3</v>
      </c>
      <c r="G2515" s="2">
        <v>47171</v>
      </c>
    </row>
    <row r="2516" spans="1:7" x14ac:dyDescent="0.35">
      <c r="A2516" t="s">
        <v>2521</v>
      </c>
      <c r="B2516">
        <v>47</v>
      </c>
      <c r="C2516">
        <v>173</v>
      </c>
      <c r="D2516" s="2">
        <v>14546</v>
      </c>
      <c r="E2516" s="2">
        <v>23</v>
      </c>
      <c r="F2516" s="1">
        <f t="shared" si="39"/>
        <v>1.5811907053485494E-3</v>
      </c>
      <c r="G2516" s="2">
        <v>47173</v>
      </c>
    </row>
    <row r="2517" spans="1:7" x14ac:dyDescent="0.35">
      <c r="A2517" t="s">
        <v>2522</v>
      </c>
      <c r="B2517">
        <v>47</v>
      </c>
      <c r="C2517">
        <v>175</v>
      </c>
      <c r="D2517" s="2">
        <v>4391</v>
      </c>
      <c r="E2517" s="2">
        <v>19</v>
      </c>
      <c r="F2517" s="1">
        <f t="shared" si="39"/>
        <v>4.3270325666135276E-3</v>
      </c>
      <c r="G2517" s="2">
        <v>47175</v>
      </c>
    </row>
    <row r="2518" spans="1:7" x14ac:dyDescent="0.35">
      <c r="A2518" t="s">
        <v>2523</v>
      </c>
      <c r="B2518">
        <v>47</v>
      </c>
      <c r="C2518">
        <v>177</v>
      </c>
      <c r="D2518" s="2">
        <v>30140</v>
      </c>
      <c r="E2518" s="2">
        <v>921</v>
      </c>
      <c r="F2518" s="1">
        <f t="shared" si="39"/>
        <v>3.0557398805573989E-2</v>
      </c>
      <c r="G2518" s="2">
        <v>47177</v>
      </c>
    </row>
    <row r="2519" spans="1:7" x14ac:dyDescent="0.35">
      <c r="A2519" t="s">
        <v>2524</v>
      </c>
      <c r="B2519">
        <v>47</v>
      </c>
      <c r="C2519">
        <v>179</v>
      </c>
      <c r="D2519" s="2">
        <v>98152</v>
      </c>
      <c r="E2519" s="2">
        <v>3983</v>
      </c>
      <c r="F2519" s="1">
        <f t="shared" si="39"/>
        <v>4.057991686364007E-2</v>
      </c>
      <c r="G2519" s="2">
        <v>47179</v>
      </c>
    </row>
    <row r="2520" spans="1:7" x14ac:dyDescent="0.35">
      <c r="A2520" t="s">
        <v>2525</v>
      </c>
      <c r="B2520">
        <v>47</v>
      </c>
      <c r="C2520">
        <v>181</v>
      </c>
      <c r="D2520" s="2">
        <v>13687</v>
      </c>
      <c r="E2520" s="2">
        <v>961</v>
      </c>
      <c r="F2520" s="1">
        <f t="shared" si="39"/>
        <v>7.021261050631987E-2</v>
      </c>
      <c r="G2520" s="2">
        <v>47181</v>
      </c>
    </row>
    <row r="2521" spans="1:7" x14ac:dyDescent="0.35">
      <c r="A2521" t="s">
        <v>2526</v>
      </c>
      <c r="B2521">
        <v>47</v>
      </c>
      <c r="C2521">
        <v>183</v>
      </c>
      <c r="D2521" s="2">
        <v>27991</v>
      </c>
      <c r="E2521" s="2">
        <v>2221</v>
      </c>
      <c r="F2521" s="1">
        <f t="shared" si="39"/>
        <v>7.9346932942731596E-2</v>
      </c>
      <c r="G2521" s="2">
        <v>47183</v>
      </c>
    </row>
    <row r="2522" spans="1:7" x14ac:dyDescent="0.35">
      <c r="A2522" t="s">
        <v>2527</v>
      </c>
      <c r="B2522">
        <v>47</v>
      </c>
      <c r="C2522">
        <v>185</v>
      </c>
      <c r="D2522" s="2">
        <v>20036</v>
      </c>
      <c r="E2522" s="2">
        <v>375</v>
      </c>
      <c r="F2522" s="1">
        <f t="shared" si="39"/>
        <v>1.8716310640846476E-2</v>
      </c>
      <c r="G2522" s="2">
        <v>47185</v>
      </c>
    </row>
    <row r="2523" spans="1:7" x14ac:dyDescent="0.35">
      <c r="A2523" t="s">
        <v>2528</v>
      </c>
      <c r="B2523">
        <v>47</v>
      </c>
      <c r="C2523">
        <v>187</v>
      </c>
      <c r="D2523" s="2">
        <v>129553</v>
      </c>
      <c r="E2523" s="2">
        <v>5841</v>
      </c>
      <c r="F2523" s="1">
        <f t="shared" si="39"/>
        <v>4.5085795002817383E-2</v>
      </c>
      <c r="G2523" s="2">
        <v>47187</v>
      </c>
    </row>
    <row r="2524" spans="1:7" x14ac:dyDescent="0.35">
      <c r="A2524" t="s">
        <v>2529</v>
      </c>
      <c r="B2524">
        <v>47</v>
      </c>
      <c r="C2524">
        <v>189</v>
      </c>
      <c r="D2524" s="2">
        <v>85432</v>
      </c>
      <c r="E2524" s="2">
        <v>5501</v>
      </c>
      <c r="F2524" s="1">
        <f t="shared" si="39"/>
        <v>6.4390392358835091E-2</v>
      </c>
      <c r="G2524" s="2">
        <v>47189</v>
      </c>
    </row>
    <row r="2525" spans="1:7" x14ac:dyDescent="0.35">
      <c r="A2525" t="s">
        <v>2530</v>
      </c>
      <c r="B2525">
        <v>48</v>
      </c>
      <c r="C2525">
        <v>1</v>
      </c>
      <c r="D2525" s="2">
        <v>46983</v>
      </c>
      <c r="E2525" s="2">
        <v>10552</v>
      </c>
      <c r="F2525" s="1">
        <f t="shared" si="39"/>
        <v>0.22459187365642891</v>
      </c>
      <c r="G2525" s="2">
        <v>48001</v>
      </c>
    </row>
    <row r="2526" spans="1:7" x14ac:dyDescent="0.35">
      <c r="A2526" t="s">
        <v>2531</v>
      </c>
      <c r="B2526">
        <v>48</v>
      </c>
      <c r="C2526">
        <v>3</v>
      </c>
      <c r="D2526" s="2">
        <v>10474</v>
      </c>
      <c r="E2526" s="2">
        <v>165</v>
      </c>
      <c r="F2526" s="1">
        <f t="shared" si="39"/>
        <v>1.5753293870536568E-2</v>
      </c>
      <c r="G2526" s="2">
        <v>48003</v>
      </c>
    </row>
    <row r="2527" spans="1:7" x14ac:dyDescent="0.35">
      <c r="A2527" t="s">
        <v>2532</v>
      </c>
      <c r="B2527">
        <v>48</v>
      </c>
      <c r="C2527">
        <v>5</v>
      </c>
      <c r="D2527" s="2">
        <v>63565</v>
      </c>
      <c r="E2527" s="2">
        <v>9433</v>
      </c>
      <c r="F2527" s="1">
        <f t="shared" si="39"/>
        <v>0.14839927633131439</v>
      </c>
      <c r="G2527" s="2">
        <v>48005</v>
      </c>
    </row>
    <row r="2528" spans="1:7" x14ac:dyDescent="0.35">
      <c r="A2528" t="s">
        <v>2533</v>
      </c>
      <c r="B2528">
        <v>48</v>
      </c>
      <c r="C2528">
        <v>7</v>
      </c>
      <c r="D2528" s="2">
        <v>18635</v>
      </c>
      <c r="E2528" s="2">
        <v>249</v>
      </c>
      <c r="F2528" s="1">
        <f t="shared" si="39"/>
        <v>1.3361953313657096E-2</v>
      </c>
      <c r="G2528" s="2">
        <v>48007</v>
      </c>
    </row>
    <row r="2529" spans="1:7" x14ac:dyDescent="0.35">
      <c r="A2529" t="s">
        <v>2534</v>
      </c>
      <c r="B2529">
        <v>48</v>
      </c>
      <c r="C2529">
        <v>9</v>
      </c>
      <c r="D2529" s="2">
        <v>6869</v>
      </c>
      <c r="E2529" s="2">
        <v>29</v>
      </c>
      <c r="F2529" s="1">
        <f t="shared" si="39"/>
        <v>4.2218663560925898E-3</v>
      </c>
      <c r="G2529" s="2">
        <v>48009</v>
      </c>
    </row>
    <row r="2530" spans="1:7" x14ac:dyDescent="0.35">
      <c r="A2530" t="s">
        <v>2535</v>
      </c>
      <c r="B2530">
        <v>48</v>
      </c>
      <c r="C2530">
        <v>11</v>
      </c>
      <c r="D2530" s="2">
        <v>1478</v>
      </c>
      <c r="E2530" s="2">
        <v>6</v>
      </c>
      <c r="F2530" s="1">
        <f t="shared" si="39"/>
        <v>4.0595399188092015E-3</v>
      </c>
      <c r="G2530" s="2">
        <v>48011</v>
      </c>
    </row>
    <row r="2531" spans="1:7" x14ac:dyDescent="0.35">
      <c r="A2531" t="s">
        <v>2536</v>
      </c>
      <c r="B2531">
        <v>48</v>
      </c>
      <c r="C2531">
        <v>13</v>
      </c>
      <c r="D2531" s="2">
        <v>32049</v>
      </c>
      <c r="E2531" s="2">
        <v>276</v>
      </c>
      <c r="F2531" s="1">
        <f t="shared" si="39"/>
        <v>8.6118131610970709E-3</v>
      </c>
      <c r="G2531" s="2">
        <v>48013</v>
      </c>
    </row>
    <row r="2532" spans="1:7" x14ac:dyDescent="0.35">
      <c r="A2532" t="s">
        <v>2537</v>
      </c>
      <c r="B2532">
        <v>48</v>
      </c>
      <c r="C2532">
        <v>15</v>
      </c>
      <c r="D2532" s="2">
        <v>21288</v>
      </c>
      <c r="E2532" s="2">
        <v>1988</v>
      </c>
      <c r="F2532" s="1">
        <f t="shared" si="39"/>
        <v>9.3385945133408491E-2</v>
      </c>
      <c r="G2532" s="2">
        <v>48015</v>
      </c>
    </row>
    <row r="2533" spans="1:7" x14ac:dyDescent="0.35">
      <c r="A2533" t="s">
        <v>2538</v>
      </c>
      <c r="B2533">
        <v>48</v>
      </c>
      <c r="C2533">
        <v>17</v>
      </c>
      <c r="D2533" s="2">
        <v>4949</v>
      </c>
      <c r="E2533" s="2">
        <v>76</v>
      </c>
      <c r="F2533" s="1">
        <f t="shared" si="39"/>
        <v>1.5356637704586786E-2</v>
      </c>
      <c r="G2533" s="2">
        <v>48017</v>
      </c>
    </row>
    <row r="2534" spans="1:7" x14ac:dyDescent="0.35">
      <c r="A2534" t="s">
        <v>2539</v>
      </c>
      <c r="B2534">
        <v>48</v>
      </c>
      <c r="C2534">
        <v>19</v>
      </c>
      <c r="D2534" s="2">
        <v>16462</v>
      </c>
      <c r="E2534" s="2">
        <v>74</v>
      </c>
      <c r="F2534" s="1">
        <f t="shared" si="39"/>
        <v>4.495201069128903E-3</v>
      </c>
      <c r="G2534" s="2">
        <v>48019</v>
      </c>
    </row>
    <row r="2535" spans="1:7" x14ac:dyDescent="0.35">
      <c r="A2535" t="s">
        <v>2540</v>
      </c>
      <c r="B2535">
        <v>48</v>
      </c>
      <c r="C2535">
        <v>21</v>
      </c>
      <c r="D2535" s="2">
        <v>54719</v>
      </c>
      <c r="E2535" s="2">
        <v>4536</v>
      </c>
      <c r="F2535" s="1">
        <f t="shared" si="39"/>
        <v>8.2896251758986822E-2</v>
      </c>
      <c r="G2535" s="2">
        <v>48021</v>
      </c>
    </row>
    <row r="2536" spans="1:7" x14ac:dyDescent="0.35">
      <c r="A2536" t="s">
        <v>2541</v>
      </c>
      <c r="B2536">
        <v>48</v>
      </c>
      <c r="C2536">
        <v>23</v>
      </c>
      <c r="D2536" s="2">
        <v>2958</v>
      </c>
      <c r="E2536" s="2">
        <v>63</v>
      </c>
      <c r="F2536" s="1">
        <f t="shared" si="39"/>
        <v>2.1298174442190669E-2</v>
      </c>
      <c r="G2536" s="2">
        <v>48023</v>
      </c>
    </row>
    <row r="2537" spans="1:7" x14ac:dyDescent="0.35">
      <c r="A2537" t="s">
        <v>2542</v>
      </c>
      <c r="B2537">
        <v>48</v>
      </c>
      <c r="C2537">
        <v>25</v>
      </c>
      <c r="D2537" s="2">
        <v>24872</v>
      </c>
      <c r="E2537" s="2">
        <v>2496</v>
      </c>
      <c r="F2537" s="1">
        <f t="shared" si="39"/>
        <v>0.10035381151495658</v>
      </c>
      <c r="G2537" s="2">
        <v>48025</v>
      </c>
    </row>
    <row r="2538" spans="1:7" x14ac:dyDescent="0.35">
      <c r="A2538" t="s">
        <v>2543</v>
      </c>
      <c r="B2538">
        <v>48</v>
      </c>
      <c r="C2538">
        <v>27</v>
      </c>
      <c r="D2538" s="2">
        <v>222118</v>
      </c>
      <c r="E2538" s="2">
        <v>47615</v>
      </c>
      <c r="F2538" s="1">
        <f t="shared" si="39"/>
        <v>0.21436803861010814</v>
      </c>
      <c r="G2538" s="2">
        <v>48027</v>
      </c>
    </row>
    <row r="2539" spans="1:7" x14ac:dyDescent="0.35">
      <c r="A2539" t="s">
        <v>2544</v>
      </c>
      <c r="B2539">
        <v>48</v>
      </c>
      <c r="C2539">
        <v>29</v>
      </c>
      <c r="D2539" s="2">
        <v>1249487</v>
      </c>
      <c r="E2539" s="2">
        <v>99430</v>
      </c>
      <c r="F2539" s="1">
        <f t="shared" si="39"/>
        <v>7.9576658260550132E-2</v>
      </c>
      <c r="G2539" s="2">
        <v>48029</v>
      </c>
    </row>
    <row r="2540" spans="1:7" x14ac:dyDescent="0.35">
      <c r="A2540" t="s">
        <v>2545</v>
      </c>
      <c r="B2540">
        <v>48</v>
      </c>
      <c r="C2540">
        <v>31</v>
      </c>
      <c r="D2540" s="2">
        <v>8203</v>
      </c>
      <c r="E2540" s="2">
        <v>65</v>
      </c>
      <c r="F2540" s="1">
        <f t="shared" si="39"/>
        <v>7.9239302694136295E-3</v>
      </c>
      <c r="G2540" s="2">
        <v>48031</v>
      </c>
    </row>
    <row r="2541" spans="1:7" x14ac:dyDescent="0.35">
      <c r="A2541" t="s">
        <v>2546</v>
      </c>
      <c r="B2541">
        <v>48</v>
      </c>
      <c r="C2541">
        <v>33</v>
      </c>
      <c r="D2541" s="2">
        <v>503</v>
      </c>
      <c r="E2541" s="2">
        <v>0</v>
      </c>
      <c r="F2541" s="1">
        <f t="shared" si="39"/>
        <v>0</v>
      </c>
      <c r="G2541" s="2">
        <v>48033</v>
      </c>
    </row>
    <row r="2542" spans="1:7" x14ac:dyDescent="0.35">
      <c r="A2542" t="s">
        <v>2547</v>
      </c>
      <c r="B2542">
        <v>48</v>
      </c>
      <c r="C2542">
        <v>35</v>
      </c>
      <c r="D2542" s="2">
        <v>14041</v>
      </c>
      <c r="E2542" s="2">
        <v>226</v>
      </c>
      <c r="F2542" s="1">
        <f t="shared" si="39"/>
        <v>1.6095719678085606E-2</v>
      </c>
      <c r="G2542" s="2">
        <v>48035</v>
      </c>
    </row>
    <row r="2543" spans="1:7" x14ac:dyDescent="0.35">
      <c r="A2543" t="s">
        <v>2548</v>
      </c>
      <c r="B2543">
        <v>48</v>
      </c>
      <c r="C2543">
        <v>37</v>
      </c>
      <c r="D2543" s="2">
        <v>70113</v>
      </c>
      <c r="E2543" s="2">
        <v>16285</v>
      </c>
      <c r="F2543" s="1">
        <f t="shared" si="39"/>
        <v>0.23226791037325462</v>
      </c>
      <c r="G2543" s="2">
        <v>48037</v>
      </c>
    </row>
    <row r="2544" spans="1:7" x14ac:dyDescent="0.35">
      <c r="A2544" t="s">
        <v>2549</v>
      </c>
      <c r="B2544">
        <v>48</v>
      </c>
      <c r="C2544">
        <v>39</v>
      </c>
      <c r="D2544" s="2">
        <v>226181</v>
      </c>
      <c r="E2544" s="2">
        <v>27994</v>
      </c>
      <c r="F2544" s="1">
        <f t="shared" si="39"/>
        <v>0.12376813260176585</v>
      </c>
      <c r="G2544" s="2">
        <v>48039</v>
      </c>
    </row>
    <row r="2545" spans="1:7" x14ac:dyDescent="0.35">
      <c r="A2545" t="s">
        <v>2550</v>
      </c>
      <c r="B2545">
        <v>48</v>
      </c>
      <c r="C2545">
        <v>41</v>
      </c>
      <c r="D2545" s="2">
        <v>155020</v>
      </c>
      <c r="E2545" s="2">
        <v>15364</v>
      </c>
      <c r="F2545" s="1">
        <f t="shared" si="39"/>
        <v>9.9109792284866466E-2</v>
      </c>
      <c r="G2545" s="2">
        <v>48041</v>
      </c>
    </row>
    <row r="2546" spans="1:7" x14ac:dyDescent="0.35">
      <c r="A2546" t="s">
        <v>2551</v>
      </c>
      <c r="B2546">
        <v>48</v>
      </c>
      <c r="C2546">
        <v>43</v>
      </c>
      <c r="D2546" s="2">
        <v>7355</v>
      </c>
      <c r="E2546" s="2">
        <v>98</v>
      </c>
      <c r="F2546" s="1">
        <f t="shared" si="39"/>
        <v>1.3324269204622706E-2</v>
      </c>
      <c r="G2546" s="2">
        <v>48043</v>
      </c>
    </row>
    <row r="2547" spans="1:7" x14ac:dyDescent="0.35">
      <c r="A2547" t="s">
        <v>2552</v>
      </c>
      <c r="B2547">
        <v>48</v>
      </c>
      <c r="C2547">
        <v>45</v>
      </c>
      <c r="D2547" s="2">
        <v>1275</v>
      </c>
      <c r="E2547" s="2">
        <v>34</v>
      </c>
      <c r="F2547" s="1">
        <f t="shared" si="39"/>
        <v>2.6666666666666668E-2</v>
      </c>
      <c r="G2547" s="2">
        <v>48045</v>
      </c>
    </row>
    <row r="2548" spans="1:7" x14ac:dyDescent="0.35">
      <c r="A2548" t="s">
        <v>2553</v>
      </c>
      <c r="B2548">
        <v>48</v>
      </c>
      <c r="C2548">
        <v>47</v>
      </c>
      <c r="D2548" s="2">
        <v>5217</v>
      </c>
      <c r="E2548" s="2">
        <v>30</v>
      </c>
      <c r="F2548" s="1">
        <f t="shared" si="39"/>
        <v>5.7504312823461762E-3</v>
      </c>
      <c r="G2548" s="2">
        <v>48047</v>
      </c>
    </row>
    <row r="2549" spans="1:7" x14ac:dyDescent="0.35">
      <c r="A2549" t="s">
        <v>2554</v>
      </c>
      <c r="B2549">
        <v>48</v>
      </c>
      <c r="C2549">
        <v>49</v>
      </c>
      <c r="D2549" s="2">
        <v>28985</v>
      </c>
      <c r="E2549" s="2">
        <v>1043</v>
      </c>
      <c r="F2549" s="1">
        <f t="shared" si="39"/>
        <v>3.5984129722270143E-2</v>
      </c>
      <c r="G2549" s="2">
        <v>48049</v>
      </c>
    </row>
    <row r="2550" spans="1:7" x14ac:dyDescent="0.35">
      <c r="A2550" t="s">
        <v>2555</v>
      </c>
      <c r="B2550">
        <v>48</v>
      </c>
      <c r="C2550">
        <v>51</v>
      </c>
      <c r="D2550" s="2">
        <v>13142</v>
      </c>
      <c r="E2550" s="2">
        <v>1553</v>
      </c>
      <c r="F2550" s="1">
        <f t="shared" si="39"/>
        <v>0.11817075026632172</v>
      </c>
      <c r="G2550" s="2">
        <v>48051</v>
      </c>
    </row>
    <row r="2551" spans="1:7" x14ac:dyDescent="0.35">
      <c r="A2551" t="s">
        <v>2556</v>
      </c>
      <c r="B2551">
        <v>48</v>
      </c>
      <c r="C2551">
        <v>53</v>
      </c>
      <c r="D2551" s="2">
        <v>32829</v>
      </c>
      <c r="E2551" s="2">
        <v>604</v>
      </c>
      <c r="F2551" s="1">
        <f t="shared" si="39"/>
        <v>1.8398367297206737E-2</v>
      </c>
      <c r="G2551" s="2">
        <v>48053</v>
      </c>
    </row>
    <row r="2552" spans="1:7" x14ac:dyDescent="0.35">
      <c r="A2552" t="s">
        <v>2557</v>
      </c>
      <c r="B2552">
        <v>48</v>
      </c>
      <c r="C2552">
        <v>55</v>
      </c>
      <c r="D2552" s="2">
        <v>28008</v>
      </c>
      <c r="E2552" s="2">
        <v>2054</v>
      </c>
      <c r="F2552" s="1">
        <f t="shared" si="39"/>
        <v>7.3336189660097112E-2</v>
      </c>
      <c r="G2552" s="2">
        <v>48055</v>
      </c>
    </row>
    <row r="2553" spans="1:7" x14ac:dyDescent="0.35">
      <c r="A2553" t="s">
        <v>2558</v>
      </c>
      <c r="B2553">
        <v>48</v>
      </c>
      <c r="C2553">
        <v>57</v>
      </c>
      <c r="D2553" s="2">
        <v>15710</v>
      </c>
      <c r="E2553" s="2">
        <v>462</v>
      </c>
      <c r="F2553" s="1">
        <f t="shared" si="39"/>
        <v>2.9408020369191597E-2</v>
      </c>
      <c r="G2553" s="2">
        <v>48057</v>
      </c>
    </row>
    <row r="2554" spans="1:7" x14ac:dyDescent="0.35">
      <c r="A2554" t="s">
        <v>2559</v>
      </c>
      <c r="B2554">
        <v>48</v>
      </c>
      <c r="C2554">
        <v>59</v>
      </c>
      <c r="D2554" s="2">
        <v>10319</v>
      </c>
      <c r="E2554" s="2">
        <v>110</v>
      </c>
      <c r="F2554" s="1">
        <f t="shared" si="39"/>
        <v>1.0659947669347806E-2</v>
      </c>
      <c r="G2554" s="2">
        <v>48059</v>
      </c>
    </row>
    <row r="2555" spans="1:7" x14ac:dyDescent="0.35">
      <c r="A2555" t="s">
        <v>2560</v>
      </c>
      <c r="B2555">
        <v>48</v>
      </c>
      <c r="C2555">
        <v>61</v>
      </c>
      <c r="D2555" s="2">
        <v>272021</v>
      </c>
      <c r="E2555" s="2">
        <v>1629</v>
      </c>
      <c r="F2555" s="1">
        <f t="shared" si="39"/>
        <v>5.9885082401726335E-3</v>
      </c>
      <c r="G2555" s="2">
        <v>48061</v>
      </c>
    </row>
    <row r="2556" spans="1:7" x14ac:dyDescent="0.35">
      <c r="A2556" t="s">
        <v>2561</v>
      </c>
      <c r="B2556">
        <v>48</v>
      </c>
      <c r="C2556">
        <v>63</v>
      </c>
      <c r="D2556" s="2">
        <v>9046</v>
      </c>
      <c r="E2556" s="2">
        <v>1619</v>
      </c>
      <c r="F2556" s="1">
        <f t="shared" si="39"/>
        <v>0.17897413221313288</v>
      </c>
      <c r="G2556" s="2">
        <v>48063</v>
      </c>
    </row>
    <row r="2557" spans="1:7" x14ac:dyDescent="0.35">
      <c r="A2557" t="s">
        <v>2562</v>
      </c>
      <c r="B2557">
        <v>48</v>
      </c>
      <c r="C2557">
        <v>65</v>
      </c>
      <c r="D2557" s="2">
        <v>4595</v>
      </c>
      <c r="E2557" s="2">
        <v>24</v>
      </c>
      <c r="F2557" s="1">
        <f t="shared" si="39"/>
        <v>5.2230685527747548E-3</v>
      </c>
      <c r="G2557" s="2">
        <v>48065</v>
      </c>
    </row>
    <row r="2558" spans="1:7" x14ac:dyDescent="0.35">
      <c r="A2558" t="s">
        <v>2563</v>
      </c>
      <c r="B2558">
        <v>48</v>
      </c>
      <c r="C2558">
        <v>67</v>
      </c>
      <c r="D2558" s="2">
        <v>23399</v>
      </c>
      <c r="E2558" s="2">
        <v>3964</v>
      </c>
      <c r="F2558" s="1">
        <f t="shared" si="39"/>
        <v>0.16940894910038889</v>
      </c>
      <c r="G2558" s="2">
        <v>48067</v>
      </c>
    </row>
    <row r="2559" spans="1:7" x14ac:dyDescent="0.35">
      <c r="A2559" t="s">
        <v>2564</v>
      </c>
      <c r="B2559">
        <v>48</v>
      </c>
      <c r="C2559">
        <v>69</v>
      </c>
      <c r="D2559" s="2">
        <v>5539</v>
      </c>
      <c r="E2559" s="2">
        <v>104</v>
      </c>
      <c r="F2559" s="1">
        <f t="shared" si="39"/>
        <v>1.8775952337967142E-2</v>
      </c>
      <c r="G2559" s="2">
        <v>48069</v>
      </c>
    </row>
    <row r="2560" spans="1:7" x14ac:dyDescent="0.35">
      <c r="A2560" t="s">
        <v>2565</v>
      </c>
      <c r="B2560">
        <v>48</v>
      </c>
      <c r="C2560">
        <v>71</v>
      </c>
      <c r="D2560" s="2">
        <v>25085</v>
      </c>
      <c r="E2560" s="2">
        <v>2184</v>
      </c>
      <c r="F2560" s="1">
        <f t="shared" si="39"/>
        <v>8.7063982459637229E-2</v>
      </c>
      <c r="G2560" s="2">
        <v>48071</v>
      </c>
    </row>
    <row r="2561" spans="1:7" x14ac:dyDescent="0.35">
      <c r="A2561" t="s">
        <v>2566</v>
      </c>
      <c r="B2561">
        <v>48</v>
      </c>
      <c r="C2561">
        <v>73</v>
      </c>
      <c r="D2561" s="2">
        <v>37672</v>
      </c>
      <c r="E2561" s="2">
        <v>5667</v>
      </c>
      <c r="F2561" s="1">
        <f t="shared" si="39"/>
        <v>0.15043002760671056</v>
      </c>
      <c r="G2561" s="2">
        <v>48073</v>
      </c>
    </row>
    <row r="2562" spans="1:7" x14ac:dyDescent="0.35">
      <c r="A2562" t="s">
        <v>2567</v>
      </c>
      <c r="B2562">
        <v>48</v>
      </c>
      <c r="C2562">
        <v>75</v>
      </c>
      <c r="D2562" s="2">
        <v>5533</v>
      </c>
      <c r="E2562" s="2">
        <v>617</v>
      </c>
      <c r="F2562" s="1">
        <f t="shared" si="39"/>
        <v>0.11151274173142961</v>
      </c>
      <c r="G2562" s="2">
        <v>48075</v>
      </c>
    </row>
    <row r="2563" spans="1:7" x14ac:dyDescent="0.35">
      <c r="A2563" t="s">
        <v>2568</v>
      </c>
      <c r="B2563">
        <v>48</v>
      </c>
      <c r="C2563">
        <v>77</v>
      </c>
      <c r="D2563" s="2">
        <v>8310</v>
      </c>
      <c r="E2563" s="2">
        <v>46</v>
      </c>
      <c r="F2563" s="1">
        <f t="shared" ref="F2563:F2626" si="40">E2563/D2563</f>
        <v>5.5354993983152828E-3</v>
      </c>
      <c r="G2563" s="2">
        <v>48077</v>
      </c>
    </row>
    <row r="2564" spans="1:7" x14ac:dyDescent="0.35">
      <c r="A2564" t="s">
        <v>2569</v>
      </c>
      <c r="B2564">
        <v>48</v>
      </c>
      <c r="C2564">
        <v>79</v>
      </c>
      <c r="D2564" s="2">
        <v>2209</v>
      </c>
      <c r="E2564" s="2">
        <v>98</v>
      </c>
      <c r="F2564" s="1">
        <f t="shared" si="40"/>
        <v>4.4363965595291988E-2</v>
      </c>
      <c r="G2564" s="2">
        <v>48079</v>
      </c>
    </row>
    <row r="2565" spans="1:7" x14ac:dyDescent="0.35">
      <c r="A2565" t="s">
        <v>2570</v>
      </c>
      <c r="B2565">
        <v>48</v>
      </c>
      <c r="C2565">
        <v>81</v>
      </c>
      <c r="D2565" s="2">
        <v>2621</v>
      </c>
      <c r="E2565" s="2">
        <v>9</v>
      </c>
      <c r="F2565" s="1">
        <f t="shared" si="40"/>
        <v>3.4338038916444107E-3</v>
      </c>
      <c r="G2565" s="2">
        <v>48081</v>
      </c>
    </row>
    <row r="2566" spans="1:7" x14ac:dyDescent="0.35">
      <c r="A2566" t="s">
        <v>2571</v>
      </c>
      <c r="B2566">
        <v>48</v>
      </c>
      <c r="C2566">
        <v>83</v>
      </c>
      <c r="D2566" s="2">
        <v>6916</v>
      </c>
      <c r="E2566" s="2">
        <v>159</v>
      </c>
      <c r="F2566" s="1">
        <f t="shared" si="40"/>
        <v>2.2990167727009833E-2</v>
      </c>
      <c r="G2566" s="2">
        <v>48083</v>
      </c>
    </row>
    <row r="2567" spans="1:7" x14ac:dyDescent="0.35">
      <c r="A2567" t="s">
        <v>2572</v>
      </c>
      <c r="B2567">
        <v>48</v>
      </c>
      <c r="C2567">
        <v>85</v>
      </c>
      <c r="D2567" s="2">
        <v>557664</v>
      </c>
      <c r="E2567" s="2">
        <v>47593</v>
      </c>
      <c r="F2567" s="1">
        <f t="shared" si="40"/>
        <v>8.5343504332357836E-2</v>
      </c>
      <c r="G2567" s="2">
        <v>48085</v>
      </c>
    </row>
    <row r="2568" spans="1:7" x14ac:dyDescent="0.35">
      <c r="A2568" t="s">
        <v>2573</v>
      </c>
      <c r="B2568">
        <v>48</v>
      </c>
      <c r="C2568">
        <v>87</v>
      </c>
      <c r="D2568" s="2">
        <v>2212</v>
      </c>
      <c r="E2568" s="2">
        <v>108</v>
      </c>
      <c r="F2568" s="1">
        <f t="shared" si="40"/>
        <v>4.8824593128390596E-2</v>
      </c>
      <c r="G2568" s="2">
        <v>48087</v>
      </c>
    </row>
    <row r="2569" spans="1:7" x14ac:dyDescent="0.35">
      <c r="A2569" t="s">
        <v>2574</v>
      </c>
      <c r="B2569">
        <v>48</v>
      </c>
      <c r="C2569">
        <v>89</v>
      </c>
      <c r="D2569" s="2">
        <v>15906</v>
      </c>
      <c r="E2569" s="2">
        <v>2007</v>
      </c>
      <c r="F2569" s="1">
        <f t="shared" si="40"/>
        <v>0.12617880045265936</v>
      </c>
      <c r="G2569" s="2">
        <v>48089</v>
      </c>
    </row>
    <row r="2570" spans="1:7" x14ac:dyDescent="0.35">
      <c r="A2570" t="s">
        <v>2575</v>
      </c>
      <c r="B2570">
        <v>48</v>
      </c>
      <c r="C2570">
        <v>91</v>
      </c>
      <c r="D2570" s="2">
        <v>82775</v>
      </c>
      <c r="E2570" s="2">
        <v>1430</v>
      </c>
      <c r="F2570" s="1">
        <f t="shared" si="40"/>
        <v>1.7275747508305649E-2</v>
      </c>
      <c r="G2570" s="2">
        <v>48091</v>
      </c>
    </row>
    <row r="2571" spans="1:7" x14ac:dyDescent="0.35">
      <c r="A2571" t="s">
        <v>2576</v>
      </c>
      <c r="B2571">
        <v>48</v>
      </c>
      <c r="C2571">
        <v>93</v>
      </c>
      <c r="D2571" s="2">
        <v>10594</v>
      </c>
      <c r="E2571" s="2">
        <v>42</v>
      </c>
      <c r="F2571" s="1">
        <f t="shared" si="40"/>
        <v>3.9645082121955826E-3</v>
      </c>
      <c r="G2571" s="2">
        <v>48093</v>
      </c>
    </row>
    <row r="2572" spans="1:7" x14ac:dyDescent="0.35">
      <c r="A2572" t="s">
        <v>2577</v>
      </c>
      <c r="B2572">
        <v>48</v>
      </c>
      <c r="C2572">
        <v>95</v>
      </c>
      <c r="D2572" s="2">
        <v>3510</v>
      </c>
      <c r="E2572" s="2">
        <v>94</v>
      </c>
      <c r="F2572" s="1">
        <f t="shared" si="40"/>
        <v>2.678062678062678E-2</v>
      </c>
      <c r="G2572" s="2">
        <v>48095</v>
      </c>
    </row>
    <row r="2573" spans="1:7" x14ac:dyDescent="0.35">
      <c r="A2573" t="s">
        <v>2578</v>
      </c>
      <c r="B2573">
        <v>48</v>
      </c>
      <c r="C2573">
        <v>97</v>
      </c>
      <c r="D2573" s="2">
        <v>28606</v>
      </c>
      <c r="E2573" s="2">
        <v>752</v>
      </c>
      <c r="F2573" s="1">
        <f t="shared" si="40"/>
        <v>2.6288191288540867E-2</v>
      </c>
      <c r="G2573" s="2">
        <v>48097</v>
      </c>
    </row>
    <row r="2574" spans="1:7" x14ac:dyDescent="0.35">
      <c r="A2574" t="s">
        <v>2579</v>
      </c>
      <c r="B2574">
        <v>48</v>
      </c>
      <c r="C2574">
        <v>99</v>
      </c>
      <c r="D2574" s="2">
        <v>54383</v>
      </c>
      <c r="E2574" s="2">
        <v>9257</v>
      </c>
      <c r="F2574" s="1">
        <f t="shared" si="40"/>
        <v>0.17021863449975175</v>
      </c>
      <c r="G2574" s="2">
        <v>48099</v>
      </c>
    </row>
    <row r="2575" spans="1:7" x14ac:dyDescent="0.35">
      <c r="A2575" t="s">
        <v>2580</v>
      </c>
      <c r="B2575">
        <v>48</v>
      </c>
      <c r="C2575">
        <v>101</v>
      </c>
      <c r="D2575" s="2">
        <v>1155</v>
      </c>
      <c r="E2575" s="2">
        <v>96</v>
      </c>
      <c r="F2575" s="1">
        <f t="shared" si="40"/>
        <v>8.3116883116883117E-2</v>
      </c>
      <c r="G2575" s="2">
        <v>48101</v>
      </c>
    </row>
    <row r="2576" spans="1:7" x14ac:dyDescent="0.35">
      <c r="A2576" t="s">
        <v>2581</v>
      </c>
      <c r="B2576">
        <v>48</v>
      </c>
      <c r="C2576">
        <v>103</v>
      </c>
      <c r="D2576" s="2">
        <v>3086</v>
      </c>
      <c r="E2576" s="2">
        <v>90</v>
      </c>
      <c r="F2576" s="1">
        <f t="shared" si="40"/>
        <v>2.916396629941672E-2</v>
      </c>
      <c r="G2576" s="2">
        <v>48103</v>
      </c>
    </row>
    <row r="2577" spans="1:7" x14ac:dyDescent="0.35">
      <c r="A2577" t="s">
        <v>2582</v>
      </c>
      <c r="B2577">
        <v>48</v>
      </c>
      <c r="C2577">
        <v>105</v>
      </c>
      <c r="D2577" s="2">
        <v>2725</v>
      </c>
      <c r="E2577" s="2">
        <v>21</v>
      </c>
      <c r="F2577" s="1">
        <f t="shared" si="40"/>
        <v>7.7064220183486239E-3</v>
      </c>
      <c r="G2577" s="2">
        <v>48105</v>
      </c>
    </row>
    <row r="2578" spans="1:7" x14ac:dyDescent="0.35">
      <c r="A2578" t="s">
        <v>2583</v>
      </c>
      <c r="B2578">
        <v>48</v>
      </c>
      <c r="C2578">
        <v>107</v>
      </c>
      <c r="D2578" s="2">
        <v>4312</v>
      </c>
      <c r="E2578" s="2">
        <v>154</v>
      </c>
      <c r="F2578" s="1">
        <f t="shared" si="40"/>
        <v>3.5714285714285712E-2</v>
      </c>
      <c r="G2578" s="2">
        <v>48107</v>
      </c>
    </row>
    <row r="2579" spans="1:7" x14ac:dyDescent="0.35">
      <c r="A2579" t="s">
        <v>2584</v>
      </c>
      <c r="B2579">
        <v>48</v>
      </c>
      <c r="C2579">
        <v>109</v>
      </c>
      <c r="D2579" s="2">
        <v>1731</v>
      </c>
      <c r="E2579" s="2">
        <v>15</v>
      </c>
      <c r="F2579" s="1">
        <f t="shared" si="40"/>
        <v>8.6655112651646445E-3</v>
      </c>
      <c r="G2579" s="2">
        <v>48109</v>
      </c>
    </row>
    <row r="2580" spans="1:7" x14ac:dyDescent="0.35">
      <c r="A2580" t="s">
        <v>2585</v>
      </c>
      <c r="B2580">
        <v>48</v>
      </c>
      <c r="C2580">
        <v>111</v>
      </c>
      <c r="D2580" s="2">
        <v>4700</v>
      </c>
      <c r="E2580" s="2">
        <v>71</v>
      </c>
      <c r="F2580" s="1">
        <f t="shared" si="40"/>
        <v>1.5106382978723404E-2</v>
      </c>
      <c r="G2580" s="2">
        <v>48111</v>
      </c>
    </row>
    <row r="2581" spans="1:7" x14ac:dyDescent="0.35">
      <c r="A2581" t="s">
        <v>2586</v>
      </c>
      <c r="B2581">
        <v>48</v>
      </c>
      <c r="C2581">
        <v>113</v>
      </c>
      <c r="D2581" s="2">
        <v>1713876</v>
      </c>
      <c r="E2581" s="2">
        <v>384232</v>
      </c>
      <c r="F2581" s="1">
        <f t="shared" si="40"/>
        <v>0.224188914483895</v>
      </c>
      <c r="G2581" s="2">
        <v>48113</v>
      </c>
    </row>
    <row r="2582" spans="1:7" x14ac:dyDescent="0.35">
      <c r="A2582" t="s">
        <v>2587</v>
      </c>
      <c r="B2582">
        <v>48</v>
      </c>
      <c r="C2582">
        <v>115</v>
      </c>
      <c r="D2582" s="2">
        <v>10411</v>
      </c>
      <c r="E2582" s="2">
        <v>786</v>
      </c>
      <c r="F2582" s="1">
        <f t="shared" si="40"/>
        <v>7.5497070406301034E-2</v>
      </c>
      <c r="G2582" s="2">
        <v>48115</v>
      </c>
    </row>
    <row r="2583" spans="1:7" x14ac:dyDescent="0.35">
      <c r="A2583" t="s">
        <v>2588</v>
      </c>
      <c r="B2583">
        <v>48</v>
      </c>
      <c r="C2583">
        <v>117</v>
      </c>
      <c r="D2583" s="2">
        <v>13131</v>
      </c>
      <c r="E2583" s="2">
        <v>178</v>
      </c>
      <c r="F2583" s="1">
        <f t="shared" si="40"/>
        <v>1.3555707866879903E-2</v>
      </c>
      <c r="G2583" s="2">
        <v>48117</v>
      </c>
    </row>
    <row r="2584" spans="1:7" x14ac:dyDescent="0.35">
      <c r="A2584" t="s">
        <v>2589</v>
      </c>
      <c r="B2584">
        <v>48</v>
      </c>
      <c r="C2584">
        <v>119</v>
      </c>
      <c r="D2584" s="2">
        <v>4046</v>
      </c>
      <c r="E2584" s="2">
        <v>289</v>
      </c>
      <c r="F2584" s="1">
        <f t="shared" si="40"/>
        <v>7.1428571428571425E-2</v>
      </c>
      <c r="G2584" s="2">
        <v>48119</v>
      </c>
    </row>
    <row r="2585" spans="1:7" x14ac:dyDescent="0.35">
      <c r="A2585" t="s">
        <v>2590</v>
      </c>
      <c r="B2585">
        <v>48</v>
      </c>
      <c r="C2585">
        <v>121</v>
      </c>
      <c r="D2585" s="2">
        <v>480354</v>
      </c>
      <c r="E2585" s="2">
        <v>41996</v>
      </c>
      <c r="F2585" s="1">
        <f t="shared" si="40"/>
        <v>8.7427189114694576E-2</v>
      </c>
      <c r="G2585" s="2">
        <v>48121</v>
      </c>
    </row>
    <row r="2586" spans="1:7" x14ac:dyDescent="0.35">
      <c r="A2586" t="s">
        <v>2591</v>
      </c>
      <c r="B2586">
        <v>48</v>
      </c>
      <c r="C2586">
        <v>123</v>
      </c>
      <c r="D2586" s="2">
        <v>15604</v>
      </c>
      <c r="E2586" s="2">
        <v>1484</v>
      </c>
      <c r="F2586" s="1">
        <f t="shared" si="40"/>
        <v>9.5103819533452955E-2</v>
      </c>
      <c r="G2586" s="2">
        <v>48123</v>
      </c>
    </row>
    <row r="2587" spans="1:7" x14ac:dyDescent="0.35">
      <c r="A2587" t="s">
        <v>2592</v>
      </c>
      <c r="B2587">
        <v>48</v>
      </c>
      <c r="C2587">
        <v>125</v>
      </c>
      <c r="D2587" s="2">
        <v>1952</v>
      </c>
      <c r="E2587" s="2">
        <v>95</v>
      </c>
      <c r="F2587" s="1">
        <f t="shared" si="40"/>
        <v>4.8668032786885244E-2</v>
      </c>
      <c r="G2587" s="2">
        <v>48125</v>
      </c>
    </row>
    <row r="2588" spans="1:7" x14ac:dyDescent="0.35">
      <c r="A2588" t="s">
        <v>2593</v>
      </c>
      <c r="B2588">
        <v>48</v>
      </c>
      <c r="C2588">
        <v>127</v>
      </c>
      <c r="D2588" s="2">
        <v>6995</v>
      </c>
      <c r="E2588" s="2">
        <v>71</v>
      </c>
      <c r="F2588" s="1">
        <f t="shared" si="40"/>
        <v>1.0150107219442459E-2</v>
      </c>
      <c r="G2588" s="2">
        <v>48127</v>
      </c>
    </row>
    <row r="2589" spans="1:7" x14ac:dyDescent="0.35">
      <c r="A2589" t="s">
        <v>2594</v>
      </c>
      <c r="B2589">
        <v>48</v>
      </c>
      <c r="C2589">
        <v>129</v>
      </c>
      <c r="D2589" s="2">
        <v>2919</v>
      </c>
      <c r="E2589" s="2">
        <v>114</v>
      </c>
      <c r="F2589" s="1">
        <f t="shared" si="40"/>
        <v>3.9054470709146971E-2</v>
      </c>
      <c r="G2589" s="2">
        <v>48129</v>
      </c>
    </row>
    <row r="2590" spans="1:7" x14ac:dyDescent="0.35">
      <c r="A2590" t="s">
        <v>2595</v>
      </c>
      <c r="B2590">
        <v>48</v>
      </c>
      <c r="C2590">
        <v>131</v>
      </c>
      <c r="D2590" s="2">
        <v>8707</v>
      </c>
      <c r="E2590" s="2">
        <v>104</v>
      </c>
      <c r="F2590" s="1">
        <f t="shared" si="40"/>
        <v>1.1944412541633169E-2</v>
      </c>
      <c r="G2590" s="2">
        <v>48131</v>
      </c>
    </row>
    <row r="2591" spans="1:7" x14ac:dyDescent="0.35">
      <c r="A2591" t="s">
        <v>2596</v>
      </c>
      <c r="B2591">
        <v>48</v>
      </c>
      <c r="C2591">
        <v>133</v>
      </c>
      <c r="D2591" s="2">
        <v>14421</v>
      </c>
      <c r="E2591" s="2">
        <v>297</v>
      </c>
      <c r="F2591" s="1">
        <f t="shared" si="40"/>
        <v>2.0594965675057208E-2</v>
      </c>
      <c r="G2591" s="2">
        <v>48133</v>
      </c>
    </row>
    <row r="2592" spans="1:7" x14ac:dyDescent="0.35">
      <c r="A2592" t="s">
        <v>2597</v>
      </c>
      <c r="B2592">
        <v>48</v>
      </c>
      <c r="C2592">
        <v>135</v>
      </c>
      <c r="D2592" s="2">
        <v>97322</v>
      </c>
      <c r="E2592" s="2">
        <v>4371</v>
      </c>
      <c r="F2592" s="1">
        <f t="shared" si="40"/>
        <v>4.4912763814964757E-2</v>
      </c>
      <c r="G2592" s="2">
        <v>48135</v>
      </c>
    </row>
    <row r="2593" spans="1:7" x14ac:dyDescent="0.35">
      <c r="A2593" t="s">
        <v>2598</v>
      </c>
      <c r="B2593">
        <v>48</v>
      </c>
      <c r="C2593">
        <v>137</v>
      </c>
      <c r="D2593" s="2">
        <v>1585</v>
      </c>
      <c r="E2593" s="2">
        <v>7</v>
      </c>
      <c r="F2593" s="1">
        <f t="shared" si="40"/>
        <v>4.4164037854889588E-3</v>
      </c>
      <c r="G2593" s="2">
        <v>48137</v>
      </c>
    </row>
    <row r="2594" spans="1:7" x14ac:dyDescent="0.35">
      <c r="A2594" t="s">
        <v>2599</v>
      </c>
      <c r="B2594">
        <v>48</v>
      </c>
      <c r="C2594">
        <v>139</v>
      </c>
      <c r="D2594" s="2">
        <v>106295</v>
      </c>
      <c r="E2594" s="2">
        <v>9471</v>
      </c>
      <c r="F2594" s="1">
        <f t="shared" si="40"/>
        <v>8.9101086598617055E-2</v>
      </c>
      <c r="G2594" s="2">
        <v>48139</v>
      </c>
    </row>
    <row r="2595" spans="1:7" x14ac:dyDescent="0.35">
      <c r="A2595" t="s">
        <v>2600</v>
      </c>
      <c r="B2595">
        <v>48</v>
      </c>
      <c r="C2595">
        <v>141</v>
      </c>
      <c r="D2595" s="2">
        <v>559834</v>
      </c>
      <c r="E2595" s="2">
        <v>19153</v>
      </c>
      <c r="F2595" s="1">
        <f t="shared" si="40"/>
        <v>3.4211927106963851E-2</v>
      </c>
      <c r="G2595" s="2">
        <v>48141</v>
      </c>
    </row>
    <row r="2596" spans="1:7" x14ac:dyDescent="0.35">
      <c r="A2596" t="s">
        <v>2601</v>
      </c>
      <c r="B2596">
        <v>48</v>
      </c>
      <c r="C2596">
        <v>143</v>
      </c>
      <c r="D2596" s="2">
        <v>29442</v>
      </c>
      <c r="E2596" s="2">
        <v>409</v>
      </c>
      <c r="F2596" s="1">
        <f t="shared" si="40"/>
        <v>1.3891719312546702E-2</v>
      </c>
      <c r="G2596" s="2">
        <v>48143</v>
      </c>
    </row>
    <row r="2597" spans="1:7" x14ac:dyDescent="0.35">
      <c r="A2597" t="s">
        <v>2602</v>
      </c>
      <c r="B2597">
        <v>48</v>
      </c>
      <c r="C2597">
        <v>145</v>
      </c>
      <c r="D2597" s="2">
        <v>13989</v>
      </c>
      <c r="E2597" s="2">
        <v>3462</v>
      </c>
      <c r="F2597" s="1">
        <f t="shared" si="40"/>
        <v>0.24748016298520267</v>
      </c>
      <c r="G2597" s="2">
        <v>48145</v>
      </c>
    </row>
    <row r="2598" spans="1:7" x14ac:dyDescent="0.35">
      <c r="A2598" t="s">
        <v>2603</v>
      </c>
      <c r="B2598">
        <v>48</v>
      </c>
      <c r="C2598">
        <v>147</v>
      </c>
      <c r="D2598" s="2">
        <v>26412</v>
      </c>
      <c r="E2598" s="2">
        <v>1972</v>
      </c>
      <c r="F2598" s="1">
        <f t="shared" si="40"/>
        <v>7.4663031955171891E-2</v>
      </c>
      <c r="G2598" s="2">
        <v>48147</v>
      </c>
    </row>
    <row r="2599" spans="1:7" x14ac:dyDescent="0.35">
      <c r="A2599" t="s">
        <v>2604</v>
      </c>
      <c r="B2599">
        <v>48</v>
      </c>
      <c r="C2599">
        <v>149</v>
      </c>
      <c r="D2599" s="2">
        <v>19165</v>
      </c>
      <c r="E2599" s="2">
        <v>1175</v>
      </c>
      <c r="F2599" s="1">
        <f t="shared" si="40"/>
        <v>6.1309679102530656E-2</v>
      </c>
      <c r="G2599" s="2">
        <v>48149</v>
      </c>
    </row>
    <row r="2600" spans="1:7" x14ac:dyDescent="0.35">
      <c r="A2600" t="s">
        <v>2605</v>
      </c>
      <c r="B2600">
        <v>48</v>
      </c>
      <c r="C2600">
        <v>151</v>
      </c>
      <c r="D2600" s="2">
        <v>3076</v>
      </c>
      <c r="E2600" s="2">
        <v>107</v>
      </c>
      <c r="F2600" s="1">
        <f t="shared" si="40"/>
        <v>3.4785435630689206E-2</v>
      </c>
      <c r="G2600" s="2">
        <v>48151</v>
      </c>
    </row>
    <row r="2601" spans="1:7" x14ac:dyDescent="0.35">
      <c r="A2601" t="s">
        <v>2606</v>
      </c>
      <c r="B2601">
        <v>48</v>
      </c>
      <c r="C2601">
        <v>153</v>
      </c>
      <c r="D2601" s="2">
        <v>4584</v>
      </c>
      <c r="E2601" s="2">
        <v>162</v>
      </c>
      <c r="F2601" s="1">
        <f t="shared" si="40"/>
        <v>3.5340314136125657E-2</v>
      </c>
      <c r="G2601" s="2">
        <v>48153</v>
      </c>
    </row>
    <row r="2602" spans="1:7" x14ac:dyDescent="0.35">
      <c r="A2602" t="s">
        <v>2607</v>
      </c>
      <c r="B2602">
        <v>48</v>
      </c>
      <c r="C2602">
        <v>155</v>
      </c>
      <c r="D2602" s="2">
        <v>1058</v>
      </c>
      <c r="E2602" s="2">
        <v>31</v>
      </c>
      <c r="F2602" s="1">
        <f t="shared" si="40"/>
        <v>2.9300567107750471E-2</v>
      </c>
      <c r="G2602" s="2">
        <v>48155</v>
      </c>
    </row>
    <row r="2603" spans="1:7" x14ac:dyDescent="0.35">
      <c r="A2603" t="s">
        <v>2608</v>
      </c>
      <c r="B2603">
        <v>48</v>
      </c>
      <c r="C2603">
        <v>157</v>
      </c>
      <c r="D2603" s="2">
        <v>411540</v>
      </c>
      <c r="E2603" s="2">
        <v>88347</v>
      </c>
      <c r="F2603" s="1">
        <f t="shared" si="40"/>
        <v>0.21467415075083832</v>
      </c>
      <c r="G2603" s="2">
        <v>48157</v>
      </c>
    </row>
    <row r="2604" spans="1:7" x14ac:dyDescent="0.35">
      <c r="A2604" t="s">
        <v>2609</v>
      </c>
      <c r="B2604">
        <v>48</v>
      </c>
      <c r="C2604">
        <v>159</v>
      </c>
      <c r="D2604" s="2">
        <v>8003</v>
      </c>
      <c r="E2604" s="2">
        <v>311</v>
      </c>
      <c r="F2604" s="1">
        <f t="shared" si="40"/>
        <v>3.8860427339747594E-2</v>
      </c>
      <c r="G2604" s="2">
        <v>48159</v>
      </c>
    </row>
    <row r="2605" spans="1:7" x14ac:dyDescent="0.35">
      <c r="A2605" t="s">
        <v>2610</v>
      </c>
      <c r="B2605">
        <v>48</v>
      </c>
      <c r="C2605">
        <v>161</v>
      </c>
      <c r="D2605" s="2">
        <v>15186</v>
      </c>
      <c r="E2605" s="2">
        <v>2515</v>
      </c>
      <c r="F2605" s="1">
        <f t="shared" si="40"/>
        <v>0.16561306466482287</v>
      </c>
      <c r="G2605" s="2">
        <v>48161</v>
      </c>
    </row>
    <row r="2606" spans="1:7" x14ac:dyDescent="0.35">
      <c r="A2606" t="s">
        <v>2611</v>
      </c>
      <c r="B2606">
        <v>48</v>
      </c>
      <c r="C2606">
        <v>163</v>
      </c>
      <c r="D2606" s="2">
        <v>12958</v>
      </c>
      <c r="E2606" s="2">
        <v>587</v>
      </c>
      <c r="F2606" s="1">
        <f t="shared" si="40"/>
        <v>4.5300200648248183E-2</v>
      </c>
      <c r="G2606" s="2">
        <v>48163</v>
      </c>
    </row>
    <row r="2607" spans="1:7" x14ac:dyDescent="0.35">
      <c r="A2607" t="s">
        <v>2612</v>
      </c>
      <c r="B2607">
        <v>48</v>
      </c>
      <c r="C2607">
        <v>165</v>
      </c>
      <c r="D2607" s="2">
        <v>11420</v>
      </c>
      <c r="E2607" s="2">
        <v>207</v>
      </c>
      <c r="F2607" s="1">
        <f t="shared" si="40"/>
        <v>1.8126094570928196E-2</v>
      </c>
      <c r="G2607" s="2">
        <v>48165</v>
      </c>
    </row>
    <row r="2608" spans="1:7" x14ac:dyDescent="0.35">
      <c r="A2608" t="s">
        <v>2613</v>
      </c>
      <c r="B2608">
        <v>48</v>
      </c>
      <c r="C2608">
        <v>167</v>
      </c>
      <c r="D2608" s="2">
        <v>217142</v>
      </c>
      <c r="E2608" s="2">
        <v>29570</v>
      </c>
      <c r="F2608" s="1">
        <f t="shared" si="40"/>
        <v>0.13617816912435179</v>
      </c>
      <c r="G2608" s="2">
        <v>48167</v>
      </c>
    </row>
    <row r="2609" spans="1:7" x14ac:dyDescent="0.35">
      <c r="A2609" t="s">
        <v>2614</v>
      </c>
      <c r="B2609">
        <v>48</v>
      </c>
      <c r="C2609">
        <v>169</v>
      </c>
      <c r="D2609" s="2">
        <v>5185</v>
      </c>
      <c r="E2609" s="2">
        <v>338</v>
      </c>
      <c r="F2609" s="1">
        <f t="shared" si="40"/>
        <v>6.5188042430086787E-2</v>
      </c>
      <c r="G2609" s="2">
        <v>48169</v>
      </c>
    </row>
    <row r="2610" spans="1:7" x14ac:dyDescent="0.35">
      <c r="A2610" t="s">
        <v>2615</v>
      </c>
      <c r="B2610">
        <v>48</v>
      </c>
      <c r="C2610">
        <v>171</v>
      </c>
      <c r="D2610" s="2">
        <v>19796</v>
      </c>
      <c r="E2610" s="2">
        <v>82</v>
      </c>
      <c r="F2610" s="1">
        <f t="shared" si="40"/>
        <v>4.1422509597898562E-3</v>
      </c>
      <c r="G2610" s="2">
        <v>48171</v>
      </c>
    </row>
    <row r="2611" spans="1:7" x14ac:dyDescent="0.35">
      <c r="A2611" t="s">
        <v>2616</v>
      </c>
      <c r="B2611">
        <v>48</v>
      </c>
      <c r="C2611">
        <v>173</v>
      </c>
      <c r="D2611" s="2">
        <v>874</v>
      </c>
      <c r="E2611" s="2">
        <v>10</v>
      </c>
      <c r="F2611" s="1">
        <f t="shared" si="40"/>
        <v>1.1441647597254004E-2</v>
      </c>
      <c r="G2611" s="2">
        <v>48173</v>
      </c>
    </row>
    <row r="2612" spans="1:7" x14ac:dyDescent="0.35">
      <c r="A2612" t="s">
        <v>2617</v>
      </c>
      <c r="B2612">
        <v>48</v>
      </c>
      <c r="C2612">
        <v>175</v>
      </c>
      <c r="D2612" s="2">
        <v>5562</v>
      </c>
      <c r="E2612" s="2">
        <v>262</v>
      </c>
      <c r="F2612" s="1">
        <f t="shared" si="40"/>
        <v>4.7105357784969437E-2</v>
      </c>
      <c r="G2612" s="2">
        <v>48175</v>
      </c>
    </row>
    <row r="2613" spans="1:7" x14ac:dyDescent="0.35">
      <c r="A2613" t="s">
        <v>2618</v>
      </c>
      <c r="B2613">
        <v>48</v>
      </c>
      <c r="C2613">
        <v>177</v>
      </c>
      <c r="D2613" s="2">
        <v>14439</v>
      </c>
      <c r="E2613" s="2">
        <v>1107</v>
      </c>
      <c r="F2613" s="1">
        <f t="shared" si="40"/>
        <v>7.6667359235404117E-2</v>
      </c>
      <c r="G2613" s="2">
        <v>48177</v>
      </c>
    </row>
    <row r="2614" spans="1:7" x14ac:dyDescent="0.35">
      <c r="A2614" t="s">
        <v>2619</v>
      </c>
      <c r="B2614">
        <v>48</v>
      </c>
      <c r="C2614">
        <v>179</v>
      </c>
      <c r="D2614" s="2">
        <v>16964</v>
      </c>
      <c r="E2614" s="2">
        <v>934</v>
      </c>
      <c r="F2614" s="1">
        <f t="shared" si="40"/>
        <v>5.5057769394010844E-2</v>
      </c>
      <c r="G2614" s="2">
        <v>48179</v>
      </c>
    </row>
    <row r="2615" spans="1:7" x14ac:dyDescent="0.35">
      <c r="A2615" t="s">
        <v>2620</v>
      </c>
      <c r="B2615">
        <v>48</v>
      </c>
      <c r="C2615">
        <v>181</v>
      </c>
      <c r="D2615" s="2">
        <v>91745</v>
      </c>
      <c r="E2615" s="2">
        <v>5296</v>
      </c>
      <c r="F2615" s="1">
        <f t="shared" si="40"/>
        <v>5.7725216633059025E-2</v>
      </c>
      <c r="G2615" s="2">
        <v>48181</v>
      </c>
    </row>
    <row r="2616" spans="1:7" x14ac:dyDescent="0.35">
      <c r="A2616" t="s">
        <v>2621</v>
      </c>
      <c r="B2616">
        <v>48</v>
      </c>
      <c r="C2616">
        <v>183</v>
      </c>
      <c r="D2616" s="2">
        <v>90709</v>
      </c>
      <c r="E2616" s="2">
        <v>17641</v>
      </c>
      <c r="F2616" s="1">
        <f t="shared" si="40"/>
        <v>0.19447904838549648</v>
      </c>
      <c r="G2616" s="2">
        <v>48183</v>
      </c>
    </row>
    <row r="2617" spans="1:7" x14ac:dyDescent="0.35">
      <c r="A2617" t="s">
        <v>2622</v>
      </c>
      <c r="B2617">
        <v>48</v>
      </c>
      <c r="C2617">
        <v>185</v>
      </c>
      <c r="D2617" s="2">
        <v>20545</v>
      </c>
      <c r="E2617" s="2">
        <v>3477</v>
      </c>
      <c r="F2617" s="1">
        <f t="shared" si="40"/>
        <v>0.16923825748357266</v>
      </c>
      <c r="G2617" s="2">
        <v>48185</v>
      </c>
    </row>
    <row r="2618" spans="1:7" x14ac:dyDescent="0.35">
      <c r="A2618" t="s">
        <v>2623</v>
      </c>
      <c r="B2618">
        <v>48</v>
      </c>
      <c r="C2618">
        <v>187</v>
      </c>
      <c r="D2618" s="2">
        <v>95129</v>
      </c>
      <c r="E2618" s="2">
        <v>6547</v>
      </c>
      <c r="F2618" s="1">
        <f t="shared" si="40"/>
        <v>6.8822335985871813E-2</v>
      </c>
      <c r="G2618" s="2">
        <v>48187</v>
      </c>
    </row>
    <row r="2619" spans="1:7" x14ac:dyDescent="0.35">
      <c r="A2619" t="s">
        <v>2624</v>
      </c>
      <c r="B2619">
        <v>48</v>
      </c>
      <c r="C2619">
        <v>189</v>
      </c>
      <c r="D2619" s="2">
        <v>25839</v>
      </c>
      <c r="E2619" s="2">
        <v>1542</v>
      </c>
      <c r="F2619" s="1">
        <f t="shared" si="40"/>
        <v>5.9677232091025191E-2</v>
      </c>
      <c r="G2619" s="2">
        <v>48189</v>
      </c>
    </row>
    <row r="2620" spans="1:7" x14ac:dyDescent="0.35">
      <c r="A2620" t="s">
        <v>2625</v>
      </c>
      <c r="B2620">
        <v>48</v>
      </c>
      <c r="C2620">
        <v>191</v>
      </c>
      <c r="D2620" s="2">
        <v>2486</v>
      </c>
      <c r="E2620" s="2">
        <v>174</v>
      </c>
      <c r="F2620" s="1">
        <f t="shared" si="40"/>
        <v>6.9991954947707158E-2</v>
      </c>
      <c r="G2620" s="2">
        <v>48191</v>
      </c>
    </row>
    <row r="2621" spans="1:7" x14ac:dyDescent="0.35">
      <c r="A2621" t="s">
        <v>2626</v>
      </c>
      <c r="B2621">
        <v>48</v>
      </c>
      <c r="C2621">
        <v>193</v>
      </c>
      <c r="D2621" s="2">
        <v>6701</v>
      </c>
      <c r="E2621" s="2">
        <v>32</v>
      </c>
      <c r="F2621" s="1">
        <f t="shared" si="40"/>
        <v>4.7754066557230265E-3</v>
      </c>
      <c r="G2621" s="2">
        <v>48193</v>
      </c>
    </row>
    <row r="2622" spans="1:7" x14ac:dyDescent="0.35">
      <c r="A2622" t="s">
        <v>2627</v>
      </c>
      <c r="B2622">
        <v>48</v>
      </c>
      <c r="C2622">
        <v>195</v>
      </c>
      <c r="D2622" s="2">
        <v>3910</v>
      </c>
      <c r="E2622" s="2">
        <v>32</v>
      </c>
      <c r="F2622" s="1">
        <f t="shared" si="40"/>
        <v>8.1841432225063931E-3</v>
      </c>
      <c r="G2622" s="2">
        <v>48195</v>
      </c>
    </row>
    <row r="2623" spans="1:7" x14ac:dyDescent="0.35">
      <c r="A2623" t="s">
        <v>2628</v>
      </c>
      <c r="B2623">
        <v>48</v>
      </c>
      <c r="C2623">
        <v>197</v>
      </c>
      <c r="D2623" s="2">
        <v>3120</v>
      </c>
      <c r="E2623" s="2">
        <v>176</v>
      </c>
      <c r="F2623" s="1">
        <f t="shared" si="40"/>
        <v>5.6410256410256411E-2</v>
      </c>
      <c r="G2623" s="2">
        <v>48197</v>
      </c>
    </row>
    <row r="2624" spans="1:7" x14ac:dyDescent="0.35">
      <c r="A2624" t="s">
        <v>2629</v>
      </c>
      <c r="B2624">
        <v>48</v>
      </c>
      <c r="C2624">
        <v>199</v>
      </c>
      <c r="D2624" s="2">
        <v>40525</v>
      </c>
      <c r="E2624" s="2">
        <v>2289</v>
      </c>
      <c r="F2624" s="1">
        <f t="shared" si="40"/>
        <v>5.6483652066625541E-2</v>
      </c>
      <c r="G2624" s="2">
        <v>48199</v>
      </c>
    </row>
    <row r="2625" spans="1:7" x14ac:dyDescent="0.35">
      <c r="A2625" t="s">
        <v>2630</v>
      </c>
      <c r="B2625">
        <v>48</v>
      </c>
      <c r="C2625">
        <v>201</v>
      </c>
      <c r="D2625" s="2">
        <v>2944624</v>
      </c>
      <c r="E2625" s="2">
        <v>567890</v>
      </c>
      <c r="F2625" s="1">
        <f t="shared" si="40"/>
        <v>0.19285654127657725</v>
      </c>
      <c r="G2625" s="2">
        <v>48201</v>
      </c>
    </row>
    <row r="2626" spans="1:7" x14ac:dyDescent="0.35">
      <c r="A2626" t="s">
        <v>2631</v>
      </c>
      <c r="B2626">
        <v>48</v>
      </c>
      <c r="C2626">
        <v>203</v>
      </c>
      <c r="D2626" s="2">
        <v>48650</v>
      </c>
      <c r="E2626" s="2">
        <v>10887</v>
      </c>
      <c r="F2626" s="1">
        <f t="shared" si="40"/>
        <v>0.22378211716341212</v>
      </c>
      <c r="G2626" s="2">
        <v>48203</v>
      </c>
    </row>
    <row r="2627" spans="1:7" x14ac:dyDescent="0.35">
      <c r="A2627" t="s">
        <v>2632</v>
      </c>
      <c r="B2627">
        <v>48</v>
      </c>
      <c r="C2627">
        <v>205</v>
      </c>
      <c r="D2627" s="2">
        <v>4693</v>
      </c>
      <c r="E2627" s="2">
        <v>412</v>
      </c>
      <c r="F2627" s="1">
        <f t="shared" ref="F2627:F2690" si="41">E2627/D2627</f>
        <v>8.7790326017472831E-2</v>
      </c>
      <c r="G2627" s="2">
        <v>48205</v>
      </c>
    </row>
    <row r="2628" spans="1:7" x14ac:dyDescent="0.35">
      <c r="A2628" t="s">
        <v>2633</v>
      </c>
      <c r="B2628">
        <v>48</v>
      </c>
      <c r="C2628">
        <v>207</v>
      </c>
      <c r="D2628" s="2">
        <v>4671</v>
      </c>
      <c r="E2628" s="2">
        <v>177</v>
      </c>
      <c r="F2628" s="1">
        <f t="shared" si="41"/>
        <v>3.7893384714193963E-2</v>
      </c>
      <c r="G2628" s="2">
        <v>48207</v>
      </c>
    </row>
    <row r="2629" spans="1:7" x14ac:dyDescent="0.35">
      <c r="A2629" t="s">
        <v>2634</v>
      </c>
      <c r="B2629">
        <v>48</v>
      </c>
      <c r="C2629">
        <v>209</v>
      </c>
      <c r="D2629" s="2">
        <v>118346</v>
      </c>
      <c r="E2629" s="2">
        <v>4546</v>
      </c>
      <c r="F2629" s="1">
        <f t="shared" si="41"/>
        <v>3.841278961688608E-2</v>
      </c>
      <c r="G2629" s="2">
        <v>48209</v>
      </c>
    </row>
    <row r="2630" spans="1:7" x14ac:dyDescent="0.35">
      <c r="A2630" t="s">
        <v>2635</v>
      </c>
      <c r="B2630">
        <v>48</v>
      </c>
      <c r="C2630">
        <v>211</v>
      </c>
      <c r="D2630" s="2">
        <v>2691</v>
      </c>
      <c r="E2630" s="2">
        <v>5</v>
      </c>
      <c r="F2630" s="1">
        <f t="shared" si="41"/>
        <v>1.8580453363062058E-3</v>
      </c>
      <c r="G2630" s="2">
        <v>48211</v>
      </c>
    </row>
    <row r="2631" spans="1:7" x14ac:dyDescent="0.35">
      <c r="A2631" t="s">
        <v>2636</v>
      </c>
      <c r="B2631">
        <v>48</v>
      </c>
      <c r="C2631">
        <v>213</v>
      </c>
      <c r="D2631" s="2">
        <v>60690</v>
      </c>
      <c r="E2631" s="2">
        <v>3678</v>
      </c>
      <c r="F2631" s="1">
        <f t="shared" si="41"/>
        <v>6.0603064755313893E-2</v>
      </c>
      <c r="G2631" s="2">
        <v>48213</v>
      </c>
    </row>
    <row r="2632" spans="1:7" x14ac:dyDescent="0.35">
      <c r="A2632" t="s">
        <v>2637</v>
      </c>
      <c r="B2632">
        <v>48</v>
      </c>
      <c r="C2632">
        <v>215</v>
      </c>
      <c r="D2632" s="2">
        <v>506285</v>
      </c>
      <c r="E2632" s="2">
        <v>3423</v>
      </c>
      <c r="F2632" s="1">
        <f t="shared" si="41"/>
        <v>6.7610140533493979E-3</v>
      </c>
      <c r="G2632" s="2">
        <v>48215</v>
      </c>
    </row>
    <row r="2633" spans="1:7" x14ac:dyDescent="0.35">
      <c r="A2633" t="s">
        <v>2638</v>
      </c>
      <c r="B2633">
        <v>48</v>
      </c>
      <c r="C2633">
        <v>217</v>
      </c>
      <c r="D2633" s="2">
        <v>26569</v>
      </c>
      <c r="E2633" s="2">
        <v>1662</v>
      </c>
      <c r="F2633" s="1">
        <f t="shared" si="41"/>
        <v>6.2554104407392078E-2</v>
      </c>
      <c r="G2633" s="2">
        <v>48217</v>
      </c>
    </row>
    <row r="2634" spans="1:7" x14ac:dyDescent="0.35">
      <c r="A2634" t="s">
        <v>2639</v>
      </c>
      <c r="B2634">
        <v>48</v>
      </c>
      <c r="C2634">
        <v>219</v>
      </c>
      <c r="D2634" s="2">
        <v>16708</v>
      </c>
      <c r="E2634" s="2">
        <v>637</v>
      </c>
      <c r="F2634" s="1">
        <f t="shared" si="41"/>
        <v>3.8125448886760831E-2</v>
      </c>
      <c r="G2634" s="2">
        <v>48219</v>
      </c>
    </row>
    <row r="2635" spans="1:7" x14ac:dyDescent="0.35">
      <c r="A2635" t="s">
        <v>2640</v>
      </c>
      <c r="B2635">
        <v>48</v>
      </c>
      <c r="C2635">
        <v>221</v>
      </c>
      <c r="D2635" s="2">
        <v>40280</v>
      </c>
      <c r="E2635" s="2">
        <v>206</v>
      </c>
      <c r="F2635" s="1">
        <f t="shared" si="41"/>
        <v>5.114200595829196E-3</v>
      </c>
      <c r="G2635" s="2">
        <v>48221</v>
      </c>
    </row>
    <row r="2636" spans="1:7" x14ac:dyDescent="0.35">
      <c r="A2636" t="s">
        <v>2641</v>
      </c>
      <c r="B2636">
        <v>48</v>
      </c>
      <c r="C2636">
        <v>223</v>
      </c>
      <c r="D2636" s="2">
        <v>26167</v>
      </c>
      <c r="E2636" s="2">
        <v>1877</v>
      </c>
      <c r="F2636" s="1">
        <f t="shared" si="41"/>
        <v>7.1731570298467537E-2</v>
      </c>
      <c r="G2636" s="2">
        <v>48223</v>
      </c>
    </row>
    <row r="2637" spans="1:7" x14ac:dyDescent="0.35">
      <c r="A2637" t="s">
        <v>2642</v>
      </c>
      <c r="B2637">
        <v>48</v>
      </c>
      <c r="C2637">
        <v>225</v>
      </c>
      <c r="D2637" s="2">
        <v>18806</v>
      </c>
      <c r="E2637" s="2">
        <v>4828</v>
      </c>
      <c r="F2637" s="1">
        <f t="shared" si="41"/>
        <v>0.25672657662448156</v>
      </c>
      <c r="G2637" s="2">
        <v>48225</v>
      </c>
    </row>
    <row r="2638" spans="1:7" x14ac:dyDescent="0.35">
      <c r="A2638" t="s">
        <v>2643</v>
      </c>
      <c r="B2638">
        <v>48</v>
      </c>
      <c r="C2638">
        <v>227</v>
      </c>
      <c r="D2638" s="2">
        <v>27155</v>
      </c>
      <c r="E2638" s="2">
        <v>1802</v>
      </c>
      <c r="F2638" s="1">
        <f t="shared" si="41"/>
        <v>6.6359786411342297E-2</v>
      </c>
      <c r="G2638" s="2">
        <v>48227</v>
      </c>
    </row>
    <row r="2639" spans="1:7" x14ac:dyDescent="0.35">
      <c r="A2639" t="s">
        <v>2644</v>
      </c>
      <c r="B2639">
        <v>48</v>
      </c>
      <c r="C2639">
        <v>229</v>
      </c>
      <c r="D2639" s="2">
        <v>2429</v>
      </c>
      <c r="E2639" s="2">
        <v>34</v>
      </c>
      <c r="F2639" s="1">
        <f t="shared" si="41"/>
        <v>1.399752984767394E-2</v>
      </c>
      <c r="G2639" s="2">
        <v>48229</v>
      </c>
    </row>
    <row r="2640" spans="1:7" x14ac:dyDescent="0.35">
      <c r="A2640" t="s">
        <v>2645</v>
      </c>
      <c r="B2640">
        <v>48</v>
      </c>
      <c r="C2640">
        <v>231</v>
      </c>
      <c r="D2640" s="2">
        <v>64710</v>
      </c>
      <c r="E2640" s="2">
        <v>5350</v>
      </c>
      <c r="F2640" s="1">
        <f t="shared" si="41"/>
        <v>8.2676556946376142E-2</v>
      </c>
      <c r="G2640" s="2">
        <v>48231</v>
      </c>
    </row>
    <row r="2641" spans="1:7" x14ac:dyDescent="0.35">
      <c r="A2641" t="s">
        <v>2646</v>
      </c>
      <c r="B2641">
        <v>48</v>
      </c>
      <c r="C2641">
        <v>233</v>
      </c>
      <c r="D2641" s="2">
        <v>16322</v>
      </c>
      <c r="E2641" s="2">
        <v>417</v>
      </c>
      <c r="F2641" s="1">
        <f t="shared" si="41"/>
        <v>2.554833966425683E-2</v>
      </c>
      <c r="G2641" s="2">
        <v>48233</v>
      </c>
    </row>
    <row r="2642" spans="1:7" x14ac:dyDescent="0.35">
      <c r="A2642" t="s">
        <v>2647</v>
      </c>
      <c r="B2642">
        <v>48</v>
      </c>
      <c r="C2642">
        <v>235</v>
      </c>
      <c r="D2642" s="2">
        <v>1231</v>
      </c>
      <c r="E2642" s="2">
        <v>6</v>
      </c>
      <c r="F2642" s="1">
        <f t="shared" si="41"/>
        <v>4.87408610885459E-3</v>
      </c>
      <c r="G2642" s="2">
        <v>48235</v>
      </c>
    </row>
    <row r="2643" spans="1:7" x14ac:dyDescent="0.35">
      <c r="A2643" t="s">
        <v>2648</v>
      </c>
      <c r="B2643">
        <v>48</v>
      </c>
      <c r="C2643">
        <v>237</v>
      </c>
      <c r="D2643" s="2">
        <v>7052</v>
      </c>
      <c r="E2643" s="2">
        <v>323</v>
      </c>
      <c r="F2643" s="1">
        <f t="shared" si="41"/>
        <v>4.5802609188882584E-2</v>
      </c>
      <c r="G2643" s="2">
        <v>48237</v>
      </c>
    </row>
    <row r="2644" spans="1:7" x14ac:dyDescent="0.35">
      <c r="A2644" t="s">
        <v>2649</v>
      </c>
      <c r="B2644">
        <v>48</v>
      </c>
      <c r="C2644">
        <v>239</v>
      </c>
      <c r="D2644" s="2">
        <v>10496</v>
      </c>
      <c r="E2644" s="2">
        <v>693</v>
      </c>
      <c r="F2644" s="1">
        <f t="shared" si="41"/>
        <v>6.602515243902439E-2</v>
      </c>
      <c r="G2644" s="2">
        <v>48239</v>
      </c>
    </row>
    <row r="2645" spans="1:7" x14ac:dyDescent="0.35">
      <c r="A2645" t="s">
        <v>2650</v>
      </c>
      <c r="B2645">
        <v>48</v>
      </c>
      <c r="C2645">
        <v>241</v>
      </c>
      <c r="D2645" s="2">
        <v>26815</v>
      </c>
      <c r="E2645" s="2">
        <v>4253</v>
      </c>
      <c r="F2645" s="1">
        <f t="shared" si="41"/>
        <v>0.15860525825097893</v>
      </c>
      <c r="G2645" s="2">
        <v>48241</v>
      </c>
    </row>
    <row r="2646" spans="1:7" x14ac:dyDescent="0.35">
      <c r="A2646" t="s">
        <v>2651</v>
      </c>
      <c r="B2646">
        <v>48</v>
      </c>
      <c r="C2646">
        <v>243</v>
      </c>
      <c r="D2646" s="2">
        <v>1878</v>
      </c>
      <c r="E2646" s="2">
        <v>24</v>
      </c>
      <c r="F2646" s="1">
        <f t="shared" si="41"/>
        <v>1.2779552715654952E-2</v>
      </c>
      <c r="G2646" s="2">
        <v>48243</v>
      </c>
    </row>
    <row r="2647" spans="1:7" x14ac:dyDescent="0.35">
      <c r="A2647" t="s">
        <v>2652</v>
      </c>
      <c r="B2647">
        <v>48</v>
      </c>
      <c r="C2647">
        <v>245</v>
      </c>
      <c r="D2647" s="2">
        <v>191875</v>
      </c>
      <c r="E2647" s="2">
        <v>63101</v>
      </c>
      <c r="F2647" s="1">
        <f t="shared" si="41"/>
        <v>0.32886514657980453</v>
      </c>
      <c r="G2647" s="2">
        <v>48245</v>
      </c>
    </row>
    <row r="2648" spans="1:7" x14ac:dyDescent="0.35">
      <c r="A2648" t="s">
        <v>2653</v>
      </c>
      <c r="B2648">
        <v>48</v>
      </c>
      <c r="C2648">
        <v>247</v>
      </c>
      <c r="D2648" s="2">
        <v>3762</v>
      </c>
      <c r="E2648" s="2">
        <v>19</v>
      </c>
      <c r="F2648" s="1">
        <f t="shared" si="41"/>
        <v>5.0505050505050509E-3</v>
      </c>
      <c r="G2648" s="2">
        <v>48247</v>
      </c>
    </row>
    <row r="2649" spans="1:7" x14ac:dyDescent="0.35">
      <c r="A2649" t="s">
        <v>2654</v>
      </c>
      <c r="B2649">
        <v>48</v>
      </c>
      <c r="C2649">
        <v>249</v>
      </c>
      <c r="D2649" s="2">
        <v>29080</v>
      </c>
      <c r="E2649" s="2">
        <v>168</v>
      </c>
      <c r="F2649" s="1">
        <f t="shared" si="41"/>
        <v>5.7771664374140306E-3</v>
      </c>
      <c r="G2649" s="2">
        <v>48249</v>
      </c>
    </row>
    <row r="2650" spans="1:7" x14ac:dyDescent="0.35">
      <c r="A2650" t="s">
        <v>2655</v>
      </c>
      <c r="B2650">
        <v>48</v>
      </c>
      <c r="C2650">
        <v>251</v>
      </c>
      <c r="D2650" s="2">
        <v>109785</v>
      </c>
      <c r="E2650" s="2">
        <v>3038</v>
      </c>
      <c r="F2650" s="1">
        <f t="shared" si="41"/>
        <v>2.7672268524844012E-2</v>
      </c>
      <c r="G2650" s="2">
        <v>48251</v>
      </c>
    </row>
    <row r="2651" spans="1:7" x14ac:dyDescent="0.35">
      <c r="A2651" t="s">
        <v>2656</v>
      </c>
      <c r="B2651">
        <v>48</v>
      </c>
      <c r="C2651">
        <v>253</v>
      </c>
      <c r="D2651" s="2">
        <v>16468</v>
      </c>
      <c r="E2651" s="2">
        <v>2189</v>
      </c>
      <c r="F2651" s="1">
        <f t="shared" si="41"/>
        <v>0.13292445955793053</v>
      </c>
      <c r="G2651" s="2">
        <v>48253</v>
      </c>
    </row>
    <row r="2652" spans="1:7" x14ac:dyDescent="0.35">
      <c r="A2652" t="s">
        <v>2657</v>
      </c>
      <c r="B2652">
        <v>48</v>
      </c>
      <c r="C2652">
        <v>255</v>
      </c>
      <c r="D2652" s="2">
        <v>11862</v>
      </c>
      <c r="E2652" s="2">
        <v>1325</v>
      </c>
      <c r="F2652" s="1">
        <f t="shared" si="41"/>
        <v>0.11170123082110943</v>
      </c>
      <c r="G2652" s="2">
        <v>48255</v>
      </c>
    </row>
    <row r="2653" spans="1:7" x14ac:dyDescent="0.35">
      <c r="A2653" t="s">
        <v>2658</v>
      </c>
      <c r="B2653">
        <v>48</v>
      </c>
      <c r="C2653">
        <v>257</v>
      </c>
      <c r="D2653" s="2">
        <v>73596</v>
      </c>
      <c r="E2653" s="2">
        <v>7759</v>
      </c>
      <c r="F2653" s="1">
        <f t="shared" si="41"/>
        <v>0.10542692537637915</v>
      </c>
      <c r="G2653" s="2">
        <v>48257</v>
      </c>
    </row>
    <row r="2654" spans="1:7" x14ac:dyDescent="0.35">
      <c r="A2654" t="s">
        <v>2659</v>
      </c>
      <c r="B2654">
        <v>48</v>
      </c>
      <c r="C2654">
        <v>259</v>
      </c>
      <c r="D2654" s="2">
        <v>25311</v>
      </c>
      <c r="E2654" s="2">
        <v>144</v>
      </c>
      <c r="F2654" s="1">
        <f t="shared" si="41"/>
        <v>5.6892260282090787E-3</v>
      </c>
      <c r="G2654" s="2">
        <v>48259</v>
      </c>
    </row>
    <row r="2655" spans="1:7" x14ac:dyDescent="0.35">
      <c r="A2655" t="s">
        <v>2660</v>
      </c>
      <c r="B2655">
        <v>48</v>
      </c>
      <c r="C2655">
        <v>261</v>
      </c>
      <c r="D2655" s="2">
        <v>314</v>
      </c>
      <c r="E2655" s="2">
        <v>4</v>
      </c>
      <c r="F2655" s="1">
        <f t="shared" si="41"/>
        <v>1.2738853503184714E-2</v>
      </c>
      <c r="G2655" s="2">
        <v>48261</v>
      </c>
    </row>
    <row r="2656" spans="1:7" x14ac:dyDescent="0.35">
      <c r="A2656" t="s">
        <v>2661</v>
      </c>
      <c r="B2656">
        <v>48</v>
      </c>
      <c r="C2656">
        <v>263</v>
      </c>
      <c r="D2656" s="2">
        <v>623</v>
      </c>
      <c r="E2656" s="2">
        <v>7</v>
      </c>
      <c r="F2656" s="1">
        <f t="shared" si="41"/>
        <v>1.1235955056179775E-2</v>
      </c>
      <c r="G2656" s="2">
        <v>48263</v>
      </c>
    </row>
    <row r="2657" spans="1:7" x14ac:dyDescent="0.35">
      <c r="A2657" t="s">
        <v>2662</v>
      </c>
      <c r="B2657">
        <v>48</v>
      </c>
      <c r="C2657">
        <v>265</v>
      </c>
      <c r="D2657" s="2">
        <v>39611</v>
      </c>
      <c r="E2657" s="2">
        <v>703</v>
      </c>
      <c r="F2657" s="1">
        <f t="shared" si="41"/>
        <v>1.7747595364923884E-2</v>
      </c>
      <c r="G2657" s="2">
        <v>48265</v>
      </c>
    </row>
    <row r="2658" spans="1:7" x14ac:dyDescent="0.35">
      <c r="A2658" t="s">
        <v>2663</v>
      </c>
      <c r="B2658">
        <v>48</v>
      </c>
      <c r="C2658">
        <v>267</v>
      </c>
      <c r="D2658" s="2">
        <v>3668</v>
      </c>
      <c r="E2658" s="2">
        <v>14</v>
      </c>
      <c r="F2658" s="1">
        <f t="shared" si="41"/>
        <v>3.8167938931297708E-3</v>
      </c>
      <c r="G2658" s="2">
        <v>48267</v>
      </c>
    </row>
    <row r="2659" spans="1:7" x14ac:dyDescent="0.35">
      <c r="A2659" t="s">
        <v>2664</v>
      </c>
      <c r="B2659">
        <v>48</v>
      </c>
      <c r="C2659">
        <v>269</v>
      </c>
      <c r="D2659" s="2">
        <v>218</v>
      </c>
      <c r="E2659" s="2">
        <v>0</v>
      </c>
      <c r="F2659" s="1">
        <f t="shared" si="41"/>
        <v>0</v>
      </c>
      <c r="G2659" s="2">
        <v>48269</v>
      </c>
    </row>
    <row r="2660" spans="1:7" x14ac:dyDescent="0.35">
      <c r="A2660" t="s">
        <v>2665</v>
      </c>
      <c r="B2660">
        <v>48</v>
      </c>
      <c r="C2660">
        <v>271</v>
      </c>
      <c r="D2660" s="2">
        <v>2874</v>
      </c>
      <c r="E2660" s="2">
        <v>54</v>
      </c>
      <c r="F2660" s="1">
        <f t="shared" si="41"/>
        <v>1.8789144050104383E-2</v>
      </c>
      <c r="G2660" s="2">
        <v>48271</v>
      </c>
    </row>
    <row r="2661" spans="1:7" x14ac:dyDescent="0.35">
      <c r="A2661" t="s">
        <v>2666</v>
      </c>
      <c r="B2661">
        <v>48</v>
      </c>
      <c r="C2661">
        <v>273</v>
      </c>
      <c r="D2661" s="2">
        <v>24011</v>
      </c>
      <c r="E2661" s="2">
        <v>998</v>
      </c>
      <c r="F2661" s="1">
        <f t="shared" si="41"/>
        <v>4.1564283036941402E-2</v>
      </c>
      <c r="G2661" s="2">
        <v>48273</v>
      </c>
    </row>
    <row r="2662" spans="1:7" x14ac:dyDescent="0.35">
      <c r="A2662" t="s">
        <v>2667</v>
      </c>
      <c r="B2662">
        <v>48</v>
      </c>
      <c r="C2662">
        <v>275</v>
      </c>
      <c r="D2662" s="2">
        <v>2777</v>
      </c>
      <c r="E2662" s="2">
        <v>150</v>
      </c>
      <c r="F2662" s="1">
        <f t="shared" si="41"/>
        <v>5.4015124234785737E-2</v>
      </c>
      <c r="G2662" s="2">
        <v>48275</v>
      </c>
    </row>
    <row r="2663" spans="1:7" x14ac:dyDescent="0.35">
      <c r="A2663" t="s">
        <v>2668</v>
      </c>
      <c r="B2663">
        <v>48</v>
      </c>
      <c r="C2663">
        <v>277</v>
      </c>
      <c r="D2663" s="2">
        <v>37698</v>
      </c>
      <c r="E2663" s="2">
        <v>4890</v>
      </c>
      <c r="F2663" s="1">
        <f t="shared" si="41"/>
        <v>0.12971510424956231</v>
      </c>
      <c r="G2663" s="2">
        <v>48277</v>
      </c>
    </row>
    <row r="2664" spans="1:7" x14ac:dyDescent="0.35">
      <c r="A2664" t="s">
        <v>2669</v>
      </c>
      <c r="B2664">
        <v>48</v>
      </c>
      <c r="C2664">
        <v>279</v>
      </c>
      <c r="D2664" s="2">
        <v>9885</v>
      </c>
      <c r="E2664" s="2">
        <v>406</v>
      </c>
      <c r="F2664" s="1">
        <f t="shared" si="41"/>
        <v>4.107233181588265E-2</v>
      </c>
      <c r="G2664" s="2">
        <v>48279</v>
      </c>
    </row>
    <row r="2665" spans="1:7" x14ac:dyDescent="0.35">
      <c r="A2665" t="s">
        <v>2670</v>
      </c>
      <c r="B2665">
        <v>48</v>
      </c>
      <c r="C2665">
        <v>281</v>
      </c>
      <c r="D2665" s="2">
        <v>14801</v>
      </c>
      <c r="E2665" s="2">
        <v>528</v>
      </c>
      <c r="F2665" s="1">
        <f t="shared" si="41"/>
        <v>3.5673265319910816E-2</v>
      </c>
      <c r="G2665" s="2">
        <v>48281</v>
      </c>
    </row>
    <row r="2666" spans="1:7" x14ac:dyDescent="0.35">
      <c r="A2666" t="s">
        <v>2671</v>
      </c>
      <c r="B2666">
        <v>48</v>
      </c>
      <c r="C2666">
        <v>283</v>
      </c>
      <c r="D2666" s="2">
        <v>5392</v>
      </c>
      <c r="E2666" s="2">
        <v>25</v>
      </c>
      <c r="F2666" s="1">
        <f t="shared" si="41"/>
        <v>4.6364985163204744E-3</v>
      </c>
      <c r="G2666" s="2">
        <v>48283</v>
      </c>
    </row>
    <row r="2667" spans="1:7" x14ac:dyDescent="0.35">
      <c r="A2667" t="s">
        <v>2672</v>
      </c>
      <c r="B2667">
        <v>48</v>
      </c>
      <c r="C2667">
        <v>285</v>
      </c>
      <c r="D2667" s="2">
        <v>14815</v>
      </c>
      <c r="E2667" s="2">
        <v>939</v>
      </c>
      <c r="F2667" s="1">
        <f t="shared" si="41"/>
        <v>6.3381707728653397E-2</v>
      </c>
      <c r="G2667" s="2">
        <v>48285</v>
      </c>
    </row>
    <row r="2668" spans="1:7" x14ac:dyDescent="0.35">
      <c r="A2668" t="s">
        <v>2673</v>
      </c>
      <c r="B2668">
        <v>48</v>
      </c>
      <c r="C2668">
        <v>287</v>
      </c>
      <c r="D2668" s="2">
        <v>12267</v>
      </c>
      <c r="E2668" s="2">
        <v>1370</v>
      </c>
      <c r="F2668" s="1">
        <f t="shared" si="41"/>
        <v>0.11168174777859298</v>
      </c>
      <c r="G2668" s="2">
        <v>48287</v>
      </c>
    </row>
    <row r="2669" spans="1:7" x14ac:dyDescent="0.35">
      <c r="A2669" t="s">
        <v>2674</v>
      </c>
      <c r="B2669">
        <v>48</v>
      </c>
      <c r="C2669">
        <v>289</v>
      </c>
      <c r="D2669" s="2">
        <v>13052</v>
      </c>
      <c r="E2669" s="2">
        <v>985</v>
      </c>
      <c r="F2669" s="1">
        <f t="shared" si="41"/>
        <v>7.5467361323935028E-2</v>
      </c>
      <c r="G2669" s="2">
        <v>48289</v>
      </c>
    </row>
    <row r="2670" spans="1:7" x14ac:dyDescent="0.35">
      <c r="A2670" t="s">
        <v>2675</v>
      </c>
      <c r="B2670">
        <v>48</v>
      </c>
      <c r="C2670">
        <v>291</v>
      </c>
      <c r="D2670" s="2">
        <v>56276</v>
      </c>
      <c r="E2670" s="2">
        <v>6535</v>
      </c>
      <c r="F2670" s="1">
        <f t="shared" si="41"/>
        <v>0.11612410263700335</v>
      </c>
      <c r="G2670" s="2">
        <v>48291</v>
      </c>
    </row>
    <row r="2671" spans="1:7" x14ac:dyDescent="0.35">
      <c r="A2671" t="s">
        <v>2676</v>
      </c>
      <c r="B2671">
        <v>48</v>
      </c>
      <c r="C2671">
        <v>293</v>
      </c>
      <c r="D2671" s="2">
        <v>17867</v>
      </c>
      <c r="E2671" s="2">
        <v>3068</v>
      </c>
      <c r="F2671" s="1">
        <f t="shared" si="41"/>
        <v>0.17171321430570324</v>
      </c>
      <c r="G2671" s="2">
        <v>48293</v>
      </c>
    </row>
    <row r="2672" spans="1:7" x14ac:dyDescent="0.35">
      <c r="A2672" t="s">
        <v>2677</v>
      </c>
      <c r="B2672">
        <v>48</v>
      </c>
      <c r="C2672">
        <v>295</v>
      </c>
      <c r="D2672" s="2">
        <v>2391</v>
      </c>
      <c r="E2672" s="2">
        <v>20</v>
      </c>
      <c r="F2672" s="1">
        <f t="shared" si="41"/>
        <v>8.3647009619406115E-3</v>
      </c>
      <c r="G2672" s="2">
        <v>48295</v>
      </c>
    </row>
    <row r="2673" spans="1:7" x14ac:dyDescent="0.35">
      <c r="A2673" t="s">
        <v>2678</v>
      </c>
      <c r="B2673">
        <v>48</v>
      </c>
      <c r="C2673">
        <v>297</v>
      </c>
      <c r="D2673" s="2">
        <v>9177</v>
      </c>
      <c r="E2673" s="2">
        <v>498</v>
      </c>
      <c r="F2673" s="1">
        <f t="shared" si="41"/>
        <v>5.4266100032690424E-2</v>
      </c>
      <c r="G2673" s="2">
        <v>48297</v>
      </c>
    </row>
    <row r="2674" spans="1:7" x14ac:dyDescent="0.35">
      <c r="A2674" t="s">
        <v>2679</v>
      </c>
      <c r="B2674">
        <v>48</v>
      </c>
      <c r="C2674">
        <v>299</v>
      </c>
      <c r="D2674" s="2">
        <v>16224</v>
      </c>
      <c r="E2674" s="2">
        <v>88</v>
      </c>
      <c r="F2674" s="1">
        <f t="shared" si="41"/>
        <v>5.4240631163708086E-3</v>
      </c>
      <c r="G2674" s="2">
        <v>48299</v>
      </c>
    </row>
    <row r="2675" spans="1:7" x14ac:dyDescent="0.35">
      <c r="A2675" t="s">
        <v>2680</v>
      </c>
      <c r="B2675">
        <v>48</v>
      </c>
      <c r="C2675">
        <v>301</v>
      </c>
      <c r="D2675" s="2">
        <v>73</v>
      </c>
      <c r="E2675" s="2">
        <v>0</v>
      </c>
      <c r="F2675" s="1">
        <f t="shared" si="41"/>
        <v>0</v>
      </c>
      <c r="G2675" s="2">
        <v>48301</v>
      </c>
    </row>
    <row r="2676" spans="1:7" x14ac:dyDescent="0.35">
      <c r="A2676" t="s">
        <v>2681</v>
      </c>
      <c r="B2676">
        <v>48</v>
      </c>
      <c r="C2676">
        <v>303</v>
      </c>
      <c r="D2676" s="2">
        <v>210969</v>
      </c>
      <c r="E2676" s="2">
        <v>15181</v>
      </c>
      <c r="F2676" s="1">
        <f t="shared" si="41"/>
        <v>7.1958439391569373E-2</v>
      </c>
      <c r="G2676" s="2">
        <v>48303</v>
      </c>
    </row>
    <row r="2677" spans="1:7" x14ac:dyDescent="0.35">
      <c r="A2677" t="s">
        <v>2682</v>
      </c>
      <c r="B2677">
        <v>48</v>
      </c>
      <c r="C2677">
        <v>305</v>
      </c>
      <c r="D2677" s="2">
        <v>4270</v>
      </c>
      <c r="E2677" s="2">
        <v>93</v>
      </c>
      <c r="F2677" s="1">
        <f t="shared" si="41"/>
        <v>2.1779859484777519E-2</v>
      </c>
      <c r="G2677" s="2">
        <v>48305</v>
      </c>
    </row>
    <row r="2678" spans="1:7" x14ac:dyDescent="0.35">
      <c r="A2678" t="s">
        <v>2683</v>
      </c>
      <c r="B2678">
        <v>48</v>
      </c>
      <c r="C2678">
        <v>307</v>
      </c>
      <c r="D2678" s="2">
        <v>6244</v>
      </c>
      <c r="E2678" s="2">
        <v>119</v>
      </c>
      <c r="F2678" s="1">
        <f t="shared" si="41"/>
        <v>1.905829596412556E-2</v>
      </c>
      <c r="G2678" s="2">
        <v>48307</v>
      </c>
    </row>
    <row r="2679" spans="1:7" x14ac:dyDescent="0.35">
      <c r="A2679" t="s">
        <v>2684</v>
      </c>
      <c r="B2679">
        <v>48</v>
      </c>
      <c r="C2679">
        <v>309</v>
      </c>
      <c r="D2679" s="2">
        <v>175161</v>
      </c>
      <c r="E2679" s="2">
        <v>25155</v>
      </c>
      <c r="F2679" s="1">
        <f t="shared" si="41"/>
        <v>0.14361073526641205</v>
      </c>
      <c r="G2679" s="2">
        <v>48309</v>
      </c>
    </row>
    <row r="2680" spans="1:7" x14ac:dyDescent="0.35">
      <c r="A2680" t="s">
        <v>2685</v>
      </c>
      <c r="B2680">
        <v>48</v>
      </c>
      <c r="C2680">
        <v>311</v>
      </c>
      <c r="D2680" s="2">
        <v>588</v>
      </c>
      <c r="E2680" s="2">
        <v>6</v>
      </c>
      <c r="F2680" s="1">
        <f t="shared" si="41"/>
        <v>1.020408163265306E-2</v>
      </c>
      <c r="G2680" s="2">
        <v>48311</v>
      </c>
    </row>
    <row r="2681" spans="1:7" x14ac:dyDescent="0.35">
      <c r="A2681" t="s">
        <v>2686</v>
      </c>
      <c r="B2681">
        <v>48</v>
      </c>
      <c r="C2681">
        <v>313</v>
      </c>
      <c r="D2681" s="2">
        <v>10664</v>
      </c>
      <c r="E2681" s="2">
        <v>2197</v>
      </c>
      <c r="F2681" s="1">
        <f t="shared" si="41"/>
        <v>0.20602025506376595</v>
      </c>
      <c r="G2681" s="2">
        <v>48313</v>
      </c>
    </row>
    <row r="2682" spans="1:7" x14ac:dyDescent="0.35">
      <c r="A2682" t="s">
        <v>2687</v>
      </c>
      <c r="B2682">
        <v>48</v>
      </c>
      <c r="C2682">
        <v>315</v>
      </c>
      <c r="D2682" s="2">
        <v>8537</v>
      </c>
      <c r="E2682" s="2">
        <v>1822</v>
      </c>
      <c r="F2682" s="1">
        <f t="shared" si="41"/>
        <v>0.21342391940962868</v>
      </c>
      <c r="G2682" s="2">
        <v>48315</v>
      </c>
    </row>
    <row r="2683" spans="1:7" x14ac:dyDescent="0.35">
      <c r="A2683" t="s">
        <v>2688</v>
      </c>
      <c r="B2683">
        <v>48</v>
      </c>
      <c r="C2683">
        <v>317</v>
      </c>
      <c r="D2683" s="2">
        <v>3343</v>
      </c>
      <c r="E2683" s="2">
        <v>56</v>
      </c>
      <c r="F2683" s="1">
        <f t="shared" si="41"/>
        <v>1.6751420879449596E-2</v>
      </c>
      <c r="G2683" s="2">
        <v>48317</v>
      </c>
    </row>
    <row r="2684" spans="1:7" x14ac:dyDescent="0.35">
      <c r="A2684" t="s">
        <v>2689</v>
      </c>
      <c r="B2684">
        <v>48</v>
      </c>
      <c r="C2684">
        <v>319</v>
      </c>
      <c r="D2684" s="2">
        <v>3161</v>
      </c>
      <c r="E2684" s="2">
        <v>13</v>
      </c>
      <c r="F2684" s="1">
        <f t="shared" si="41"/>
        <v>4.1126225877886743E-3</v>
      </c>
      <c r="G2684" s="2">
        <v>48319</v>
      </c>
    </row>
    <row r="2685" spans="1:7" x14ac:dyDescent="0.35">
      <c r="A2685" t="s">
        <v>2690</v>
      </c>
      <c r="B2685">
        <v>48</v>
      </c>
      <c r="C2685">
        <v>321</v>
      </c>
      <c r="D2685" s="2">
        <v>27031</v>
      </c>
      <c r="E2685" s="2">
        <v>3141</v>
      </c>
      <c r="F2685" s="1">
        <f t="shared" si="41"/>
        <v>0.11619991861196405</v>
      </c>
      <c r="G2685" s="2">
        <v>48321</v>
      </c>
    </row>
    <row r="2686" spans="1:7" x14ac:dyDescent="0.35">
      <c r="A2686" t="s">
        <v>2691</v>
      </c>
      <c r="B2686">
        <v>48</v>
      </c>
      <c r="C2686">
        <v>323</v>
      </c>
      <c r="D2686" s="2">
        <v>35935</v>
      </c>
      <c r="E2686" s="2">
        <v>112</v>
      </c>
      <c r="F2686" s="1">
        <f t="shared" si="41"/>
        <v>3.1167385557256157E-3</v>
      </c>
      <c r="G2686" s="2">
        <v>48323</v>
      </c>
    </row>
    <row r="2687" spans="1:7" x14ac:dyDescent="0.35">
      <c r="A2687" t="s">
        <v>2692</v>
      </c>
      <c r="B2687">
        <v>48</v>
      </c>
      <c r="C2687">
        <v>325</v>
      </c>
      <c r="D2687" s="2">
        <v>34141</v>
      </c>
      <c r="E2687" s="2">
        <v>956</v>
      </c>
      <c r="F2687" s="1">
        <f t="shared" si="41"/>
        <v>2.8001523095398495E-2</v>
      </c>
      <c r="G2687" s="2">
        <v>48325</v>
      </c>
    </row>
    <row r="2688" spans="1:7" x14ac:dyDescent="0.35">
      <c r="A2688" t="s">
        <v>2693</v>
      </c>
      <c r="B2688">
        <v>48</v>
      </c>
      <c r="C2688">
        <v>327</v>
      </c>
      <c r="D2688" s="2">
        <v>1803</v>
      </c>
      <c r="E2688" s="2">
        <v>12</v>
      </c>
      <c r="F2688" s="1">
        <f t="shared" si="41"/>
        <v>6.6555740432612314E-3</v>
      </c>
      <c r="G2688" s="2">
        <v>48327</v>
      </c>
    </row>
    <row r="2689" spans="1:7" x14ac:dyDescent="0.35">
      <c r="A2689" t="s">
        <v>2694</v>
      </c>
      <c r="B2689">
        <v>48</v>
      </c>
      <c r="C2689">
        <v>329</v>
      </c>
      <c r="D2689" s="2">
        <v>99343</v>
      </c>
      <c r="E2689" s="2">
        <v>6679</v>
      </c>
      <c r="F2689" s="1">
        <f t="shared" si="41"/>
        <v>6.7231712350140416E-2</v>
      </c>
      <c r="G2689" s="2">
        <v>48329</v>
      </c>
    </row>
    <row r="2690" spans="1:7" x14ac:dyDescent="0.35">
      <c r="A2690" t="s">
        <v>2695</v>
      </c>
      <c r="B2690">
        <v>48</v>
      </c>
      <c r="C2690">
        <v>331</v>
      </c>
      <c r="D2690" s="2">
        <v>18205</v>
      </c>
      <c r="E2690" s="2">
        <v>1711</v>
      </c>
      <c r="F2690" s="1">
        <f t="shared" si="41"/>
        <v>9.3985168909640204E-2</v>
      </c>
      <c r="G2690" s="2">
        <v>48331</v>
      </c>
    </row>
    <row r="2691" spans="1:7" x14ac:dyDescent="0.35">
      <c r="A2691" t="s">
        <v>2696</v>
      </c>
      <c r="B2691">
        <v>48</v>
      </c>
      <c r="C2691">
        <v>333</v>
      </c>
      <c r="D2691" s="2">
        <v>3739</v>
      </c>
      <c r="E2691" s="2">
        <v>7</v>
      </c>
      <c r="F2691" s="1">
        <f t="shared" ref="F2691:F2754" si="42">E2691/D2691</f>
        <v>1.8721583311045735E-3</v>
      </c>
      <c r="G2691" s="2">
        <v>48333</v>
      </c>
    </row>
    <row r="2692" spans="1:7" x14ac:dyDescent="0.35">
      <c r="A2692" t="s">
        <v>2697</v>
      </c>
      <c r="B2692">
        <v>48</v>
      </c>
      <c r="C2692">
        <v>335</v>
      </c>
      <c r="D2692" s="2">
        <v>7583</v>
      </c>
      <c r="E2692" s="2">
        <v>972</v>
      </c>
      <c r="F2692" s="1">
        <f t="shared" si="42"/>
        <v>0.12818145852564947</v>
      </c>
      <c r="G2692" s="2">
        <v>48335</v>
      </c>
    </row>
    <row r="2693" spans="1:7" x14ac:dyDescent="0.35">
      <c r="A2693" t="s">
        <v>2698</v>
      </c>
      <c r="B2693">
        <v>48</v>
      </c>
      <c r="C2693">
        <v>337</v>
      </c>
      <c r="D2693" s="2">
        <v>15192</v>
      </c>
      <c r="E2693" s="2">
        <v>37</v>
      </c>
      <c r="F2693" s="1">
        <f t="shared" si="42"/>
        <v>2.435492364402317E-3</v>
      </c>
      <c r="G2693" s="2">
        <v>48337</v>
      </c>
    </row>
    <row r="2694" spans="1:7" x14ac:dyDescent="0.35">
      <c r="A2694" t="s">
        <v>2699</v>
      </c>
      <c r="B2694">
        <v>48</v>
      </c>
      <c r="C2694">
        <v>339</v>
      </c>
      <c r="D2694" s="2">
        <v>329767</v>
      </c>
      <c r="E2694" s="2">
        <v>14215</v>
      </c>
      <c r="F2694" s="1">
        <f t="shared" si="42"/>
        <v>4.3106193160625535E-2</v>
      </c>
      <c r="G2694" s="2">
        <v>48339</v>
      </c>
    </row>
    <row r="2695" spans="1:7" x14ac:dyDescent="0.35">
      <c r="A2695" t="s">
        <v>2700</v>
      </c>
      <c r="B2695">
        <v>48</v>
      </c>
      <c r="C2695">
        <v>341</v>
      </c>
      <c r="D2695" s="2">
        <v>14905</v>
      </c>
      <c r="E2695" s="2">
        <v>264</v>
      </c>
      <c r="F2695" s="1">
        <f t="shared" si="42"/>
        <v>1.7712177121771217E-2</v>
      </c>
      <c r="G2695" s="2">
        <v>48341</v>
      </c>
    </row>
    <row r="2696" spans="1:7" x14ac:dyDescent="0.35">
      <c r="A2696" t="s">
        <v>2701</v>
      </c>
      <c r="B2696">
        <v>48</v>
      </c>
      <c r="C2696">
        <v>343</v>
      </c>
      <c r="D2696" s="2">
        <v>9921</v>
      </c>
      <c r="E2696" s="2">
        <v>2252</v>
      </c>
      <c r="F2696" s="1">
        <f t="shared" si="42"/>
        <v>0.22699324664852333</v>
      </c>
      <c r="G2696" s="2">
        <v>48343</v>
      </c>
    </row>
    <row r="2697" spans="1:7" x14ac:dyDescent="0.35">
      <c r="A2697" t="s">
        <v>2702</v>
      </c>
      <c r="B2697">
        <v>48</v>
      </c>
      <c r="C2697">
        <v>345</v>
      </c>
      <c r="D2697" s="2">
        <v>946</v>
      </c>
      <c r="E2697" s="2">
        <v>20</v>
      </c>
      <c r="F2697" s="1">
        <f t="shared" si="42"/>
        <v>2.1141649048625793E-2</v>
      </c>
      <c r="G2697" s="2">
        <v>48345</v>
      </c>
    </row>
    <row r="2698" spans="1:7" x14ac:dyDescent="0.35">
      <c r="A2698" t="s">
        <v>2703</v>
      </c>
      <c r="B2698">
        <v>48</v>
      </c>
      <c r="C2698">
        <v>347</v>
      </c>
      <c r="D2698" s="2">
        <v>49463</v>
      </c>
      <c r="E2698" s="2">
        <v>9073</v>
      </c>
      <c r="F2698" s="1">
        <f t="shared" si="42"/>
        <v>0.18343003861472212</v>
      </c>
      <c r="G2698" s="2">
        <v>48347</v>
      </c>
    </row>
    <row r="2699" spans="1:7" x14ac:dyDescent="0.35">
      <c r="A2699" t="s">
        <v>2704</v>
      </c>
      <c r="B2699">
        <v>48</v>
      </c>
      <c r="C2699">
        <v>349</v>
      </c>
      <c r="D2699" s="2">
        <v>34812</v>
      </c>
      <c r="E2699" s="2">
        <v>4854</v>
      </c>
      <c r="F2699" s="1">
        <f t="shared" si="42"/>
        <v>0.13943467769734574</v>
      </c>
      <c r="G2699" s="2">
        <v>48349</v>
      </c>
    </row>
    <row r="2700" spans="1:7" x14ac:dyDescent="0.35">
      <c r="A2700" t="s">
        <v>2705</v>
      </c>
      <c r="B2700">
        <v>48</v>
      </c>
      <c r="C2700">
        <v>351</v>
      </c>
      <c r="D2700" s="2">
        <v>11092</v>
      </c>
      <c r="E2700" s="2">
        <v>2209</v>
      </c>
      <c r="F2700" s="1">
        <f t="shared" si="42"/>
        <v>0.19915254237288135</v>
      </c>
      <c r="G2700" s="2">
        <v>48351</v>
      </c>
    </row>
    <row r="2701" spans="1:7" x14ac:dyDescent="0.35">
      <c r="A2701" t="s">
        <v>2706</v>
      </c>
      <c r="B2701">
        <v>48</v>
      </c>
      <c r="C2701">
        <v>353</v>
      </c>
      <c r="D2701" s="2">
        <v>11281</v>
      </c>
      <c r="E2701" s="2">
        <v>499</v>
      </c>
      <c r="F2701" s="1">
        <f t="shared" si="42"/>
        <v>4.423366722808262E-2</v>
      </c>
      <c r="G2701" s="2">
        <v>48353</v>
      </c>
    </row>
    <row r="2702" spans="1:7" x14ac:dyDescent="0.35">
      <c r="A2702" t="s">
        <v>2707</v>
      </c>
      <c r="B2702">
        <v>48</v>
      </c>
      <c r="C2702">
        <v>355</v>
      </c>
      <c r="D2702" s="2">
        <v>251968</v>
      </c>
      <c r="E2702" s="2">
        <v>10447</v>
      </c>
      <c r="F2702" s="1">
        <f t="shared" si="42"/>
        <v>4.1461614173228349E-2</v>
      </c>
      <c r="G2702" s="2">
        <v>48355</v>
      </c>
    </row>
    <row r="2703" spans="1:7" x14ac:dyDescent="0.35">
      <c r="A2703" t="s">
        <v>2708</v>
      </c>
      <c r="B2703">
        <v>48</v>
      </c>
      <c r="C2703">
        <v>357</v>
      </c>
      <c r="D2703" s="2">
        <v>6992</v>
      </c>
      <c r="E2703" s="2">
        <v>31</v>
      </c>
      <c r="F2703" s="1">
        <f t="shared" si="42"/>
        <v>4.4336384439359264E-3</v>
      </c>
      <c r="G2703" s="2">
        <v>48357</v>
      </c>
    </row>
    <row r="2704" spans="1:7" x14ac:dyDescent="0.35">
      <c r="A2704" t="s">
        <v>2709</v>
      </c>
      <c r="B2704">
        <v>48</v>
      </c>
      <c r="C2704">
        <v>359</v>
      </c>
      <c r="D2704" s="2">
        <v>1354</v>
      </c>
      <c r="E2704" s="2">
        <v>15</v>
      </c>
      <c r="F2704" s="1">
        <f t="shared" si="42"/>
        <v>1.1078286558345642E-2</v>
      </c>
      <c r="G2704" s="2">
        <v>48359</v>
      </c>
    </row>
    <row r="2705" spans="1:7" x14ac:dyDescent="0.35">
      <c r="A2705" t="s">
        <v>2710</v>
      </c>
      <c r="B2705">
        <v>48</v>
      </c>
      <c r="C2705">
        <v>361</v>
      </c>
      <c r="D2705" s="2">
        <v>61330</v>
      </c>
      <c r="E2705" s="2">
        <v>4900</v>
      </c>
      <c r="F2705" s="1">
        <f t="shared" si="42"/>
        <v>7.9895646502527312E-2</v>
      </c>
      <c r="G2705" s="2">
        <v>48361</v>
      </c>
    </row>
    <row r="2706" spans="1:7" x14ac:dyDescent="0.35">
      <c r="A2706" t="s">
        <v>2711</v>
      </c>
      <c r="B2706">
        <v>48</v>
      </c>
      <c r="C2706">
        <v>363</v>
      </c>
      <c r="D2706" s="2">
        <v>21080</v>
      </c>
      <c r="E2706" s="2">
        <v>450</v>
      </c>
      <c r="F2706" s="1">
        <f t="shared" si="42"/>
        <v>2.1347248576850095E-2</v>
      </c>
      <c r="G2706" s="2">
        <v>48363</v>
      </c>
    </row>
    <row r="2707" spans="1:7" x14ac:dyDescent="0.35">
      <c r="A2707" t="s">
        <v>2712</v>
      </c>
      <c r="B2707">
        <v>48</v>
      </c>
      <c r="C2707">
        <v>365</v>
      </c>
      <c r="D2707" s="2">
        <v>17926</v>
      </c>
      <c r="E2707" s="2">
        <v>2914</v>
      </c>
      <c r="F2707" s="1">
        <f t="shared" si="42"/>
        <v>0.16255717951578713</v>
      </c>
      <c r="G2707" s="2">
        <v>48365</v>
      </c>
    </row>
    <row r="2708" spans="1:7" x14ac:dyDescent="0.35">
      <c r="A2708" t="s">
        <v>2713</v>
      </c>
      <c r="B2708">
        <v>48</v>
      </c>
      <c r="C2708">
        <v>367</v>
      </c>
      <c r="D2708" s="2">
        <v>87058</v>
      </c>
      <c r="E2708" s="2">
        <v>1685</v>
      </c>
      <c r="F2708" s="1">
        <f t="shared" si="42"/>
        <v>1.9354912816742863E-2</v>
      </c>
      <c r="G2708" s="2">
        <v>48367</v>
      </c>
    </row>
    <row r="2709" spans="1:7" x14ac:dyDescent="0.35">
      <c r="A2709" t="s">
        <v>2714</v>
      </c>
      <c r="B2709">
        <v>48</v>
      </c>
      <c r="C2709">
        <v>369</v>
      </c>
      <c r="D2709" s="2">
        <v>7055</v>
      </c>
      <c r="E2709" s="2">
        <v>103</v>
      </c>
      <c r="F2709" s="1">
        <f t="shared" si="42"/>
        <v>1.4599574769666904E-2</v>
      </c>
      <c r="G2709" s="2">
        <v>48369</v>
      </c>
    </row>
    <row r="2710" spans="1:7" x14ac:dyDescent="0.35">
      <c r="A2710" t="s">
        <v>2715</v>
      </c>
      <c r="B2710">
        <v>48</v>
      </c>
      <c r="C2710">
        <v>371</v>
      </c>
      <c r="D2710" s="2">
        <v>11685</v>
      </c>
      <c r="E2710" s="2">
        <v>553</v>
      </c>
      <c r="F2710" s="1">
        <f t="shared" si="42"/>
        <v>4.7325631151048354E-2</v>
      </c>
      <c r="G2710" s="2">
        <v>48371</v>
      </c>
    </row>
    <row r="2711" spans="1:7" x14ac:dyDescent="0.35">
      <c r="A2711" t="s">
        <v>2716</v>
      </c>
      <c r="B2711">
        <v>48</v>
      </c>
      <c r="C2711">
        <v>373</v>
      </c>
      <c r="D2711" s="2">
        <v>35836</v>
      </c>
      <c r="E2711" s="2">
        <v>4157</v>
      </c>
      <c r="F2711" s="1">
        <f t="shared" si="42"/>
        <v>0.11600066971760241</v>
      </c>
      <c r="G2711" s="2">
        <v>48373</v>
      </c>
    </row>
    <row r="2712" spans="1:7" x14ac:dyDescent="0.35">
      <c r="A2712" t="s">
        <v>2717</v>
      </c>
      <c r="B2712">
        <v>48</v>
      </c>
      <c r="C2712">
        <v>375</v>
      </c>
      <c r="D2712" s="2">
        <v>87420</v>
      </c>
      <c r="E2712" s="2">
        <v>9008</v>
      </c>
      <c r="F2712" s="1">
        <f t="shared" si="42"/>
        <v>0.10304278197208877</v>
      </c>
      <c r="G2712" s="2">
        <v>48375</v>
      </c>
    </row>
    <row r="2713" spans="1:7" x14ac:dyDescent="0.35">
      <c r="A2713" t="s">
        <v>2718</v>
      </c>
      <c r="B2713">
        <v>48</v>
      </c>
      <c r="C2713">
        <v>377</v>
      </c>
      <c r="D2713" s="2">
        <v>5554</v>
      </c>
      <c r="E2713" s="2">
        <v>29</v>
      </c>
      <c r="F2713" s="1">
        <f t="shared" si="42"/>
        <v>5.2214620093626214E-3</v>
      </c>
      <c r="G2713" s="2">
        <v>48377</v>
      </c>
    </row>
    <row r="2714" spans="1:7" x14ac:dyDescent="0.35">
      <c r="A2714" t="s">
        <v>2719</v>
      </c>
      <c r="B2714">
        <v>48</v>
      </c>
      <c r="C2714">
        <v>379</v>
      </c>
      <c r="D2714" s="2">
        <v>8551</v>
      </c>
      <c r="E2714" s="2">
        <v>214</v>
      </c>
      <c r="F2714" s="1">
        <f t="shared" si="42"/>
        <v>2.5026312711963514E-2</v>
      </c>
      <c r="G2714" s="2">
        <v>48379</v>
      </c>
    </row>
    <row r="2715" spans="1:7" x14ac:dyDescent="0.35">
      <c r="A2715" t="s">
        <v>2720</v>
      </c>
      <c r="B2715">
        <v>48</v>
      </c>
      <c r="C2715">
        <v>381</v>
      </c>
      <c r="D2715" s="2">
        <v>90622</v>
      </c>
      <c r="E2715" s="2">
        <v>2153</v>
      </c>
      <c r="F2715" s="1">
        <f t="shared" si="42"/>
        <v>2.3758027851956479E-2</v>
      </c>
      <c r="G2715" s="2">
        <v>48381</v>
      </c>
    </row>
    <row r="2716" spans="1:7" x14ac:dyDescent="0.35">
      <c r="A2716" t="s">
        <v>2721</v>
      </c>
      <c r="B2716">
        <v>48</v>
      </c>
      <c r="C2716">
        <v>383</v>
      </c>
      <c r="D2716" s="2">
        <v>2357</v>
      </c>
      <c r="E2716" s="2">
        <v>66</v>
      </c>
      <c r="F2716" s="1">
        <f t="shared" si="42"/>
        <v>2.8001697072549851E-2</v>
      </c>
      <c r="G2716" s="2">
        <v>48383</v>
      </c>
    </row>
    <row r="2717" spans="1:7" x14ac:dyDescent="0.35">
      <c r="A2717" t="s">
        <v>2722</v>
      </c>
      <c r="B2717">
        <v>48</v>
      </c>
      <c r="C2717">
        <v>385</v>
      </c>
      <c r="D2717" s="2">
        <v>2649</v>
      </c>
      <c r="E2717" s="2">
        <v>10</v>
      </c>
      <c r="F2717" s="1">
        <f t="shared" si="42"/>
        <v>3.7750094375235939E-3</v>
      </c>
      <c r="G2717" s="2">
        <v>48385</v>
      </c>
    </row>
    <row r="2718" spans="1:7" x14ac:dyDescent="0.35">
      <c r="A2718" t="s">
        <v>2723</v>
      </c>
      <c r="B2718">
        <v>48</v>
      </c>
      <c r="C2718">
        <v>387</v>
      </c>
      <c r="D2718" s="2">
        <v>10113</v>
      </c>
      <c r="E2718" s="2">
        <v>1702</v>
      </c>
      <c r="F2718" s="1">
        <f t="shared" si="42"/>
        <v>0.16829823000098881</v>
      </c>
      <c r="G2718" s="2">
        <v>48387</v>
      </c>
    </row>
    <row r="2719" spans="1:7" x14ac:dyDescent="0.35">
      <c r="A2719" t="s">
        <v>2724</v>
      </c>
      <c r="B2719">
        <v>48</v>
      </c>
      <c r="C2719">
        <v>389</v>
      </c>
      <c r="D2719" s="2">
        <v>10641</v>
      </c>
      <c r="E2719" s="2">
        <v>648</v>
      </c>
      <c r="F2719" s="1">
        <f t="shared" si="42"/>
        <v>6.0896532280800678E-2</v>
      </c>
      <c r="G2719" s="2">
        <v>48389</v>
      </c>
    </row>
    <row r="2720" spans="1:7" x14ac:dyDescent="0.35">
      <c r="A2720" t="s">
        <v>2725</v>
      </c>
      <c r="B2720">
        <v>48</v>
      </c>
      <c r="C2720">
        <v>391</v>
      </c>
      <c r="D2720" s="2">
        <v>5602</v>
      </c>
      <c r="E2720" s="2">
        <v>365</v>
      </c>
      <c r="F2720" s="1">
        <f t="shared" si="42"/>
        <v>6.5155301677972149E-2</v>
      </c>
      <c r="G2720" s="2">
        <v>48391</v>
      </c>
    </row>
    <row r="2721" spans="1:7" x14ac:dyDescent="0.35">
      <c r="A2721" t="s">
        <v>2726</v>
      </c>
      <c r="B2721">
        <v>48</v>
      </c>
      <c r="C2721">
        <v>393</v>
      </c>
      <c r="D2721" s="2">
        <v>693</v>
      </c>
      <c r="E2721" s="2">
        <v>1</v>
      </c>
      <c r="F2721" s="1">
        <f t="shared" si="42"/>
        <v>1.443001443001443E-3</v>
      </c>
      <c r="G2721" s="2">
        <v>48393</v>
      </c>
    </row>
    <row r="2722" spans="1:7" x14ac:dyDescent="0.35">
      <c r="A2722" t="s">
        <v>2727</v>
      </c>
      <c r="B2722">
        <v>48</v>
      </c>
      <c r="C2722">
        <v>395</v>
      </c>
      <c r="D2722" s="2">
        <v>12409</v>
      </c>
      <c r="E2722" s="2">
        <v>2552</v>
      </c>
      <c r="F2722" s="1">
        <f t="shared" si="42"/>
        <v>0.20565718430171651</v>
      </c>
      <c r="G2722" s="2">
        <v>48395</v>
      </c>
    </row>
    <row r="2723" spans="1:7" x14ac:dyDescent="0.35">
      <c r="A2723" t="s">
        <v>2728</v>
      </c>
      <c r="B2723">
        <v>48</v>
      </c>
      <c r="C2723">
        <v>397</v>
      </c>
      <c r="D2723" s="2">
        <v>54830</v>
      </c>
      <c r="E2723" s="2">
        <v>3078</v>
      </c>
      <c r="F2723" s="1">
        <f t="shared" si="42"/>
        <v>5.6137151194601498E-2</v>
      </c>
      <c r="G2723" s="2">
        <v>48397</v>
      </c>
    </row>
    <row r="2724" spans="1:7" x14ac:dyDescent="0.35">
      <c r="A2724" t="s">
        <v>2729</v>
      </c>
      <c r="B2724">
        <v>48</v>
      </c>
      <c r="C2724">
        <v>399</v>
      </c>
      <c r="D2724" s="2">
        <v>7869</v>
      </c>
      <c r="E2724" s="2">
        <v>153</v>
      </c>
      <c r="F2724" s="1">
        <f t="shared" si="42"/>
        <v>1.9443385436523065E-2</v>
      </c>
      <c r="G2724" s="2">
        <v>48399</v>
      </c>
    </row>
    <row r="2725" spans="1:7" x14ac:dyDescent="0.35">
      <c r="A2725" t="s">
        <v>2730</v>
      </c>
      <c r="B2725">
        <v>48</v>
      </c>
      <c r="C2725">
        <v>401</v>
      </c>
      <c r="D2725" s="2">
        <v>40951</v>
      </c>
      <c r="E2725" s="2">
        <v>7595</v>
      </c>
      <c r="F2725" s="1">
        <f t="shared" si="42"/>
        <v>0.1854655563966692</v>
      </c>
      <c r="G2725" s="2">
        <v>48401</v>
      </c>
    </row>
    <row r="2726" spans="1:7" x14ac:dyDescent="0.35">
      <c r="A2726" t="s">
        <v>2731</v>
      </c>
      <c r="B2726">
        <v>48</v>
      </c>
      <c r="C2726">
        <v>403</v>
      </c>
      <c r="D2726" s="2">
        <v>8714</v>
      </c>
      <c r="E2726" s="2">
        <v>605</v>
      </c>
      <c r="F2726" s="1">
        <f t="shared" si="42"/>
        <v>6.942850585265091E-2</v>
      </c>
      <c r="G2726" s="2">
        <v>48403</v>
      </c>
    </row>
    <row r="2727" spans="1:7" x14ac:dyDescent="0.35">
      <c r="A2727" t="s">
        <v>2732</v>
      </c>
      <c r="B2727">
        <v>48</v>
      </c>
      <c r="C2727">
        <v>405</v>
      </c>
      <c r="D2727" s="2">
        <v>6999</v>
      </c>
      <c r="E2727" s="2">
        <v>1524</v>
      </c>
      <c r="F2727" s="1">
        <f t="shared" si="42"/>
        <v>0.21774539219888556</v>
      </c>
      <c r="G2727" s="2">
        <v>48405</v>
      </c>
    </row>
    <row r="2728" spans="1:7" x14ac:dyDescent="0.35">
      <c r="A2728" t="s">
        <v>2733</v>
      </c>
      <c r="B2728">
        <v>48</v>
      </c>
      <c r="C2728">
        <v>407</v>
      </c>
      <c r="D2728" s="2">
        <v>20058</v>
      </c>
      <c r="E2728" s="2">
        <v>2117</v>
      </c>
      <c r="F2728" s="1">
        <f t="shared" si="42"/>
        <v>0.10554392262438927</v>
      </c>
      <c r="G2728" s="2">
        <v>48407</v>
      </c>
    </row>
    <row r="2729" spans="1:7" x14ac:dyDescent="0.35">
      <c r="A2729" t="s">
        <v>2734</v>
      </c>
      <c r="B2729">
        <v>48</v>
      </c>
      <c r="C2729">
        <v>409</v>
      </c>
      <c r="D2729" s="2">
        <v>46529</v>
      </c>
      <c r="E2729" s="2">
        <v>824</v>
      </c>
      <c r="F2729" s="1">
        <f t="shared" si="42"/>
        <v>1.7709385544499131E-2</v>
      </c>
      <c r="G2729" s="2">
        <v>48409</v>
      </c>
    </row>
    <row r="2730" spans="1:7" x14ac:dyDescent="0.35">
      <c r="A2730" t="s">
        <v>2735</v>
      </c>
      <c r="B2730">
        <v>48</v>
      </c>
      <c r="C2730">
        <v>411</v>
      </c>
      <c r="D2730" s="2">
        <v>4846</v>
      </c>
      <c r="E2730" s="2">
        <v>185</v>
      </c>
      <c r="F2730" s="1">
        <f t="shared" si="42"/>
        <v>3.8175815105241435E-2</v>
      </c>
      <c r="G2730" s="2">
        <v>48411</v>
      </c>
    </row>
    <row r="2731" spans="1:7" x14ac:dyDescent="0.35">
      <c r="A2731" t="s">
        <v>2736</v>
      </c>
      <c r="B2731">
        <v>48</v>
      </c>
      <c r="C2731">
        <v>413</v>
      </c>
      <c r="D2731" s="2">
        <v>2358</v>
      </c>
      <c r="E2731" s="2">
        <v>29</v>
      </c>
      <c r="F2731" s="1">
        <f t="shared" si="42"/>
        <v>1.2298558100084818E-2</v>
      </c>
      <c r="G2731" s="2">
        <v>48413</v>
      </c>
    </row>
    <row r="2732" spans="1:7" x14ac:dyDescent="0.35">
      <c r="A2732" t="s">
        <v>2737</v>
      </c>
      <c r="B2732">
        <v>48</v>
      </c>
      <c r="C2732">
        <v>415</v>
      </c>
      <c r="D2732" s="2">
        <v>12687</v>
      </c>
      <c r="E2732" s="2">
        <v>693</v>
      </c>
      <c r="F2732" s="1">
        <f t="shared" si="42"/>
        <v>5.46228422794987E-2</v>
      </c>
      <c r="G2732" s="2">
        <v>48415</v>
      </c>
    </row>
    <row r="2733" spans="1:7" x14ac:dyDescent="0.35">
      <c r="A2733" t="s">
        <v>2738</v>
      </c>
      <c r="B2733">
        <v>48</v>
      </c>
      <c r="C2733">
        <v>417</v>
      </c>
      <c r="D2733" s="2">
        <v>2544</v>
      </c>
      <c r="E2733" s="2">
        <v>22</v>
      </c>
      <c r="F2733" s="1">
        <f t="shared" si="42"/>
        <v>8.6477987421383646E-3</v>
      </c>
      <c r="G2733" s="2">
        <v>48417</v>
      </c>
    </row>
    <row r="2734" spans="1:7" x14ac:dyDescent="0.35">
      <c r="A2734" t="s">
        <v>2739</v>
      </c>
      <c r="B2734">
        <v>48</v>
      </c>
      <c r="C2734">
        <v>419</v>
      </c>
      <c r="D2734" s="2">
        <v>18721</v>
      </c>
      <c r="E2734" s="2">
        <v>3226</v>
      </c>
      <c r="F2734" s="1">
        <f t="shared" si="42"/>
        <v>0.17231985470861599</v>
      </c>
      <c r="G2734" s="2">
        <v>48419</v>
      </c>
    </row>
    <row r="2735" spans="1:7" x14ac:dyDescent="0.35">
      <c r="A2735" t="s">
        <v>2740</v>
      </c>
      <c r="B2735">
        <v>48</v>
      </c>
      <c r="C2735">
        <v>421</v>
      </c>
      <c r="D2735" s="2">
        <v>2118</v>
      </c>
      <c r="E2735" s="2">
        <v>11</v>
      </c>
      <c r="F2735" s="1">
        <f t="shared" si="42"/>
        <v>5.1935788479697828E-3</v>
      </c>
      <c r="G2735" s="2">
        <v>48421</v>
      </c>
    </row>
    <row r="2736" spans="1:7" x14ac:dyDescent="0.35">
      <c r="A2736" t="s">
        <v>2741</v>
      </c>
      <c r="B2736">
        <v>48</v>
      </c>
      <c r="C2736">
        <v>423</v>
      </c>
      <c r="D2736" s="2">
        <v>155918</v>
      </c>
      <c r="E2736" s="2">
        <v>27845</v>
      </c>
      <c r="F2736" s="1">
        <f t="shared" si="42"/>
        <v>0.17858746264061878</v>
      </c>
      <c r="G2736" s="2">
        <v>48423</v>
      </c>
    </row>
    <row r="2737" spans="1:7" x14ac:dyDescent="0.35">
      <c r="A2737" t="s">
        <v>2742</v>
      </c>
      <c r="B2737">
        <v>48</v>
      </c>
      <c r="C2737">
        <v>425</v>
      </c>
      <c r="D2737" s="2">
        <v>6244</v>
      </c>
      <c r="E2737" s="2">
        <v>31</v>
      </c>
      <c r="F2737" s="1">
        <f t="shared" si="42"/>
        <v>4.9647661755285073E-3</v>
      </c>
      <c r="G2737" s="2">
        <v>48425</v>
      </c>
    </row>
    <row r="2738" spans="1:7" x14ac:dyDescent="0.35">
      <c r="A2738" t="s">
        <v>2743</v>
      </c>
      <c r="B2738">
        <v>48</v>
      </c>
      <c r="C2738">
        <v>427</v>
      </c>
      <c r="D2738" s="2">
        <v>40290</v>
      </c>
      <c r="E2738" s="2">
        <v>50</v>
      </c>
      <c r="F2738" s="1">
        <f t="shared" si="42"/>
        <v>1.2410027302060065E-3</v>
      </c>
      <c r="G2738" s="2">
        <v>48427</v>
      </c>
    </row>
    <row r="2739" spans="1:7" x14ac:dyDescent="0.35">
      <c r="A2739" t="s">
        <v>2744</v>
      </c>
      <c r="B2739">
        <v>48</v>
      </c>
      <c r="C2739">
        <v>429</v>
      </c>
      <c r="D2739" s="2">
        <v>7325</v>
      </c>
      <c r="E2739" s="2">
        <v>160</v>
      </c>
      <c r="F2739" s="1">
        <f t="shared" si="42"/>
        <v>2.1843003412969283E-2</v>
      </c>
      <c r="G2739" s="2">
        <v>48429</v>
      </c>
    </row>
    <row r="2740" spans="1:7" x14ac:dyDescent="0.35">
      <c r="A2740" t="s">
        <v>2745</v>
      </c>
      <c r="B2740">
        <v>48</v>
      </c>
      <c r="C2740">
        <v>431</v>
      </c>
      <c r="D2740" s="2">
        <v>864</v>
      </c>
      <c r="E2740" s="2">
        <v>14</v>
      </c>
      <c r="F2740" s="1">
        <f t="shared" si="42"/>
        <v>1.6203703703703703E-2</v>
      </c>
      <c r="G2740" s="2">
        <v>48431</v>
      </c>
    </row>
    <row r="2741" spans="1:7" x14ac:dyDescent="0.35">
      <c r="A2741" t="s">
        <v>2746</v>
      </c>
      <c r="B2741">
        <v>48</v>
      </c>
      <c r="C2741">
        <v>433</v>
      </c>
      <c r="D2741" s="2">
        <v>1151</v>
      </c>
      <c r="E2741" s="2">
        <v>31</v>
      </c>
      <c r="F2741" s="1">
        <f t="shared" si="42"/>
        <v>2.6933101650738488E-2</v>
      </c>
      <c r="G2741" s="2">
        <v>48433</v>
      </c>
    </row>
    <row r="2742" spans="1:7" x14ac:dyDescent="0.35">
      <c r="A2742" t="s">
        <v>2747</v>
      </c>
      <c r="B2742">
        <v>48</v>
      </c>
      <c r="C2742">
        <v>435</v>
      </c>
      <c r="D2742" s="2">
        <v>2994</v>
      </c>
      <c r="E2742" s="2">
        <v>21</v>
      </c>
      <c r="F2742" s="1">
        <f t="shared" si="42"/>
        <v>7.0140280561122245E-3</v>
      </c>
      <c r="G2742" s="2">
        <v>48435</v>
      </c>
    </row>
    <row r="2743" spans="1:7" x14ac:dyDescent="0.35">
      <c r="A2743" t="s">
        <v>2748</v>
      </c>
      <c r="B2743">
        <v>48</v>
      </c>
      <c r="C2743">
        <v>437</v>
      </c>
      <c r="D2743" s="2">
        <v>5802</v>
      </c>
      <c r="E2743" s="2">
        <v>448</v>
      </c>
      <c r="F2743" s="1">
        <f t="shared" si="42"/>
        <v>7.7214753533264388E-2</v>
      </c>
      <c r="G2743" s="2">
        <v>48437</v>
      </c>
    </row>
    <row r="2744" spans="1:7" x14ac:dyDescent="0.35">
      <c r="A2744" t="s">
        <v>2749</v>
      </c>
      <c r="B2744">
        <v>48</v>
      </c>
      <c r="C2744">
        <v>439</v>
      </c>
      <c r="D2744" s="2">
        <v>1301973</v>
      </c>
      <c r="E2744" s="2">
        <v>190640</v>
      </c>
      <c r="F2744" s="1">
        <f t="shared" si="42"/>
        <v>0.1464239273779103</v>
      </c>
      <c r="G2744" s="2">
        <v>48439</v>
      </c>
    </row>
    <row r="2745" spans="1:7" x14ac:dyDescent="0.35">
      <c r="A2745" t="s">
        <v>2750</v>
      </c>
      <c r="B2745">
        <v>48</v>
      </c>
      <c r="C2745">
        <v>441</v>
      </c>
      <c r="D2745" s="2">
        <v>99348</v>
      </c>
      <c r="E2745" s="2">
        <v>7199</v>
      </c>
      <c r="F2745" s="1">
        <f t="shared" si="42"/>
        <v>7.246245520795587E-2</v>
      </c>
      <c r="G2745" s="2">
        <v>48441</v>
      </c>
    </row>
    <row r="2746" spans="1:7" x14ac:dyDescent="0.35">
      <c r="A2746" t="s">
        <v>2751</v>
      </c>
      <c r="B2746">
        <v>48</v>
      </c>
      <c r="C2746">
        <v>443</v>
      </c>
      <c r="D2746" s="2">
        <v>766</v>
      </c>
      <c r="E2746" s="2">
        <v>6</v>
      </c>
      <c r="F2746" s="1">
        <f t="shared" si="42"/>
        <v>7.832898172323759E-3</v>
      </c>
      <c r="G2746" s="2">
        <v>48443</v>
      </c>
    </row>
    <row r="2747" spans="1:7" x14ac:dyDescent="0.35">
      <c r="A2747" t="s">
        <v>2752</v>
      </c>
      <c r="B2747">
        <v>48</v>
      </c>
      <c r="C2747">
        <v>445</v>
      </c>
      <c r="D2747" s="2">
        <v>9372</v>
      </c>
      <c r="E2747" s="2">
        <v>491</v>
      </c>
      <c r="F2747" s="1">
        <f t="shared" si="42"/>
        <v>5.2390098164746053E-2</v>
      </c>
      <c r="G2747" s="2">
        <v>48445</v>
      </c>
    </row>
    <row r="2748" spans="1:7" x14ac:dyDescent="0.35">
      <c r="A2748" t="s">
        <v>2753</v>
      </c>
      <c r="B2748">
        <v>48</v>
      </c>
      <c r="C2748">
        <v>447</v>
      </c>
      <c r="D2748" s="2">
        <v>1275</v>
      </c>
      <c r="E2748" s="2">
        <v>5</v>
      </c>
      <c r="F2748" s="1">
        <f t="shared" si="42"/>
        <v>3.9215686274509803E-3</v>
      </c>
      <c r="G2748" s="2">
        <v>48447</v>
      </c>
    </row>
    <row r="2749" spans="1:7" x14ac:dyDescent="0.35">
      <c r="A2749" t="s">
        <v>2754</v>
      </c>
      <c r="B2749">
        <v>48</v>
      </c>
      <c r="C2749">
        <v>449</v>
      </c>
      <c r="D2749" s="2">
        <v>22451</v>
      </c>
      <c r="E2749" s="2">
        <v>2264</v>
      </c>
      <c r="F2749" s="1">
        <f t="shared" si="42"/>
        <v>0.10084183332590976</v>
      </c>
      <c r="G2749" s="2">
        <v>48449</v>
      </c>
    </row>
    <row r="2750" spans="1:7" x14ac:dyDescent="0.35">
      <c r="A2750" t="s">
        <v>2755</v>
      </c>
      <c r="B2750">
        <v>48</v>
      </c>
      <c r="C2750">
        <v>451</v>
      </c>
      <c r="D2750" s="2">
        <v>84290</v>
      </c>
      <c r="E2750" s="2">
        <v>3710</v>
      </c>
      <c r="F2750" s="1">
        <f t="shared" si="42"/>
        <v>4.4014711116383914E-2</v>
      </c>
      <c r="G2750" s="2">
        <v>48451</v>
      </c>
    </row>
    <row r="2751" spans="1:7" x14ac:dyDescent="0.35">
      <c r="A2751" t="s">
        <v>2756</v>
      </c>
      <c r="B2751">
        <v>48</v>
      </c>
      <c r="C2751">
        <v>453</v>
      </c>
      <c r="D2751" s="2">
        <v>779229</v>
      </c>
      <c r="E2751" s="2">
        <v>67383</v>
      </c>
      <c r="F2751" s="1">
        <f t="shared" si="42"/>
        <v>8.647393769995726E-2</v>
      </c>
      <c r="G2751" s="2">
        <v>48453</v>
      </c>
    </row>
    <row r="2752" spans="1:7" x14ac:dyDescent="0.35">
      <c r="A2752" t="s">
        <v>2757</v>
      </c>
      <c r="B2752">
        <v>48</v>
      </c>
      <c r="C2752">
        <v>455</v>
      </c>
      <c r="D2752" s="2">
        <v>11544</v>
      </c>
      <c r="E2752" s="2">
        <v>1043</v>
      </c>
      <c r="F2752" s="1">
        <f t="shared" si="42"/>
        <v>9.0349965349965353E-2</v>
      </c>
      <c r="G2752" s="2">
        <v>48455</v>
      </c>
    </row>
    <row r="2753" spans="1:7" x14ac:dyDescent="0.35">
      <c r="A2753" t="s">
        <v>2758</v>
      </c>
      <c r="B2753">
        <v>48</v>
      </c>
      <c r="C2753">
        <v>457</v>
      </c>
      <c r="D2753" s="2">
        <v>17414</v>
      </c>
      <c r="E2753" s="2">
        <v>2002</v>
      </c>
      <c r="F2753" s="1">
        <f t="shared" si="42"/>
        <v>0.11496497071321925</v>
      </c>
      <c r="G2753" s="2">
        <v>48457</v>
      </c>
    </row>
    <row r="2754" spans="1:7" x14ac:dyDescent="0.35">
      <c r="A2754" t="s">
        <v>2759</v>
      </c>
      <c r="B2754">
        <v>48</v>
      </c>
      <c r="C2754">
        <v>459</v>
      </c>
      <c r="D2754" s="2">
        <v>29587</v>
      </c>
      <c r="E2754" s="2">
        <v>2635</v>
      </c>
      <c r="F2754" s="1">
        <f t="shared" si="42"/>
        <v>8.9059384189001931E-2</v>
      </c>
      <c r="G2754" s="2">
        <v>48459</v>
      </c>
    </row>
    <row r="2755" spans="1:7" x14ac:dyDescent="0.35">
      <c r="A2755" t="s">
        <v>2760</v>
      </c>
      <c r="B2755">
        <v>48</v>
      </c>
      <c r="C2755">
        <v>461</v>
      </c>
      <c r="D2755" s="2">
        <v>2440</v>
      </c>
      <c r="E2755" s="2">
        <v>45</v>
      </c>
      <c r="F2755" s="1">
        <f t="shared" ref="F2755:F2818" si="43">E2755/D2755</f>
        <v>1.8442622950819672E-2</v>
      </c>
      <c r="G2755" s="2">
        <v>48461</v>
      </c>
    </row>
    <row r="2756" spans="1:7" x14ac:dyDescent="0.35">
      <c r="A2756" t="s">
        <v>2761</v>
      </c>
      <c r="B2756">
        <v>48</v>
      </c>
      <c r="C2756">
        <v>463</v>
      </c>
      <c r="D2756" s="2">
        <v>18772</v>
      </c>
      <c r="E2756" s="2">
        <v>126</v>
      </c>
      <c r="F2756" s="1">
        <f t="shared" si="43"/>
        <v>6.7121244406562969E-3</v>
      </c>
      <c r="G2756" s="2">
        <v>48463</v>
      </c>
    </row>
    <row r="2757" spans="1:7" x14ac:dyDescent="0.35">
      <c r="A2757" t="s">
        <v>2762</v>
      </c>
      <c r="B2757">
        <v>48</v>
      </c>
      <c r="C2757">
        <v>465</v>
      </c>
      <c r="D2757" s="2">
        <v>34315</v>
      </c>
      <c r="E2757" s="2">
        <v>618</v>
      </c>
      <c r="F2757" s="1">
        <f t="shared" si="43"/>
        <v>1.8009616785662246E-2</v>
      </c>
      <c r="G2757" s="2">
        <v>48465</v>
      </c>
    </row>
    <row r="2758" spans="1:7" x14ac:dyDescent="0.35">
      <c r="A2758" t="s">
        <v>2763</v>
      </c>
      <c r="B2758">
        <v>48</v>
      </c>
      <c r="C2758">
        <v>467</v>
      </c>
      <c r="D2758" s="2">
        <v>39929</v>
      </c>
      <c r="E2758" s="2">
        <v>1089</v>
      </c>
      <c r="F2758" s="1">
        <f t="shared" si="43"/>
        <v>2.7273410303288337E-2</v>
      </c>
      <c r="G2758" s="2">
        <v>48467</v>
      </c>
    </row>
    <row r="2759" spans="1:7" x14ac:dyDescent="0.35">
      <c r="A2759" t="s">
        <v>2764</v>
      </c>
      <c r="B2759">
        <v>48</v>
      </c>
      <c r="C2759">
        <v>469</v>
      </c>
      <c r="D2759" s="2">
        <v>63616</v>
      </c>
      <c r="E2759" s="2">
        <v>4014</v>
      </c>
      <c r="F2759" s="1">
        <f t="shared" si="43"/>
        <v>6.3097334004024147E-2</v>
      </c>
      <c r="G2759" s="2">
        <v>48469</v>
      </c>
    </row>
    <row r="2760" spans="1:7" x14ac:dyDescent="0.35">
      <c r="A2760" t="s">
        <v>2765</v>
      </c>
      <c r="B2760">
        <v>48</v>
      </c>
      <c r="C2760">
        <v>471</v>
      </c>
      <c r="D2760" s="2">
        <v>56543</v>
      </c>
      <c r="E2760" s="2">
        <v>12884</v>
      </c>
      <c r="F2760" s="1">
        <f t="shared" si="43"/>
        <v>0.22786198114709158</v>
      </c>
      <c r="G2760" s="2">
        <v>48471</v>
      </c>
    </row>
    <row r="2761" spans="1:7" x14ac:dyDescent="0.35">
      <c r="A2761" t="s">
        <v>2766</v>
      </c>
      <c r="B2761">
        <v>48</v>
      </c>
      <c r="C2761">
        <v>473</v>
      </c>
      <c r="D2761" s="2">
        <v>32549</v>
      </c>
      <c r="E2761" s="2">
        <v>9038</v>
      </c>
      <c r="F2761" s="1">
        <f t="shared" si="43"/>
        <v>0.27767366124919352</v>
      </c>
      <c r="G2761" s="2">
        <v>48473</v>
      </c>
    </row>
    <row r="2762" spans="1:7" x14ac:dyDescent="0.35">
      <c r="A2762" t="s">
        <v>2767</v>
      </c>
      <c r="B2762">
        <v>48</v>
      </c>
      <c r="C2762">
        <v>475</v>
      </c>
      <c r="D2762" s="2">
        <v>7738</v>
      </c>
      <c r="E2762" s="2">
        <v>349</v>
      </c>
      <c r="F2762" s="1">
        <f t="shared" si="43"/>
        <v>4.5102093564228486E-2</v>
      </c>
      <c r="G2762" s="2">
        <v>48475</v>
      </c>
    </row>
    <row r="2763" spans="1:7" x14ac:dyDescent="0.35">
      <c r="A2763" t="s">
        <v>2768</v>
      </c>
      <c r="B2763">
        <v>48</v>
      </c>
      <c r="C2763">
        <v>477</v>
      </c>
      <c r="D2763" s="2">
        <v>26268</v>
      </c>
      <c r="E2763" s="2">
        <v>4465</v>
      </c>
      <c r="F2763" s="1">
        <f t="shared" si="43"/>
        <v>0.16997868128521396</v>
      </c>
      <c r="G2763" s="2">
        <v>48477</v>
      </c>
    </row>
    <row r="2764" spans="1:7" x14ac:dyDescent="0.35">
      <c r="A2764" t="s">
        <v>2769</v>
      </c>
      <c r="B2764">
        <v>48</v>
      </c>
      <c r="C2764">
        <v>479</v>
      </c>
      <c r="D2764" s="2">
        <v>162146</v>
      </c>
      <c r="E2764" s="2">
        <v>876</v>
      </c>
      <c r="F2764" s="1">
        <f t="shared" si="43"/>
        <v>5.4025384529991487E-3</v>
      </c>
      <c r="G2764" s="2">
        <v>48479</v>
      </c>
    </row>
    <row r="2765" spans="1:7" x14ac:dyDescent="0.35">
      <c r="A2765" t="s">
        <v>2770</v>
      </c>
      <c r="B2765">
        <v>48</v>
      </c>
      <c r="C2765">
        <v>481</v>
      </c>
      <c r="D2765" s="2">
        <v>30208</v>
      </c>
      <c r="E2765" s="2">
        <v>4301</v>
      </c>
      <c r="F2765" s="1">
        <f t="shared" si="43"/>
        <v>0.14237950211864406</v>
      </c>
      <c r="G2765" s="2">
        <v>48481</v>
      </c>
    </row>
    <row r="2766" spans="1:7" x14ac:dyDescent="0.35">
      <c r="A2766" t="s">
        <v>2771</v>
      </c>
      <c r="B2766">
        <v>48</v>
      </c>
      <c r="C2766">
        <v>483</v>
      </c>
      <c r="D2766" s="2">
        <v>4039</v>
      </c>
      <c r="E2766" s="2">
        <v>84</v>
      </c>
      <c r="F2766" s="1">
        <f t="shared" si="43"/>
        <v>2.0797227036395149E-2</v>
      </c>
      <c r="G2766" s="2">
        <v>48483</v>
      </c>
    </row>
    <row r="2767" spans="1:7" x14ac:dyDescent="0.35">
      <c r="A2767" t="s">
        <v>2772</v>
      </c>
      <c r="B2767">
        <v>48</v>
      </c>
      <c r="C2767">
        <v>485</v>
      </c>
      <c r="D2767" s="2">
        <v>101091</v>
      </c>
      <c r="E2767" s="2">
        <v>10871</v>
      </c>
      <c r="F2767" s="1">
        <f t="shared" si="43"/>
        <v>0.10753677379786529</v>
      </c>
      <c r="G2767" s="2">
        <v>48485</v>
      </c>
    </row>
    <row r="2768" spans="1:7" x14ac:dyDescent="0.35">
      <c r="A2768" t="s">
        <v>2773</v>
      </c>
      <c r="B2768">
        <v>48</v>
      </c>
      <c r="C2768">
        <v>487</v>
      </c>
      <c r="D2768" s="2">
        <v>10068</v>
      </c>
      <c r="E2768" s="2">
        <v>792</v>
      </c>
      <c r="F2768" s="1">
        <f t="shared" si="43"/>
        <v>7.8665077473182354E-2</v>
      </c>
      <c r="G2768" s="2">
        <v>48487</v>
      </c>
    </row>
    <row r="2769" spans="1:7" x14ac:dyDescent="0.35">
      <c r="A2769" t="s">
        <v>2774</v>
      </c>
      <c r="B2769">
        <v>48</v>
      </c>
      <c r="C2769">
        <v>489</v>
      </c>
      <c r="D2769" s="2">
        <v>16203</v>
      </c>
      <c r="E2769" s="2">
        <v>432</v>
      </c>
      <c r="F2769" s="1">
        <f t="shared" si="43"/>
        <v>2.666172930938715E-2</v>
      </c>
      <c r="G2769" s="2">
        <v>48489</v>
      </c>
    </row>
    <row r="2770" spans="1:7" x14ac:dyDescent="0.35">
      <c r="A2770" t="s">
        <v>2775</v>
      </c>
      <c r="B2770">
        <v>48</v>
      </c>
      <c r="C2770">
        <v>491</v>
      </c>
      <c r="D2770" s="2">
        <v>301227</v>
      </c>
      <c r="E2770" s="2">
        <v>18995</v>
      </c>
      <c r="F2770" s="1">
        <f t="shared" si="43"/>
        <v>6.3058756353182158E-2</v>
      </c>
      <c r="G2770" s="2">
        <v>48491</v>
      </c>
    </row>
    <row r="2771" spans="1:7" x14ac:dyDescent="0.35">
      <c r="A2771" t="s">
        <v>2776</v>
      </c>
      <c r="B2771">
        <v>48</v>
      </c>
      <c r="C2771">
        <v>493</v>
      </c>
      <c r="D2771" s="2">
        <v>31584</v>
      </c>
      <c r="E2771" s="2">
        <v>580</v>
      </c>
      <c r="F2771" s="1">
        <f t="shared" si="43"/>
        <v>1.8363728470111449E-2</v>
      </c>
      <c r="G2771" s="2">
        <v>48493</v>
      </c>
    </row>
    <row r="2772" spans="1:7" x14ac:dyDescent="0.35">
      <c r="A2772" t="s">
        <v>2777</v>
      </c>
      <c r="B2772">
        <v>48</v>
      </c>
      <c r="C2772">
        <v>495</v>
      </c>
      <c r="D2772" s="2">
        <v>5001</v>
      </c>
      <c r="E2772" s="2">
        <v>111</v>
      </c>
      <c r="F2772" s="1">
        <f t="shared" si="43"/>
        <v>2.2195560887822437E-2</v>
      </c>
      <c r="G2772" s="2">
        <v>48495</v>
      </c>
    </row>
    <row r="2773" spans="1:7" x14ac:dyDescent="0.35">
      <c r="A2773" t="s">
        <v>2778</v>
      </c>
      <c r="B2773">
        <v>48</v>
      </c>
      <c r="C2773">
        <v>497</v>
      </c>
      <c r="D2773" s="2">
        <v>43724</v>
      </c>
      <c r="E2773" s="2">
        <v>534</v>
      </c>
      <c r="F2773" s="1">
        <f t="shared" si="43"/>
        <v>1.2212972280669655E-2</v>
      </c>
      <c r="G2773" s="2">
        <v>48497</v>
      </c>
    </row>
    <row r="2774" spans="1:7" x14ac:dyDescent="0.35">
      <c r="A2774" t="s">
        <v>2779</v>
      </c>
      <c r="B2774">
        <v>48</v>
      </c>
      <c r="C2774">
        <v>499</v>
      </c>
      <c r="D2774" s="2">
        <v>33436</v>
      </c>
      <c r="E2774" s="2">
        <v>1678</v>
      </c>
      <c r="F2774" s="1">
        <f t="shared" si="43"/>
        <v>5.0185428879052515E-2</v>
      </c>
      <c r="G2774" s="2">
        <v>48499</v>
      </c>
    </row>
    <row r="2775" spans="1:7" x14ac:dyDescent="0.35">
      <c r="A2775" t="s">
        <v>2780</v>
      </c>
      <c r="B2775">
        <v>48</v>
      </c>
      <c r="C2775">
        <v>501</v>
      </c>
      <c r="D2775" s="2">
        <v>5378</v>
      </c>
      <c r="E2775" s="2">
        <v>60</v>
      </c>
      <c r="F2775" s="1">
        <f t="shared" si="43"/>
        <v>1.1156563778356266E-2</v>
      </c>
      <c r="G2775" s="2">
        <v>48501</v>
      </c>
    </row>
    <row r="2776" spans="1:7" x14ac:dyDescent="0.35">
      <c r="A2776" t="s">
        <v>2781</v>
      </c>
      <c r="B2776">
        <v>48</v>
      </c>
      <c r="C2776">
        <v>503</v>
      </c>
      <c r="D2776" s="2">
        <v>14091</v>
      </c>
      <c r="E2776" s="2">
        <v>192</v>
      </c>
      <c r="F2776" s="1">
        <f t="shared" si="43"/>
        <v>1.3625718543751331E-2</v>
      </c>
      <c r="G2776" s="2">
        <v>48503</v>
      </c>
    </row>
    <row r="2777" spans="1:7" x14ac:dyDescent="0.35">
      <c r="A2777" t="s">
        <v>2782</v>
      </c>
      <c r="B2777">
        <v>48</v>
      </c>
      <c r="C2777">
        <v>505</v>
      </c>
      <c r="D2777" s="2">
        <v>9213</v>
      </c>
      <c r="E2777" s="2">
        <v>16</v>
      </c>
      <c r="F2777" s="1">
        <f t="shared" si="43"/>
        <v>1.7366764354716162E-3</v>
      </c>
      <c r="G2777" s="2">
        <v>48505</v>
      </c>
    </row>
    <row r="2778" spans="1:7" x14ac:dyDescent="0.35">
      <c r="A2778" t="s">
        <v>2783</v>
      </c>
      <c r="B2778">
        <v>48</v>
      </c>
      <c r="C2778">
        <v>507</v>
      </c>
      <c r="D2778" s="2">
        <v>8017</v>
      </c>
      <c r="E2778" s="2">
        <v>54</v>
      </c>
      <c r="F2778" s="1">
        <f t="shared" si="43"/>
        <v>6.7356866658351E-3</v>
      </c>
      <c r="G2778" s="2">
        <v>48507</v>
      </c>
    </row>
    <row r="2779" spans="1:7" x14ac:dyDescent="0.35">
      <c r="A2779" t="s">
        <v>2784</v>
      </c>
      <c r="B2779">
        <v>49</v>
      </c>
      <c r="C2779">
        <v>1</v>
      </c>
      <c r="D2779" s="2">
        <v>4385</v>
      </c>
      <c r="E2779" s="2">
        <v>14</v>
      </c>
      <c r="F2779" s="1">
        <f t="shared" si="43"/>
        <v>3.1927023945267957E-3</v>
      </c>
      <c r="G2779" s="2">
        <v>49001</v>
      </c>
    </row>
    <row r="2780" spans="1:7" x14ac:dyDescent="0.35">
      <c r="A2780" t="s">
        <v>2785</v>
      </c>
      <c r="B2780">
        <v>49</v>
      </c>
      <c r="C2780">
        <v>3</v>
      </c>
      <c r="D2780" s="2">
        <v>32997</v>
      </c>
      <c r="E2780" s="2">
        <v>102</v>
      </c>
      <c r="F2780" s="1">
        <f t="shared" si="43"/>
        <v>3.0911901081916537E-3</v>
      </c>
      <c r="G2780" s="2">
        <v>49003</v>
      </c>
    </row>
    <row r="2781" spans="1:7" x14ac:dyDescent="0.35">
      <c r="A2781" t="s">
        <v>2786</v>
      </c>
      <c r="B2781">
        <v>49</v>
      </c>
      <c r="C2781">
        <v>5</v>
      </c>
      <c r="D2781" s="2">
        <v>77017</v>
      </c>
      <c r="E2781" s="2">
        <v>537</v>
      </c>
      <c r="F2781" s="1">
        <f t="shared" si="43"/>
        <v>6.9724865938688863E-3</v>
      </c>
      <c r="G2781" s="2">
        <v>49005</v>
      </c>
    </row>
    <row r="2782" spans="1:7" x14ac:dyDescent="0.35">
      <c r="A2782" t="s">
        <v>2787</v>
      </c>
      <c r="B2782">
        <v>49</v>
      </c>
      <c r="C2782">
        <v>7</v>
      </c>
      <c r="D2782" s="2">
        <v>15681</v>
      </c>
      <c r="E2782" s="2">
        <v>87</v>
      </c>
      <c r="F2782" s="1">
        <f t="shared" si="43"/>
        <v>5.5481155538549837E-3</v>
      </c>
      <c r="G2782" s="2">
        <v>49007</v>
      </c>
    </row>
    <row r="2783" spans="1:7" x14ac:dyDescent="0.35">
      <c r="A2783" t="s">
        <v>2788</v>
      </c>
      <c r="B2783">
        <v>49</v>
      </c>
      <c r="C2783">
        <v>9</v>
      </c>
      <c r="D2783" s="2">
        <v>816</v>
      </c>
      <c r="E2783" s="2">
        <v>5</v>
      </c>
      <c r="F2783" s="1">
        <f t="shared" si="43"/>
        <v>6.1274509803921568E-3</v>
      </c>
      <c r="G2783" s="2">
        <v>49009</v>
      </c>
    </row>
    <row r="2784" spans="1:7" x14ac:dyDescent="0.35">
      <c r="A2784" t="s">
        <v>2789</v>
      </c>
      <c r="B2784">
        <v>49</v>
      </c>
      <c r="C2784">
        <v>11</v>
      </c>
      <c r="D2784" s="2">
        <v>201140</v>
      </c>
      <c r="E2784" s="2">
        <v>2850</v>
      </c>
      <c r="F2784" s="1">
        <f t="shared" si="43"/>
        <v>1.4169235358456796E-2</v>
      </c>
      <c r="G2784" s="2">
        <v>49011</v>
      </c>
    </row>
    <row r="2785" spans="1:7" x14ac:dyDescent="0.35">
      <c r="A2785" t="s">
        <v>2790</v>
      </c>
      <c r="B2785">
        <v>49</v>
      </c>
      <c r="C2785">
        <v>13</v>
      </c>
      <c r="D2785" s="2">
        <v>12298</v>
      </c>
      <c r="E2785" s="2">
        <v>42</v>
      </c>
      <c r="F2785" s="1">
        <f t="shared" si="43"/>
        <v>3.4151894617010896E-3</v>
      </c>
      <c r="G2785" s="2">
        <v>49013</v>
      </c>
    </row>
    <row r="2786" spans="1:7" x14ac:dyDescent="0.35">
      <c r="A2786" t="s">
        <v>2791</v>
      </c>
      <c r="B2786">
        <v>49</v>
      </c>
      <c r="C2786">
        <v>15</v>
      </c>
      <c r="D2786" s="2">
        <v>7488</v>
      </c>
      <c r="E2786" s="2">
        <v>18</v>
      </c>
      <c r="F2786" s="1">
        <f t="shared" si="43"/>
        <v>2.403846153846154E-3</v>
      </c>
      <c r="G2786" s="2">
        <v>49015</v>
      </c>
    </row>
    <row r="2787" spans="1:7" x14ac:dyDescent="0.35">
      <c r="A2787" t="s">
        <v>2792</v>
      </c>
      <c r="B2787">
        <v>49</v>
      </c>
      <c r="C2787">
        <v>17</v>
      </c>
      <c r="D2787" s="2">
        <v>3793</v>
      </c>
      <c r="E2787" s="2">
        <v>20</v>
      </c>
      <c r="F2787" s="1">
        <f t="shared" si="43"/>
        <v>5.2728710783021358E-3</v>
      </c>
      <c r="G2787" s="2">
        <v>49017</v>
      </c>
    </row>
    <row r="2788" spans="1:7" x14ac:dyDescent="0.35">
      <c r="A2788" t="s">
        <v>2793</v>
      </c>
      <c r="B2788">
        <v>49</v>
      </c>
      <c r="C2788">
        <v>19</v>
      </c>
      <c r="D2788" s="2">
        <v>7107</v>
      </c>
      <c r="E2788" s="2">
        <v>29</v>
      </c>
      <c r="F2788" s="1">
        <f t="shared" si="43"/>
        <v>4.0804840298297451E-3</v>
      </c>
      <c r="G2788" s="2">
        <v>49019</v>
      </c>
    </row>
    <row r="2789" spans="1:7" x14ac:dyDescent="0.35">
      <c r="A2789" t="s">
        <v>2794</v>
      </c>
      <c r="B2789">
        <v>49</v>
      </c>
      <c r="C2789">
        <v>21</v>
      </c>
      <c r="D2789" s="2">
        <v>32219</v>
      </c>
      <c r="E2789" s="2">
        <v>226</v>
      </c>
      <c r="F2789" s="1">
        <f t="shared" si="43"/>
        <v>7.0144945529035663E-3</v>
      </c>
      <c r="G2789" s="2">
        <v>49021</v>
      </c>
    </row>
    <row r="2790" spans="1:7" x14ac:dyDescent="0.35">
      <c r="A2790" t="s">
        <v>2795</v>
      </c>
      <c r="B2790">
        <v>49</v>
      </c>
      <c r="C2790">
        <v>23</v>
      </c>
      <c r="D2790" s="2">
        <v>6409</v>
      </c>
      <c r="E2790" s="2">
        <v>15</v>
      </c>
      <c r="F2790" s="1">
        <f t="shared" si="43"/>
        <v>2.3404587299110627E-3</v>
      </c>
      <c r="G2790" s="2">
        <v>49023</v>
      </c>
    </row>
    <row r="2791" spans="1:7" x14ac:dyDescent="0.35">
      <c r="A2791" t="s">
        <v>2796</v>
      </c>
      <c r="B2791">
        <v>49</v>
      </c>
      <c r="C2791">
        <v>25</v>
      </c>
      <c r="D2791" s="2">
        <v>5396</v>
      </c>
      <c r="E2791" s="2">
        <v>15</v>
      </c>
      <c r="F2791" s="1">
        <f t="shared" si="43"/>
        <v>2.7798369162342477E-3</v>
      </c>
      <c r="G2791" s="2">
        <v>49025</v>
      </c>
    </row>
    <row r="2792" spans="1:7" x14ac:dyDescent="0.35">
      <c r="A2792" t="s">
        <v>2797</v>
      </c>
      <c r="B2792">
        <v>49</v>
      </c>
      <c r="C2792">
        <v>27</v>
      </c>
      <c r="D2792" s="2">
        <v>8442</v>
      </c>
      <c r="E2792" s="2">
        <v>13</v>
      </c>
      <c r="F2792" s="1">
        <f t="shared" si="43"/>
        <v>1.5399194503672115E-3</v>
      </c>
      <c r="G2792" s="2">
        <v>49027</v>
      </c>
    </row>
    <row r="2793" spans="1:7" x14ac:dyDescent="0.35">
      <c r="A2793" t="s">
        <v>2798</v>
      </c>
      <c r="B2793">
        <v>49</v>
      </c>
      <c r="C2793">
        <v>29</v>
      </c>
      <c r="D2793" s="2">
        <v>6120</v>
      </c>
      <c r="E2793" s="2">
        <v>13</v>
      </c>
      <c r="F2793" s="1">
        <f t="shared" si="43"/>
        <v>2.1241830065359475E-3</v>
      </c>
      <c r="G2793" s="2">
        <v>49029</v>
      </c>
    </row>
    <row r="2794" spans="1:7" x14ac:dyDescent="0.35">
      <c r="A2794" t="s">
        <v>2799</v>
      </c>
      <c r="B2794">
        <v>49</v>
      </c>
      <c r="C2794">
        <v>31</v>
      </c>
      <c r="D2794" s="2">
        <v>1088</v>
      </c>
      <c r="E2794" s="2">
        <v>0</v>
      </c>
      <c r="F2794" s="1">
        <f t="shared" si="43"/>
        <v>0</v>
      </c>
      <c r="G2794" s="2">
        <v>49031</v>
      </c>
    </row>
    <row r="2795" spans="1:7" x14ac:dyDescent="0.35">
      <c r="A2795" t="s">
        <v>2800</v>
      </c>
      <c r="B2795">
        <v>49</v>
      </c>
      <c r="C2795">
        <v>33</v>
      </c>
      <c r="D2795" s="2">
        <v>1560</v>
      </c>
      <c r="E2795" s="2">
        <v>1</v>
      </c>
      <c r="F2795" s="1">
        <f t="shared" si="43"/>
        <v>6.4102564102564103E-4</v>
      </c>
      <c r="G2795" s="2">
        <v>49033</v>
      </c>
    </row>
    <row r="2796" spans="1:7" x14ac:dyDescent="0.35">
      <c r="A2796" t="s">
        <v>2801</v>
      </c>
      <c r="B2796">
        <v>49</v>
      </c>
      <c r="C2796">
        <v>35</v>
      </c>
      <c r="D2796" s="2">
        <v>729874</v>
      </c>
      <c r="E2796" s="2">
        <v>12380</v>
      </c>
      <c r="F2796" s="1">
        <f t="shared" si="43"/>
        <v>1.696183176822301E-2</v>
      </c>
      <c r="G2796" s="2">
        <v>49035</v>
      </c>
    </row>
    <row r="2797" spans="1:7" x14ac:dyDescent="0.35">
      <c r="A2797" t="s">
        <v>2802</v>
      </c>
      <c r="B2797">
        <v>49</v>
      </c>
      <c r="C2797">
        <v>37</v>
      </c>
      <c r="D2797" s="2">
        <v>9729</v>
      </c>
      <c r="E2797" s="2">
        <v>29</v>
      </c>
      <c r="F2797" s="1">
        <f t="shared" si="43"/>
        <v>2.9807791139891049E-3</v>
      </c>
      <c r="G2797" s="2">
        <v>49037</v>
      </c>
    </row>
    <row r="2798" spans="1:7" x14ac:dyDescent="0.35">
      <c r="A2798" t="s">
        <v>2803</v>
      </c>
      <c r="B2798">
        <v>49</v>
      </c>
      <c r="C2798">
        <v>39</v>
      </c>
      <c r="D2798" s="2">
        <v>19481</v>
      </c>
      <c r="E2798" s="2">
        <v>197</v>
      </c>
      <c r="F2798" s="1">
        <f t="shared" si="43"/>
        <v>1.0112417227041733E-2</v>
      </c>
      <c r="G2798" s="2">
        <v>49039</v>
      </c>
    </row>
    <row r="2799" spans="1:7" x14ac:dyDescent="0.35">
      <c r="A2799" t="s">
        <v>2804</v>
      </c>
      <c r="B2799">
        <v>49</v>
      </c>
      <c r="C2799">
        <v>41</v>
      </c>
      <c r="D2799" s="2">
        <v>14202</v>
      </c>
      <c r="E2799" s="2">
        <v>32</v>
      </c>
      <c r="F2799" s="1">
        <f t="shared" si="43"/>
        <v>2.2532037741163215E-3</v>
      </c>
      <c r="G2799" s="2">
        <v>49041</v>
      </c>
    </row>
    <row r="2800" spans="1:7" x14ac:dyDescent="0.35">
      <c r="A2800" t="s">
        <v>2805</v>
      </c>
      <c r="B2800">
        <v>49</v>
      </c>
      <c r="C2800">
        <v>43</v>
      </c>
      <c r="D2800" s="2">
        <v>26254</v>
      </c>
      <c r="E2800" s="2">
        <v>127</v>
      </c>
      <c r="F2800" s="1">
        <f t="shared" si="43"/>
        <v>4.8373581168583831E-3</v>
      </c>
      <c r="G2800" s="2">
        <v>49043</v>
      </c>
    </row>
    <row r="2801" spans="1:7" x14ac:dyDescent="0.35">
      <c r="A2801" t="s">
        <v>2806</v>
      </c>
      <c r="B2801">
        <v>49</v>
      </c>
      <c r="C2801">
        <v>45</v>
      </c>
      <c r="D2801" s="2">
        <v>37200</v>
      </c>
      <c r="E2801" s="2">
        <v>279</v>
      </c>
      <c r="F2801" s="1">
        <f t="shared" si="43"/>
        <v>7.4999999999999997E-3</v>
      </c>
      <c r="G2801" s="2">
        <v>49045</v>
      </c>
    </row>
    <row r="2802" spans="1:7" x14ac:dyDescent="0.35">
      <c r="A2802" t="s">
        <v>2807</v>
      </c>
      <c r="B2802">
        <v>49</v>
      </c>
      <c r="C2802">
        <v>47</v>
      </c>
      <c r="D2802" s="2">
        <v>21731</v>
      </c>
      <c r="E2802" s="2">
        <v>91</v>
      </c>
      <c r="F2802" s="1">
        <f t="shared" si="43"/>
        <v>4.1875661497400027E-3</v>
      </c>
      <c r="G2802" s="2">
        <v>49047</v>
      </c>
    </row>
    <row r="2803" spans="1:7" x14ac:dyDescent="0.35">
      <c r="A2803" t="s">
        <v>2808</v>
      </c>
      <c r="B2803">
        <v>49</v>
      </c>
      <c r="C2803">
        <v>49</v>
      </c>
      <c r="D2803" s="2">
        <v>334587</v>
      </c>
      <c r="E2803" s="2">
        <v>2170</v>
      </c>
      <c r="F2803" s="1">
        <f t="shared" si="43"/>
        <v>6.4856076297046808E-3</v>
      </c>
      <c r="G2803" s="2">
        <v>49049</v>
      </c>
    </row>
    <row r="2804" spans="1:7" x14ac:dyDescent="0.35">
      <c r="A2804" t="s">
        <v>2809</v>
      </c>
      <c r="B2804">
        <v>49</v>
      </c>
      <c r="C2804">
        <v>51</v>
      </c>
      <c r="D2804" s="2">
        <v>15550</v>
      </c>
      <c r="E2804" s="2">
        <v>58</v>
      </c>
      <c r="F2804" s="1">
        <f t="shared" si="43"/>
        <v>3.7299035369774921E-3</v>
      </c>
      <c r="G2804" s="2">
        <v>49051</v>
      </c>
    </row>
    <row r="2805" spans="1:7" x14ac:dyDescent="0.35">
      <c r="A2805" t="s">
        <v>2810</v>
      </c>
      <c r="B2805">
        <v>49</v>
      </c>
      <c r="C2805">
        <v>53</v>
      </c>
      <c r="D2805" s="2">
        <v>96429</v>
      </c>
      <c r="E2805" s="2">
        <v>652</v>
      </c>
      <c r="F2805" s="1">
        <f t="shared" si="43"/>
        <v>6.7614514305862341E-3</v>
      </c>
      <c r="G2805" s="2">
        <v>49053</v>
      </c>
    </row>
    <row r="2806" spans="1:7" x14ac:dyDescent="0.35">
      <c r="A2806" t="s">
        <v>2811</v>
      </c>
      <c r="B2806">
        <v>49</v>
      </c>
      <c r="C2806">
        <v>55</v>
      </c>
      <c r="D2806" s="2">
        <v>1940</v>
      </c>
      <c r="E2806" s="2">
        <v>2</v>
      </c>
      <c r="F2806" s="1">
        <f t="shared" si="43"/>
        <v>1.0309278350515464E-3</v>
      </c>
      <c r="G2806" s="2">
        <v>49055</v>
      </c>
    </row>
    <row r="2807" spans="1:7" x14ac:dyDescent="0.35">
      <c r="A2807" t="s">
        <v>2812</v>
      </c>
      <c r="B2807">
        <v>49</v>
      </c>
      <c r="C2807">
        <v>57</v>
      </c>
      <c r="D2807" s="2">
        <v>161925</v>
      </c>
      <c r="E2807" s="2">
        <v>2679</v>
      </c>
      <c r="F2807" s="1">
        <f t="shared" si="43"/>
        <v>1.6544696618805001E-2</v>
      </c>
      <c r="G2807" s="2">
        <v>49057</v>
      </c>
    </row>
    <row r="2808" spans="1:7" x14ac:dyDescent="0.35">
      <c r="A2808" t="s">
        <v>2813</v>
      </c>
      <c r="B2808">
        <v>50</v>
      </c>
      <c r="C2808">
        <v>1</v>
      </c>
      <c r="D2808" s="2">
        <v>29319</v>
      </c>
      <c r="E2808" s="2">
        <v>290</v>
      </c>
      <c r="F2808" s="1">
        <f t="shared" si="43"/>
        <v>9.8911968348170121E-3</v>
      </c>
      <c r="G2808" s="2">
        <v>50001</v>
      </c>
    </row>
    <row r="2809" spans="1:7" x14ac:dyDescent="0.35">
      <c r="A2809" t="s">
        <v>2814</v>
      </c>
      <c r="B2809">
        <v>50</v>
      </c>
      <c r="C2809">
        <v>3</v>
      </c>
      <c r="D2809" s="2">
        <v>29522</v>
      </c>
      <c r="E2809" s="2">
        <v>264</v>
      </c>
      <c r="F2809" s="1">
        <f t="shared" si="43"/>
        <v>8.9424835715737408E-3</v>
      </c>
      <c r="G2809" s="2">
        <v>50003</v>
      </c>
    </row>
    <row r="2810" spans="1:7" x14ac:dyDescent="0.35">
      <c r="A2810" t="s">
        <v>2815</v>
      </c>
      <c r="B2810">
        <v>50</v>
      </c>
      <c r="C2810">
        <v>5</v>
      </c>
      <c r="D2810" s="2">
        <v>24434</v>
      </c>
      <c r="E2810" s="2">
        <v>145</v>
      </c>
      <c r="F2810" s="1">
        <f t="shared" si="43"/>
        <v>5.9343537693378077E-3</v>
      </c>
      <c r="G2810" s="2">
        <v>50005</v>
      </c>
    </row>
    <row r="2811" spans="1:7" x14ac:dyDescent="0.35">
      <c r="A2811" t="s">
        <v>2816</v>
      </c>
      <c r="B2811">
        <v>50</v>
      </c>
      <c r="C2811">
        <v>7</v>
      </c>
      <c r="D2811" s="2">
        <v>125232</v>
      </c>
      <c r="E2811" s="2">
        <v>2483</v>
      </c>
      <c r="F2811" s="1">
        <f t="shared" si="43"/>
        <v>1.9827200715472084E-2</v>
      </c>
      <c r="G2811" s="2">
        <v>50007</v>
      </c>
    </row>
    <row r="2812" spans="1:7" x14ac:dyDescent="0.35">
      <c r="A2812" t="s">
        <v>2817</v>
      </c>
      <c r="B2812">
        <v>50</v>
      </c>
      <c r="C2812">
        <v>9</v>
      </c>
      <c r="D2812" s="2">
        <v>5109</v>
      </c>
      <c r="E2812" s="2">
        <v>18</v>
      </c>
      <c r="F2812" s="1">
        <f t="shared" si="43"/>
        <v>3.5231943628890195E-3</v>
      </c>
      <c r="G2812" s="2">
        <v>50009</v>
      </c>
    </row>
    <row r="2813" spans="1:7" x14ac:dyDescent="0.35">
      <c r="A2813" t="s">
        <v>2818</v>
      </c>
      <c r="B2813">
        <v>50</v>
      </c>
      <c r="C2813">
        <v>11</v>
      </c>
      <c r="D2813" s="2">
        <v>35939</v>
      </c>
      <c r="E2813" s="2">
        <v>185</v>
      </c>
      <c r="F2813" s="1">
        <f t="shared" si="43"/>
        <v>5.147611230139959E-3</v>
      </c>
      <c r="G2813" s="2">
        <v>50011</v>
      </c>
    </row>
    <row r="2814" spans="1:7" x14ac:dyDescent="0.35">
      <c r="A2814" t="s">
        <v>2819</v>
      </c>
      <c r="B2814">
        <v>50</v>
      </c>
      <c r="C2814">
        <v>13</v>
      </c>
      <c r="D2814" s="2">
        <v>5553</v>
      </c>
      <c r="E2814" s="2">
        <v>25</v>
      </c>
      <c r="F2814" s="1">
        <f t="shared" si="43"/>
        <v>4.5020709526382135E-3</v>
      </c>
      <c r="G2814" s="2">
        <v>50013</v>
      </c>
    </row>
    <row r="2815" spans="1:7" x14ac:dyDescent="0.35">
      <c r="A2815" t="s">
        <v>2820</v>
      </c>
      <c r="B2815">
        <v>50</v>
      </c>
      <c r="C2815">
        <v>15</v>
      </c>
      <c r="D2815" s="2">
        <v>19008</v>
      </c>
      <c r="E2815" s="2">
        <v>142</v>
      </c>
      <c r="F2815" s="1">
        <f t="shared" si="43"/>
        <v>7.4705387205387204E-3</v>
      </c>
      <c r="G2815" s="2">
        <v>50015</v>
      </c>
    </row>
    <row r="2816" spans="1:7" x14ac:dyDescent="0.35">
      <c r="A2816" t="s">
        <v>2821</v>
      </c>
      <c r="B2816">
        <v>50</v>
      </c>
      <c r="C2816">
        <v>17</v>
      </c>
      <c r="D2816" s="2">
        <v>22887</v>
      </c>
      <c r="E2816" s="2">
        <v>100</v>
      </c>
      <c r="F2816" s="1">
        <f t="shared" si="43"/>
        <v>4.3692926115261937E-3</v>
      </c>
      <c r="G2816" s="2">
        <v>50017</v>
      </c>
    </row>
    <row r="2817" spans="1:7" x14ac:dyDescent="0.35">
      <c r="A2817" t="s">
        <v>2822</v>
      </c>
      <c r="B2817">
        <v>50</v>
      </c>
      <c r="C2817">
        <v>19</v>
      </c>
      <c r="D2817" s="2">
        <v>21435</v>
      </c>
      <c r="E2817" s="2">
        <v>133</v>
      </c>
      <c r="F2817" s="1">
        <f t="shared" si="43"/>
        <v>6.2048052250991371E-3</v>
      </c>
      <c r="G2817" s="2">
        <v>50019</v>
      </c>
    </row>
    <row r="2818" spans="1:7" x14ac:dyDescent="0.35">
      <c r="A2818" t="s">
        <v>2823</v>
      </c>
      <c r="B2818">
        <v>50</v>
      </c>
      <c r="C2818">
        <v>21</v>
      </c>
      <c r="D2818" s="2">
        <v>49760</v>
      </c>
      <c r="E2818" s="2">
        <v>348</v>
      </c>
      <c r="F2818" s="1">
        <f t="shared" si="43"/>
        <v>6.9935691318327971E-3</v>
      </c>
      <c r="G2818" s="2">
        <v>50021</v>
      </c>
    </row>
    <row r="2819" spans="1:7" x14ac:dyDescent="0.35">
      <c r="A2819" t="s">
        <v>2824</v>
      </c>
      <c r="B2819">
        <v>50</v>
      </c>
      <c r="C2819">
        <v>23</v>
      </c>
      <c r="D2819" s="2">
        <v>47214</v>
      </c>
      <c r="E2819" s="2">
        <v>442</v>
      </c>
      <c r="F2819" s="1">
        <f t="shared" ref="F2819:F2882" si="44">E2819/D2819</f>
        <v>9.3616300249925871E-3</v>
      </c>
      <c r="G2819" s="2">
        <v>50023</v>
      </c>
    </row>
    <row r="2820" spans="1:7" x14ac:dyDescent="0.35">
      <c r="A2820" t="s">
        <v>2825</v>
      </c>
      <c r="B2820">
        <v>50</v>
      </c>
      <c r="C2820">
        <v>25</v>
      </c>
      <c r="D2820" s="2">
        <v>35675</v>
      </c>
      <c r="E2820" s="2">
        <v>396</v>
      </c>
      <c r="F2820" s="1">
        <f t="shared" si="44"/>
        <v>1.1100210231254379E-2</v>
      </c>
      <c r="G2820" s="2">
        <v>50025</v>
      </c>
    </row>
    <row r="2821" spans="1:7" x14ac:dyDescent="0.35">
      <c r="A2821" t="s">
        <v>2826</v>
      </c>
      <c r="B2821">
        <v>50</v>
      </c>
      <c r="C2821">
        <v>27</v>
      </c>
      <c r="D2821" s="2">
        <v>45421</v>
      </c>
      <c r="E2821" s="2">
        <v>305</v>
      </c>
      <c r="F2821" s="1">
        <f t="shared" si="44"/>
        <v>6.7149556372602982E-3</v>
      </c>
      <c r="G2821" s="2">
        <v>50027</v>
      </c>
    </row>
    <row r="2822" spans="1:7" x14ac:dyDescent="0.35">
      <c r="A2822" t="s">
        <v>2827</v>
      </c>
      <c r="B2822">
        <v>51</v>
      </c>
      <c r="C2822">
        <v>1</v>
      </c>
      <c r="D2822" s="2">
        <v>26239</v>
      </c>
      <c r="E2822" s="2">
        <v>7187</v>
      </c>
      <c r="F2822" s="1">
        <f t="shared" si="44"/>
        <v>0.27390525553565304</v>
      </c>
      <c r="G2822" s="2">
        <v>51001</v>
      </c>
    </row>
    <row r="2823" spans="1:7" x14ac:dyDescent="0.35">
      <c r="A2823" t="s">
        <v>2828</v>
      </c>
      <c r="B2823">
        <v>51</v>
      </c>
      <c r="C2823">
        <v>3</v>
      </c>
      <c r="D2823" s="2">
        <v>77685</v>
      </c>
      <c r="E2823" s="2">
        <v>7857</v>
      </c>
      <c r="F2823" s="1">
        <f t="shared" si="44"/>
        <v>0.10113921606487739</v>
      </c>
      <c r="G2823" s="2">
        <v>51003</v>
      </c>
    </row>
    <row r="2824" spans="1:7" x14ac:dyDescent="0.35">
      <c r="A2824" t="s">
        <v>2829</v>
      </c>
      <c r="B2824">
        <v>51</v>
      </c>
      <c r="C2824">
        <v>5</v>
      </c>
      <c r="D2824" s="2">
        <v>12800</v>
      </c>
      <c r="E2824" s="2">
        <v>623</v>
      </c>
      <c r="F2824" s="1">
        <f t="shared" si="44"/>
        <v>4.8671875000000003E-2</v>
      </c>
      <c r="G2824" s="2">
        <v>51005</v>
      </c>
    </row>
    <row r="2825" spans="1:7" x14ac:dyDescent="0.35">
      <c r="A2825" t="s">
        <v>2830</v>
      </c>
      <c r="B2825">
        <v>51</v>
      </c>
      <c r="C2825">
        <v>7</v>
      </c>
      <c r="D2825" s="2">
        <v>9868</v>
      </c>
      <c r="E2825" s="2">
        <v>2349</v>
      </c>
      <c r="F2825" s="1">
        <f t="shared" si="44"/>
        <v>0.23804215646534252</v>
      </c>
      <c r="G2825" s="2">
        <v>51007</v>
      </c>
    </row>
    <row r="2826" spans="1:7" x14ac:dyDescent="0.35">
      <c r="A2826" t="s">
        <v>2831</v>
      </c>
      <c r="B2826">
        <v>51</v>
      </c>
      <c r="C2826">
        <v>9</v>
      </c>
      <c r="D2826" s="2">
        <v>25413</v>
      </c>
      <c r="E2826" s="2">
        <v>4977</v>
      </c>
      <c r="F2826" s="1">
        <f t="shared" si="44"/>
        <v>0.19584464644079802</v>
      </c>
      <c r="G2826" s="2">
        <v>51009</v>
      </c>
    </row>
    <row r="2827" spans="1:7" x14ac:dyDescent="0.35">
      <c r="A2827" t="s">
        <v>2832</v>
      </c>
      <c r="B2827">
        <v>51</v>
      </c>
      <c r="C2827">
        <v>11</v>
      </c>
      <c r="D2827" s="2">
        <v>11648</v>
      </c>
      <c r="E2827" s="2">
        <v>2287</v>
      </c>
      <c r="F2827" s="1">
        <f t="shared" si="44"/>
        <v>0.19634271978021978</v>
      </c>
      <c r="G2827" s="2">
        <v>51011</v>
      </c>
    </row>
    <row r="2828" spans="1:7" x14ac:dyDescent="0.35">
      <c r="A2828" t="s">
        <v>2833</v>
      </c>
      <c r="B2828">
        <v>51</v>
      </c>
      <c r="C2828">
        <v>13</v>
      </c>
      <c r="D2828" s="2">
        <v>175001</v>
      </c>
      <c r="E2828" s="2">
        <v>15650</v>
      </c>
      <c r="F2828" s="1">
        <f t="shared" si="44"/>
        <v>8.9428060411083365E-2</v>
      </c>
      <c r="G2828" s="2">
        <v>51013</v>
      </c>
    </row>
    <row r="2829" spans="1:7" x14ac:dyDescent="0.35">
      <c r="A2829" t="s">
        <v>2834</v>
      </c>
      <c r="B2829">
        <v>51</v>
      </c>
      <c r="C2829">
        <v>15</v>
      </c>
      <c r="D2829" s="2">
        <v>57995</v>
      </c>
      <c r="E2829" s="2">
        <v>2612</v>
      </c>
      <c r="F2829" s="1">
        <f t="shared" si="44"/>
        <v>4.5038365376325544E-2</v>
      </c>
      <c r="G2829" s="2">
        <v>51015</v>
      </c>
    </row>
    <row r="2830" spans="1:7" x14ac:dyDescent="0.35">
      <c r="A2830" t="s">
        <v>2835</v>
      </c>
      <c r="B2830">
        <v>51</v>
      </c>
      <c r="C2830">
        <v>17</v>
      </c>
      <c r="D2830" s="2">
        <v>3927</v>
      </c>
      <c r="E2830" s="2">
        <v>200</v>
      </c>
      <c r="F2830" s="1">
        <f t="shared" si="44"/>
        <v>5.0929462694168579E-2</v>
      </c>
      <c r="G2830" s="2">
        <v>51017</v>
      </c>
    </row>
    <row r="2831" spans="1:7" x14ac:dyDescent="0.35">
      <c r="A2831" t="s">
        <v>2836</v>
      </c>
      <c r="B2831">
        <v>51</v>
      </c>
      <c r="C2831">
        <v>19</v>
      </c>
      <c r="D2831" s="2">
        <v>53371</v>
      </c>
      <c r="E2831" s="2">
        <v>3223</v>
      </c>
      <c r="F2831" s="1">
        <f t="shared" si="44"/>
        <v>6.0388600550860955E-2</v>
      </c>
      <c r="G2831" s="2">
        <v>51019</v>
      </c>
    </row>
    <row r="2832" spans="1:7" x14ac:dyDescent="0.35">
      <c r="A2832" t="s">
        <v>2837</v>
      </c>
      <c r="B2832">
        <v>51</v>
      </c>
      <c r="C2832">
        <v>21</v>
      </c>
      <c r="D2832" s="2">
        <v>5604</v>
      </c>
      <c r="E2832" s="2">
        <v>224</v>
      </c>
      <c r="F2832" s="1">
        <f t="shared" si="44"/>
        <v>3.9971448965024983E-2</v>
      </c>
      <c r="G2832" s="2">
        <v>51021</v>
      </c>
    </row>
    <row r="2833" spans="1:7" x14ac:dyDescent="0.35">
      <c r="A2833" t="s">
        <v>2838</v>
      </c>
      <c r="B2833">
        <v>51</v>
      </c>
      <c r="C2833">
        <v>23</v>
      </c>
      <c r="D2833" s="2">
        <v>25714</v>
      </c>
      <c r="E2833" s="2">
        <v>819</v>
      </c>
      <c r="F2833" s="1">
        <f t="shared" si="44"/>
        <v>3.185035389282103E-2</v>
      </c>
      <c r="G2833" s="2">
        <v>51023</v>
      </c>
    </row>
    <row r="2834" spans="1:7" x14ac:dyDescent="0.35">
      <c r="A2834" t="s">
        <v>2839</v>
      </c>
      <c r="B2834">
        <v>51</v>
      </c>
      <c r="C2834">
        <v>25</v>
      </c>
      <c r="D2834" s="2">
        <v>14067</v>
      </c>
      <c r="E2834" s="2">
        <v>7926</v>
      </c>
      <c r="F2834" s="1">
        <f t="shared" si="44"/>
        <v>0.56344636383024094</v>
      </c>
      <c r="G2834" s="2">
        <v>51025</v>
      </c>
    </row>
    <row r="2835" spans="1:7" x14ac:dyDescent="0.35">
      <c r="A2835" t="s">
        <v>2840</v>
      </c>
      <c r="B2835">
        <v>51</v>
      </c>
      <c r="C2835">
        <v>27</v>
      </c>
      <c r="D2835" s="2">
        <v>19585</v>
      </c>
      <c r="E2835" s="2">
        <v>543</v>
      </c>
      <c r="F2835" s="1">
        <f t="shared" si="44"/>
        <v>2.7725299974470256E-2</v>
      </c>
      <c r="G2835" s="2">
        <v>51027</v>
      </c>
    </row>
    <row r="2836" spans="1:7" x14ac:dyDescent="0.35">
      <c r="A2836" t="s">
        <v>2841</v>
      </c>
      <c r="B2836">
        <v>51</v>
      </c>
      <c r="C2836">
        <v>29</v>
      </c>
      <c r="D2836" s="2">
        <v>13849</v>
      </c>
      <c r="E2836" s="2">
        <v>4994</v>
      </c>
      <c r="F2836" s="1">
        <f t="shared" si="44"/>
        <v>0.36060365369340747</v>
      </c>
      <c r="G2836" s="2">
        <v>51029</v>
      </c>
    </row>
    <row r="2837" spans="1:7" x14ac:dyDescent="0.35">
      <c r="A2837" t="s">
        <v>2842</v>
      </c>
      <c r="B2837">
        <v>51</v>
      </c>
      <c r="C2837">
        <v>31</v>
      </c>
      <c r="D2837" s="2">
        <v>42798</v>
      </c>
      <c r="E2837" s="2">
        <v>6193</v>
      </c>
      <c r="F2837" s="1">
        <f t="shared" si="44"/>
        <v>0.1447030235057713</v>
      </c>
      <c r="G2837" s="2">
        <v>51031</v>
      </c>
    </row>
    <row r="2838" spans="1:7" x14ac:dyDescent="0.35">
      <c r="A2838" t="s">
        <v>2843</v>
      </c>
      <c r="B2838">
        <v>51</v>
      </c>
      <c r="C2838">
        <v>33</v>
      </c>
      <c r="D2838" s="2">
        <v>21701</v>
      </c>
      <c r="E2838" s="2">
        <v>6677</v>
      </c>
      <c r="F2838" s="1">
        <f t="shared" si="44"/>
        <v>0.3076816736555919</v>
      </c>
      <c r="G2838" s="2">
        <v>51033</v>
      </c>
    </row>
    <row r="2839" spans="1:7" x14ac:dyDescent="0.35">
      <c r="A2839" t="s">
        <v>2844</v>
      </c>
      <c r="B2839">
        <v>51</v>
      </c>
      <c r="C2839">
        <v>35</v>
      </c>
      <c r="D2839" s="2">
        <v>23824</v>
      </c>
      <c r="E2839" s="2">
        <v>150</v>
      </c>
      <c r="F2839" s="1">
        <f t="shared" si="44"/>
        <v>6.2961719274680994E-3</v>
      </c>
      <c r="G2839" s="2">
        <v>51035</v>
      </c>
    </row>
    <row r="2840" spans="1:7" x14ac:dyDescent="0.35">
      <c r="A2840" t="s">
        <v>2845</v>
      </c>
      <c r="B2840">
        <v>51</v>
      </c>
      <c r="C2840">
        <v>36</v>
      </c>
      <c r="D2840" s="2">
        <v>5955</v>
      </c>
      <c r="E2840" s="2">
        <v>2963</v>
      </c>
      <c r="F2840" s="1">
        <f t="shared" si="44"/>
        <v>0.49756507136859784</v>
      </c>
      <c r="G2840" s="2">
        <v>51036</v>
      </c>
    </row>
    <row r="2841" spans="1:7" x14ac:dyDescent="0.35">
      <c r="A2841" t="s">
        <v>2846</v>
      </c>
      <c r="B2841">
        <v>51</v>
      </c>
      <c r="C2841">
        <v>37</v>
      </c>
      <c r="D2841" s="2">
        <v>9685</v>
      </c>
      <c r="E2841" s="2">
        <v>2830</v>
      </c>
      <c r="F2841" s="1">
        <f t="shared" si="44"/>
        <v>0.29220443985544658</v>
      </c>
      <c r="G2841" s="2">
        <v>51037</v>
      </c>
    </row>
    <row r="2842" spans="1:7" x14ac:dyDescent="0.35">
      <c r="A2842" t="s">
        <v>2847</v>
      </c>
      <c r="B2842">
        <v>51</v>
      </c>
      <c r="C2842">
        <v>41</v>
      </c>
      <c r="D2842" s="2">
        <v>233721</v>
      </c>
      <c r="E2842" s="2">
        <v>51238</v>
      </c>
      <c r="F2842" s="1">
        <f t="shared" si="44"/>
        <v>0.21922719824063733</v>
      </c>
      <c r="G2842" s="2">
        <v>51041</v>
      </c>
    </row>
    <row r="2843" spans="1:7" x14ac:dyDescent="0.35">
      <c r="A2843" t="s">
        <v>2848</v>
      </c>
      <c r="B2843">
        <v>51</v>
      </c>
      <c r="C2843">
        <v>43</v>
      </c>
      <c r="D2843" s="2">
        <v>10813</v>
      </c>
      <c r="E2843" s="2">
        <v>643</v>
      </c>
      <c r="F2843" s="1">
        <f t="shared" si="44"/>
        <v>5.9465458244705449E-2</v>
      </c>
      <c r="G2843" s="2">
        <v>51043</v>
      </c>
    </row>
    <row r="2844" spans="1:7" x14ac:dyDescent="0.35">
      <c r="A2844" t="s">
        <v>2849</v>
      </c>
      <c r="B2844">
        <v>51</v>
      </c>
      <c r="C2844">
        <v>45</v>
      </c>
      <c r="D2844" s="2">
        <v>4079</v>
      </c>
      <c r="E2844" s="2">
        <v>6</v>
      </c>
      <c r="F2844" s="1">
        <f t="shared" si="44"/>
        <v>1.4709487619514587E-3</v>
      </c>
      <c r="G2844" s="2">
        <v>51045</v>
      </c>
    </row>
    <row r="2845" spans="1:7" x14ac:dyDescent="0.35">
      <c r="A2845" t="s">
        <v>2850</v>
      </c>
      <c r="B2845">
        <v>51</v>
      </c>
      <c r="C2845">
        <v>47</v>
      </c>
      <c r="D2845" s="2">
        <v>34604</v>
      </c>
      <c r="E2845" s="2">
        <v>5778</v>
      </c>
      <c r="F2845" s="1">
        <f t="shared" si="44"/>
        <v>0.16697491619465957</v>
      </c>
      <c r="G2845" s="2">
        <v>51047</v>
      </c>
    </row>
    <row r="2846" spans="1:7" x14ac:dyDescent="0.35">
      <c r="A2846" t="s">
        <v>2851</v>
      </c>
      <c r="B2846">
        <v>51</v>
      </c>
      <c r="C2846">
        <v>49</v>
      </c>
      <c r="D2846" s="2">
        <v>7765</v>
      </c>
      <c r="E2846" s="2">
        <v>2539</v>
      </c>
      <c r="F2846" s="1">
        <f t="shared" si="44"/>
        <v>0.32698003863490022</v>
      </c>
      <c r="G2846" s="2">
        <v>51049</v>
      </c>
    </row>
    <row r="2847" spans="1:7" x14ac:dyDescent="0.35">
      <c r="A2847" t="s">
        <v>2852</v>
      </c>
      <c r="B2847">
        <v>51</v>
      </c>
      <c r="C2847">
        <v>51</v>
      </c>
      <c r="D2847" s="2">
        <v>12580</v>
      </c>
      <c r="E2847" s="2">
        <v>38</v>
      </c>
      <c r="F2847" s="1">
        <f t="shared" si="44"/>
        <v>3.0206677265500795E-3</v>
      </c>
      <c r="G2847" s="2">
        <v>51051</v>
      </c>
    </row>
    <row r="2848" spans="1:7" x14ac:dyDescent="0.35">
      <c r="A2848" t="s">
        <v>2853</v>
      </c>
      <c r="B2848">
        <v>51</v>
      </c>
      <c r="C2848">
        <v>53</v>
      </c>
      <c r="D2848" s="2">
        <v>21622</v>
      </c>
      <c r="E2848" s="2">
        <v>7149</v>
      </c>
      <c r="F2848" s="1">
        <f t="shared" si="44"/>
        <v>0.33063546387938209</v>
      </c>
      <c r="G2848" s="2">
        <v>51053</v>
      </c>
    </row>
    <row r="2849" spans="1:7" x14ac:dyDescent="0.35">
      <c r="A2849" t="s">
        <v>2854</v>
      </c>
      <c r="B2849">
        <v>51</v>
      </c>
      <c r="C2849">
        <v>57</v>
      </c>
      <c r="D2849" s="2">
        <v>8700</v>
      </c>
      <c r="E2849" s="2">
        <v>3226</v>
      </c>
      <c r="F2849" s="1">
        <f t="shared" si="44"/>
        <v>0.37080459770114943</v>
      </c>
      <c r="G2849" s="2">
        <v>51057</v>
      </c>
    </row>
    <row r="2850" spans="1:7" x14ac:dyDescent="0.35">
      <c r="A2850" t="s">
        <v>2855</v>
      </c>
      <c r="B2850">
        <v>51</v>
      </c>
      <c r="C2850">
        <v>59</v>
      </c>
      <c r="D2850" s="2">
        <v>819078</v>
      </c>
      <c r="E2850" s="2">
        <v>77643</v>
      </c>
      <c r="F2850" s="1">
        <f t="shared" si="44"/>
        <v>9.4793169881256731E-2</v>
      </c>
      <c r="G2850" s="2">
        <v>51059</v>
      </c>
    </row>
    <row r="2851" spans="1:7" x14ac:dyDescent="0.35">
      <c r="A2851" t="s">
        <v>2856</v>
      </c>
      <c r="B2851">
        <v>51</v>
      </c>
      <c r="C2851">
        <v>61</v>
      </c>
      <c r="D2851" s="2">
        <v>48758</v>
      </c>
      <c r="E2851" s="2">
        <v>4290</v>
      </c>
      <c r="F2851" s="1">
        <f t="shared" si="44"/>
        <v>8.7985561343779481E-2</v>
      </c>
      <c r="G2851" s="2">
        <v>51061</v>
      </c>
    </row>
    <row r="2852" spans="1:7" x14ac:dyDescent="0.35">
      <c r="A2852" t="s">
        <v>2857</v>
      </c>
      <c r="B2852">
        <v>51</v>
      </c>
      <c r="C2852">
        <v>63</v>
      </c>
      <c r="D2852" s="2">
        <v>11932</v>
      </c>
      <c r="E2852" s="2">
        <v>257</v>
      </c>
      <c r="F2852" s="1">
        <f t="shared" si="44"/>
        <v>2.1538719409989943E-2</v>
      </c>
      <c r="G2852" s="2">
        <v>51063</v>
      </c>
    </row>
    <row r="2853" spans="1:7" x14ac:dyDescent="0.35">
      <c r="A2853" t="s">
        <v>2858</v>
      </c>
      <c r="B2853">
        <v>51</v>
      </c>
      <c r="C2853">
        <v>65</v>
      </c>
      <c r="D2853" s="2">
        <v>19773</v>
      </c>
      <c r="E2853" s="2">
        <v>3196</v>
      </c>
      <c r="F2853" s="1">
        <f t="shared" si="44"/>
        <v>0.16163455216709655</v>
      </c>
      <c r="G2853" s="2">
        <v>51065</v>
      </c>
    </row>
    <row r="2854" spans="1:7" x14ac:dyDescent="0.35">
      <c r="A2854" t="s">
        <v>2859</v>
      </c>
      <c r="B2854">
        <v>51</v>
      </c>
      <c r="C2854">
        <v>67</v>
      </c>
      <c r="D2854" s="2">
        <v>44482</v>
      </c>
      <c r="E2854" s="2">
        <v>3737</v>
      </c>
      <c r="F2854" s="1">
        <f t="shared" si="44"/>
        <v>8.4011510273818618E-2</v>
      </c>
      <c r="G2854" s="2">
        <v>51067</v>
      </c>
    </row>
    <row r="2855" spans="1:7" x14ac:dyDescent="0.35">
      <c r="A2855" t="s">
        <v>2860</v>
      </c>
      <c r="B2855">
        <v>51</v>
      </c>
      <c r="C2855">
        <v>69</v>
      </c>
      <c r="D2855" s="2">
        <v>58630</v>
      </c>
      <c r="E2855" s="2">
        <v>2449</v>
      </c>
      <c r="F2855" s="1">
        <f t="shared" si="44"/>
        <v>4.1770424697253963E-2</v>
      </c>
      <c r="G2855" s="2">
        <v>51069</v>
      </c>
    </row>
    <row r="2856" spans="1:7" x14ac:dyDescent="0.35">
      <c r="A2856" t="s">
        <v>2861</v>
      </c>
      <c r="B2856">
        <v>51</v>
      </c>
      <c r="C2856">
        <v>71</v>
      </c>
      <c r="D2856" s="2">
        <v>13541</v>
      </c>
      <c r="E2856" s="2">
        <v>214</v>
      </c>
      <c r="F2856" s="1">
        <f t="shared" si="44"/>
        <v>1.5803854959013368E-2</v>
      </c>
      <c r="G2856" s="2">
        <v>51071</v>
      </c>
    </row>
    <row r="2857" spans="1:7" x14ac:dyDescent="0.35">
      <c r="A2857" t="s">
        <v>2862</v>
      </c>
      <c r="B2857">
        <v>51</v>
      </c>
      <c r="C2857">
        <v>73</v>
      </c>
      <c r="D2857" s="2">
        <v>28718</v>
      </c>
      <c r="E2857" s="2">
        <v>2689</v>
      </c>
      <c r="F2857" s="1">
        <f t="shared" si="44"/>
        <v>9.3634654223831743E-2</v>
      </c>
      <c r="G2857" s="2">
        <v>51073</v>
      </c>
    </row>
    <row r="2858" spans="1:7" x14ac:dyDescent="0.35">
      <c r="A2858" t="s">
        <v>2863</v>
      </c>
      <c r="B2858">
        <v>51</v>
      </c>
      <c r="C2858">
        <v>75</v>
      </c>
      <c r="D2858" s="2">
        <v>17317</v>
      </c>
      <c r="E2858" s="2">
        <v>3546</v>
      </c>
      <c r="F2858" s="1">
        <f t="shared" si="44"/>
        <v>0.2047698793093492</v>
      </c>
      <c r="G2858" s="2">
        <v>51075</v>
      </c>
    </row>
    <row r="2859" spans="1:7" x14ac:dyDescent="0.35">
      <c r="A2859" t="s">
        <v>2864</v>
      </c>
      <c r="B2859">
        <v>51</v>
      </c>
      <c r="C2859">
        <v>77</v>
      </c>
      <c r="D2859" s="2">
        <v>12583</v>
      </c>
      <c r="E2859" s="2">
        <v>258</v>
      </c>
      <c r="F2859" s="1">
        <f t="shared" si="44"/>
        <v>2.0503854406739252E-2</v>
      </c>
      <c r="G2859" s="2">
        <v>51077</v>
      </c>
    </row>
    <row r="2860" spans="1:7" x14ac:dyDescent="0.35">
      <c r="A2860" t="s">
        <v>2865</v>
      </c>
      <c r="B2860">
        <v>51</v>
      </c>
      <c r="C2860">
        <v>79</v>
      </c>
      <c r="D2860" s="2">
        <v>13812</v>
      </c>
      <c r="E2860" s="2">
        <v>893</v>
      </c>
      <c r="F2860" s="1">
        <f t="shared" si="44"/>
        <v>6.4653924123950185E-2</v>
      </c>
      <c r="G2860" s="2">
        <v>51079</v>
      </c>
    </row>
    <row r="2861" spans="1:7" x14ac:dyDescent="0.35">
      <c r="A2861" t="s">
        <v>2866</v>
      </c>
      <c r="B2861">
        <v>51</v>
      </c>
      <c r="C2861">
        <v>81</v>
      </c>
      <c r="D2861" s="2">
        <v>10237</v>
      </c>
      <c r="E2861" s="2">
        <v>6075</v>
      </c>
      <c r="F2861" s="1">
        <f t="shared" si="44"/>
        <v>0.59343557682914916</v>
      </c>
      <c r="G2861" s="2">
        <v>51081</v>
      </c>
    </row>
    <row r="2862" spans="1:7" x14ac:dyDescent="0.35">
      <c r="A2862" t="s">
        <v>2867</v>
      </c>
      <c r="B2862">
        <v>51</v>
      </c>
      <c r="C2862">
        <v>83</v>
      </c>
      <c r="D2862" s="2">
        <v>28258</v>
      </c>
      <c r="E2862" s="2">
        <v>10208</v>
      </c>
      <c r="F2862" s="1">
        <f t="shared" si="44"/>
        <v>0.36124283388774858</v>
      </c>
      <c r="G2862" s="2">
        <v>51083</v>
      </c>
    </row>
    <row r="2863" spans="1:7" x14ac:dyDescent="0.35">
      <c r="A2863" t="s">
        <v>2868</v>
      </c>
      <c r="B2863">
        <v>51</v>
      </c>
      <c r="C2863">
        <v>85</v>
      </c>
      <c r="D2863" s="2">
        <v>74865</v>
      </c>
      <c r="E2863" s="2">
        <v>7292</v>
      </c>
      <c r="F2863" s="1">
        <f t="shared" si="44"/>
        <v>9.740199024911507E-2</v>
      </c>
      <c r="G2863" s="2">
        <v>51085</v>
      </c>
    </row>
    <row r="2864" spans="1:7" x14ac:dyDescent="0.35">
      <c r="A2864" t="s">
        <v>2869</v>
      </c>
      <c r="B2864">
        <v>51</v>
      </c>
      <c r="C2864">
        <v>87</v>
      </c>
      <c r="D2864" s="2">
        <v>232563</v>
      </c>
      <c r="E2864" s="2">
        <v>67238</v>
      </c>
      <c r="F2864" s="1">
        <f t="shared" si="44"/>
        <v>0.28911735744722933</v>
      </c>
      <c r="G2864" s="2">
        <v>51087</v>
      </c>
    </row>
    <row r="2865" spans="1:7" x14ac:dyDescent="0.35">
      <c r="A2865" t="s">
        <v>2870</v>
      </c>
      <c r="B2865">
        <v>51</v>
      </c>
      <c r="C2865">
        <v>89</v>
      </c>
      <c r="D2865" s="2">
        <v>43043</v>
      </c>
      <c r="E2865" s="2">
        <v>9524</v>
      </c>
      <c r="F2865" s="1">
        <f t="shared" si="44"/>
        <v>0.22126710498803523</v>
      </c>
      <c r="G2865" s="2">
        <v>51089</v>
      </c>
    </row>
    <row r="2866" spans="1:7" x14ac:dyDescent="0.35">
      <c r="A2866" t="s">
        <v>2871</v>
      </c>
      <c r="B2866">
        <v>51</v>
      </c>
      <c r="C2866">
        <v>91</v>
      </c>
      <c r="D2866" s="2">
        <v>1975</v>
      </c>
      <c r="E2866" s="2">
        <v>4</v>
      </c>
      <c r="F2866" s="1">
        <f t="shared" si="44"/>
        <v>2.0253164556962027E-3</v>
      </c>
      <c r="G2866" s="2">
        <v>51091</v>
      </c>
    </row>
    <row r="2867" spans="1:7" x14ac:dyDescent="0.35">
      <c r="A2867" t="s">
        <v>2872</v>
      </c>
      <c r="B2867">
        <v>51</v>
      </c>
      <c r="C2867">
        <v>93</v>
      </c>
      <c r="D2867" s="2">
        <v>27239</v>
      </c>
      <c r="E2867" s="2">
        <v>6708</v>
      </c>
      <c r="F2867" s="1">
        <f t="shared" si="44"/>
        <v>0.24626454715665039</v>
      </c>
      <c r="G2867" s="2">
        <v>51093</v>
      </c>
    </row>
    <row r="2868" spans="1:7" x14ac:dyDescent="0.35">
      <c r="A2868" t="s">
        <v>2873</v>
      </c>
      <c r="B2868">
        <v>51</v>
      </c>
      <c r="C2868">
        <v>95</v>
      </c>
      <c r="D2868" s="2">
        <v>52624</v>
      </c>
      <c r="E2868" s="2">
        <v>6995</v>
      </c>
      <c r="F2868" s="1">
        <f t="shared" si="44"/>
        <v>0.13292414107631498</v>
      </c>
      <c r="G2868" s="2">
        <v>51095</v>
      </c>
    </row>
    <row r="2869" spans="1:7" x14ac:dyDescent="0.35">
      <c r="A2869" t="s">
        <v>2874</v>
      </c>
      <c r="B2869">
        <v>51</v>
      </c>
      <c r="C2869">
        <v>97</v>
      </c>
      <c r="D2869" s="2">
        <v>5503</v>
      </c>
      <c r="E2869" s="2">
        <v>1611</v>
      </c>
      <c r="F2869" s="1">
        <f t="shared" si="44"/>
        <v>0.29274940941304745</v>
      </c>
      <c r="G2869" s="2">
        <v>51097</v>
      </c>
    </row>
    <row r="2870" spans="1:7" x14ac:dyDescent="0.35">
      <c r="A2870" t="s">
        <v>2875</v>
      </c>
      <c r="B2870">
        <v>51</v>
      </c>
      <c r="C2870">
        <v>99</v>
      </c>
      <c r="D2870" s="2">
        <v>17044</v>
      </c>
      <c r="E2870" s="2">
        <v>3124</v>
      </c>
      <c r="F2870" s="1">
        <f t="shared" si="44"/>
        <v>0.18329030743956817</v>
      </c>
      <c r="G2870" s="2">
        <v>51099</v>
      </c>
    </row>
    <row r="2871" spans="1:7" x14ac:dyDescent="0.35">
      <c r="A2871" t="s">
        <v>2876</v>
      </c>
      <c r="B2871">
        <v>51</v>
      </c>
      <c r="C2871">
        <v>101</v>
      </c>
      <c r="D2871" s="2">
        <v>12000</v>
      </c>
      <c r="E2871" s="2">
        <v>2282</v>
      </c>
      <c r="F2871" s="1">
        <f t="shared" si="44"/>
        <v>0.19016666666666668</v>
      </c>
      <c r="G2871" s="2">
        <v>51101</v>
      </c>
    </row>
    <row r="2872" spans="1:7" x14ac:dyDescent="0.35">
      <c r="A2872" t="s">
        <v>2877</v>
      </c>
      <c r="B2872">
        <v>51</v>
      </c>
      <c r="C2872">
        <v>103</v>
      </c>
      <c r="D2872" s="2">
        <v>9560</v>
      </c>
      <c r="E2872" s="2">
        <v>2414</v>
      </c>
      <c r="F2872" s="1">
        <f t="shared" si="44"/>
        <v>0.25251046025104601</v>
      </c>
      <c r="G2872" s="2">
        <v>51103</v>
      </c>
    </row>
    <row r="2873" spans="1:7" x14ac:dyDescent="0.35">
      <c r="A2873" t="s">
        <v>2878</v>
      </c>
      <c r="B2873">
        <v>51</v>
      </c>
      <c r="C2873">
        <v>105</v>
      </c>
      <c r="D2873" s="2">
        <v>20410</v>
      </c>
      <c r="E2873" s="2">
        <v>963</v>
      </c>
      <c r="F2873" s="1">
        <f t="shared" si="44"/>
        <v>4.7182753552180302E-2</v>
      </c>
      <c r="G2873" s="2">
        <v>51105</v>
      </c>
    </row>
    <row r="2874" spans="1:7" x14ac:dyDescent="0.35">
      <c r="A2874" t="s">
        <v>2879</v>
      </c>
      <c r="B2874">
        <v>51</v>
      </c>
      <c r="C2874">
        <v>107</v>
      </c>
      <c r="D2874" s="2">
        <v>216877</v>
      </c>
      <c r="E2874" s="2">
        <v>17478</v>
      </c>
      <c r="F2874" s="1">
        <f t="shared" si="44"/>
        <v>8.0589458541016332E-2</v>
      </c>
      <c r="G2874" s="2">
        <v>51107</v>
      </c>
    </row>
    <row r="2875" spans="1:7" x14ac:dyDescent="0.35">
      <c r="A2875" t="s">
        <v>2880</v>
      </c>
      <c r="B2875">
        <v>51</v>
      </c>
      <c r="C2875">
        <v>109</v>
      </c>
      <c r="D2875" s="2">
        <v>25815</v>
      </c>
      <c r="E2875" s="2">
        <v>4771</v>
      </c>
      <c r="F2875" s="1">
        <f t="shared" si="44"/>
        <v>0.18481503002130545</v>
      </c>
      <c r="G2875" s="2">
        <v>51109</v>
      </c>
    </row>
    <row r="2876" spans="1:7" x14ac:dyDescent="0.35">
      <c r="A2876" t="s">
        <v>2881</v>
      </c>
      <c r="B2876">
        <v>51</v>
      </c>
      <c r="C2876">
        <v>111</v>
      </c>
      <c r="D2876" s="2">
        <v>10420</v>
      </c>
      <c r="E2876" s="2">
        <v>3757</v>
      </c>
      <c r="F2876" s="1">
        <f t="shared" si="44"/>
        <v>0.36055662188099807</v>
      </c>
      <c r="G2876" s="2">
        <v>51111</v>
      </c>
    </row>
    <row r="2877" spans="1:7" x14ac:dyDescent="0.35">
      <c r="A2877" t="s">
        <v>2882</v>
      </c>
      <c r="B2877">
        <v>51</v>
      </c>
      <c r="C2877">
        <v>113</v>
      </c>
      <c r="D2877" s="2">
        <v>10338</v>
      </c>
      <c r="E2877" s="2">
        <v>1093</v>
      </c>
      <c r="F2877" s="1">
        <f t="shared" si="44"/>
        <v>0.1057264461211066</v>
      </c>
      <c r="G2877" s="2">
        <v>51113</v>
      </c>
    </row>
    <row r="2878" spans="1:7" x14ac:dyDescent="0.35">
      <c r="A2878" t="s">
        <v>2883</v>
      </c>
      <c r="B2878">
        <v>51</v>
      </c>
      <c r="C2878">
        <v>115</v>
      </c>
      <c r="D2878" s="2">
        <v>7344</v>
      </c>
      <c r="E2878" s="2">
        <v>691</v>
      </c>
      <c r="F2878" s="1">
        <f t="shared" si="44"/>
        <v>9.4090413943355114E-2</v>
      </c>
      <c r="G2878" s="2">
        <v>51115</v>
      </c>
    </row>
    <row r="2879" spans="1:7" x14ac:dyDescent="0.35">
      <c r="A2879" t="s">
        <v>2884</v>
      </c>
      <c r="B2879">
        <v>51</v>
      </c>
      <c r="C2879">
        <v>117</v>
      </c>
      <c r="D2879" s="2">
        <v>26351</v>
      </c>
      <c r="E2879" s="2">
        <v>9526</v>
      </c>
      <c r="F2879" s="1">
        <f t="shared" si="44"/>
        <v>0.36150430723691701</v>
      </c>
      <c r="G2879" s="2">
        <v>51117</v>
      </c>
    </row>
    <row r="2880" spans="1:7" x14ac:dyDescent="0.35">
      <c r="A2880" t="s">
        <v>2885</v>
      </c>
      <c r="B2880">
        <v>51</v>
      </c>
      <c r="C2880">
        <v>119</v>
      </c>
      <c r="D2880" s="2">
        <v>9198</v>
      </c>
      <c r="E2880" s="2">
        <v>1685</v>
      </c>
      <c r="F2880" s="1">
        <f t="shared" si="44"/>
        <v>0.1831919982604914</v>
      </c>
      <c r="G2880" s="2">
        <v>51119</v>
      </c>
    </row>
    <row r="2881" spans="1:7" x14ac:dyDescent="0.35">
      <c r="A2881" t="s">
        <v>2886</v>
      </c>
      <c r="B2881">
        <v>51</v>
      </c>
      <c r="C2881">
        <v>121</v>
      </c>
      <c r="D2881" s="2">
        <v>79277</v>
      </c>
      <c r="E2881" s="2">
        <v>3356</v>
      </c>
      <c r="F2881" s="1">
        <f t="shared" si="44"/>
        <v>4.2332580698058703E-2</v>
      </c>
      <c r="G2881" s="2">
        <v>51121</v>
      </c>
    </row>
    <row r="2882" spans="1:7" x14ac:dyDescent="0.35">
      <c r="A2882" t="s">
        <v>2887</v>
      </c>
      <c r="B2882">
        <v>51</v>
      </c>
      <c r="C2882">
        <v>125</v>
      </c>
      <c r="D2882" s="2">
        <v>12128</v>
      </c>
      <c r="E2882" s="2">
        <v>1623</v>
      </c>
      <c r="F2882" s="1">
        <f t="shared" si="44"/>
        <v>0.13382255936675461</v>
      </c>
      <c r="G2882" s="2">
        <v>51125</v>
      </c>
    </row>
    <row r="2883" spans="1:7" x14ac:dyDescent="0.35">
      <c r="A2883" t="s">
        <v>2888</v>
      </c>
      <c r="B2883">
        <v>51</v>
      </c>
      <c r="C2883">
        <v>127</v>
      </c>
      <c r="D2883" s="2">
        <v>14328</v>
      </c>
      <c r="E2883" s="2">
        <v>2062</v>
      </c>
      <c r="F2883" s="1">
        <f t="shared" ref="F2883:F2946" si="45">E2883/D2883</f>
        <v>0.14391401451702959</v>
      </c>
      <c r="G2883" s="2">
        <v>51127</v>
      </c>
    </row>
    <row r="2884" spans="1:7" x14ac:dyDescent="0.35">
      <c r="A2884" t="s">
        <v>2889</v>
      </c>
      <c r="B2884">
        <v>51</v>
      </c>
      <c r="C2884">
        <v>131</v>
      </c>
      <c r="D2884" s="2">
        <v>9953</v>
      </c>
      <c r="E2884" s="2">
        <v>3584</v>
      </c>
      <c r="F2884" s="1">
        <f t="shared" si="45"/>
        <v>0.36009243444187683</v>
      </c>
      <c r="G2884" s="2">
        <v>51131</v>
      </c>
    </row>
    <row r="2885" spans="1:7" x14ac:dyDescent="0.35">
      <c r="A2885" t="s">
        <v>2890</v>
      </c>
      <c r="B2885">
        <v>51</v>
      </c>
      <c r="C2885">
        <v>133</v>
      </c>
      <c r="D2885" s="2">
        <v>10309</v>
      </c>
      <c r="E2885" s="2">
        <v>2419</v>
      </c>
      <c r="F2885" s="1">
        <f t="shared" si="45"/>
        <v>0.23464933553205936</v>
      </c>
      <c r="G2885" s="2">
        <v>51133</v>
      </c>
    </row>
    <row r="2886" spans="1:7" x14ac:dyDescent="0.35">
      <c r="A2886" t="s">
        <v>2891</v>
      </c>
      <c r="B2886">
        <v>51</v>
      </c>
      <c r="C2886">
        <v>135</v>
      </c>
      <c r="D2886" s="2">
        <v>12590</v>
      </c>
      <c r="E2886" s="2">
        <v>5038</v>
      </c>
      <c r="F2886" s="1">
        <f t="shared" si="45"/>
        <v>0.40015885623510722</v>
      </c>
      <c r="G2886" s="2">
        <v>51135</v>
      </c>
    </row>
    <row r="2887" spans="1:7" x14ac:dyDescent="0.35">
      <c r="A2887" t="s">
        <v>2892</v>
      </c>
      <c r="B2887">
        <v>51</v>
      </c>
      <c r="C2887">
        <v>137</v>
      </c>
      <c r="D2887" s="2">
        <v>25819</v>
      </c>
      <c r="E2887" s="2">
        <v>3379</v>
      </c>
      <c r="F2887" s="1">
        <f t="shared" si="45"/>
        <v>0.13087261319183546</v>
      </c>
      <c r="G2887" s="2">
        <v>51137</v>
      </c>
    </row>
    <row r="2888" spans="1:7" x14ac:dyDescent="0.35">
      <c r="A2888" t="s">
        <v>2893</v>
      </c>
      <c r="B2888">
        <v>51</v>
      </c>
      <c r="C2888">
        <v>139</v>
      </c>
      <c r="D2888" s="2">
        <v>18849</v>
      </c>
      <c r="E2888" s="2">
        <v>395</v>
      </c>
      <c r="F2888" s="1">
        <f t="shared" si="45"/>
        <v>2.0956018886943605E-2</v>
      </c>
      <c r="G2888" s="2">
        <v>51139</v>
      </c>
    </row>
    <row r="2889" spans="1:7" x14ac:dyDescent="0.35">
      <c r="A2889" t="s">
        <v>2894</v>
      </c>
      <c r="B2889">
        <v>51</v>
      </c>
      <c r="C2889">
        <v>141</v>
      </c>
      <c r="D2889" s="2">
        <v>14924</v>
      </c>
      <c r="E2889" s="2">
        <v>874</v>
      </c>
      <c r="F2889" s="1">
        <f t="shared" si="45"/>
        <v>5.8563387831680518E-2</v>
      </c>
      <c r="G2889" s="2">
        <v>51141</v>
      </c>
    </row>
    <row r="2890" spans="1:7" x14ac:dyDescent="0.35">
      <c r="A2890" t="s">
        <v>2895</v>
      </c>
      <c r="B2890">
        <v>51</v>
      </c>
      <c r="C2890">
        <v>143</v>
      </c>
      <c r="D2890" s="2">
        <v>50021</v>
      </c>
      <c r="E2890" s="2">
        <v>11195</v>
      </c>
      <c r="F2890" s="1">
        <f t="shared" si="45"/>
        <v>0.22380600147937865</v>
      </c>
      <c r="G2890" s="2">
        <v>51143</v>
      </c>
    </row>
    <row r="2891" spans="1:7" x14ac:dyDescent="0.35">
      <c r="A2891" t="s">
        <v>2896</v>
      </c>
      <c r="B2891">
        <v>51</v>
      </c>
      <c r="C2891">
        <v>145</v>
      </c>
      <c r="D2891" s="2">
        <v>21569</v>
      </c>
      <c r="E2891" s="2">
        <v>3269</v>
      </c>
      <c r="F2891" s="1">
        <f t="shared" si="45"/>
        <v>0.15156010941629189</v>
      </c>
      <c r="G2891" s="2">
        <v>51145</v>
      </c>
    </row>
    <row r="2892" spans="1:7" x14ac:dyDescent="0.35">
      <c r="A2892" t="s">
        <v>2897</v>
      </c>
      <c r="B2892">
        <v>51</v>
      </c>
      <c r="C2892">
        <v>147</v>
      </c>
      <c r="D2892" s="2">
        <v>19311</v>
      </c>
      <c r="E2892" s="2">
        <v>6040</v>
      </c>
      <c r="F2892" s="1">
        <f t="shared" si="45"/>
        <v>0.31277510227331573</v>
      </c>
      <c r="G2892" s="2">
        <v>51147</v>
      </c>
    </row>
    <row r="2893" spans="1:7" x14ac:dyDescent="0.35">
      <c r="A2893" t="s">
        <v>2898</v>
      </c>
      <c r="B2893">
        <v>51</v>
      </c>
      <c r="C2893">
        <v>149</v>
      </c>
      <c r="D2893" s="2">
        <v>27673</v>
      </c>
      <c r="E2893" s="2">
        <v>9127</v>
      </c>
      <c r="F2893" s="1">
        <f t="shared" si="45"/>
        <v>0.32981606620171289</v>
      </c>
      <c r="G2893" s="2">
        <v>51149</v>
      </c>
    </row>
    <row r="2894" spans="1:7" x14ac:dyDescent="0.35">
      <c r="A2894" t="s">
        <v>2899</v>
      </c>
      <c r="B2894">
        <v>51</v>
      </c>
      <c r="C2894">
        <v>153</v>
      </c>
      <c r="D2894" s="2">
        <v>285827</v>
      </c>
      <c r="E2894" s="2">
        <v>59953</v>
      </c>
      <c r="F2894" s="1">
        <f t="shared" si="45"/>
        <v>0.20975275253912332</v>
      </c>
      <c r="G2894" s="2">
        <v>51153</v>
      </c>
    </row>
    <row r="2895" spans="1:7" x14ac:dyDescent="0.35">
      <c r="A2895" t="s">
        <v>2900</v>
      </c>
      <c r="B2895">
        <v>51</v>
      </c>
      <c r="C2895">
        <v>155</v>
      </c>
      <c r="D2895" s="2">
        <v>28071</v>
      </c>
      <c r="E2895" s="2">
        <v>1461</v>
      </c>
      <c r="F2895" s="1">
        <f t="shared" si="45"/>
        <v>5.2046596131238645E-2</v>
      </c>
      <c r="G2895" s="2">
        <v>51155</v>
      </c>
    </row>
    <row r="2896" spans="1:7" x14ac:dyDescent="0.35">
      <c r="A2896" t="s">
        <v>2901</v>
      </c>
      <c r="B2896">
        <v>51</v>
      </c>
      <c r="C2896">
        <v>157</v>
      </c>
      <c r="D2896" s="2">
        <v>5908</v>
      </c>
      <c r="E2896" s="2">
        <v>289</v>
      </c>
      <c r="F2896" s="1">
        <f t="shared" si="45"/>
        <v>4.8916723087339201E-2</v>
      </c>
      <c r="G2896" s="2">
        <v>51157</v>
      </c>
    </row>
    <row r="2897" spans="1:7" x14ac:dyDescent="0.35">
      <c r="A2897" t="s">
        <v>2902</v>
      </c>
      <c r="B2897">
        <v>51</v>
      </c>
      <c r="C2897">
        <v>159</v>
      </c>
      <c r="D2897" s="2">
        <v>7663</v>
      </c>
      <c r="E2897" s="2">
        <v>2432</v>
      </c>
      <c r="F2897" s="1">
        <f t="shared" si="45"/>
        <v>0.31736917656270391</v>
      </c>
      <c r="G2897" s="2">
        <v>51159</v>
      </c>
    </row>
    <row r="2898" spans="1:7" x14ac:dyDescent="0.35">
      <c r="A2898" t="s">
        <v>2903</v>
      </c>
      <c r="B2898">
        <v>51</v>
      </c>
      <c r="C2898">
        <v>161</v>
      </c>
      <c r="D2898" s="2">
        <v>72263</v>
      </c>
      <c r="E2898" s="2">
        <v>3666</v>
      </c>
      <c r="F2898" s="1">
        <f t="shared" si="45"/>
        <v>5.0731356295753011E-2</v>
      </c>
      <c r="G2898" s="2">
        <v>51161</v>
      </c>
    </row>
    <row r="2899" spans="1:7" x14ac:dyDescent="0.35">
      <c r="A2899" t="s">
        <v>2904</v>
      </c>
      <c r="B2899">
        <v>51</v>
      </c>
      <c r="C2899">
        <v>163</v>
      </c>
      <c r="D2899" s="2">
        <v>18043</v>
      </c>
      <c r="E2899" s="2">
        <v>517</v>
      </c>
      <c r="F2899" s="1">
        <f t="shared" si="45"/>
        <v>2.8653771545751817E-2</v>
      </c>
      <c r="G2899" s="2">
        <v>51163</v>
      </c>
    </row>
    <row r="2900" spans="1:7" x14ac:dyDescent="0.35">
      <c r="A2900" t="s">
        <v>2905</v>
      </c>
      <c r="B2900">
        <v>51</v>
      </c>
      <c r="C2900">
        <v>165</v>
      </c>
      <c r="D2900" s="2">
        <v>58242</v>
      </c>
      <c r="E2900" s="2">
        <v>1088</v>
      </c>
      <c r="F2900" s="1">
        <f t="shared" si="45"/>
        <v>1.8680677174547577E-2</v>
      </c>
      <c r="G2900" s="2">
        <v>51165</v>
      </c>
    </row>
    <row r="2901" spans="1:7" x14ac:dyDescent="0.35">
      <c r="A2901" t="s">
        <v>2906</v>
      </c>
      <c r="B2901">
        <v>51</v>
      </c>
      <c r="C2901">
        <v>167</v>
      </c>
      <c r="D2901" s="2">
        <v>22992</v>
      </c>
      <c r="E2901" s="2">
        <v>217</v>
      </c>
      <c r="F2901" s="1">
        <f t="shared" si="45"/>
        <v>9.4380654140570636E-3</v>
      </c>
      <c r="G2901" s="2">
        <v>51167</v>
      </c>
    </row>
    <row r="2902" spans="1:7" x14ac:dyDescent="0.35">
      <c r="A2902" t="s">
        <v>2907</v>
      </c>
      <c r="B2902">
        <v>51</v>
      </c>
      <c r="C2902">
        <v>169</v>
      </c>
      <c r="D2902" s="2">
        <v>18701</v>
      </c>
      <c r="E2902" s="2">
        <v>120</v>
      </c>
      <c r="F2902" s="1">
        <f t="shared" si="45"/>
        <v>6.4167691567295869E-3</v>
      </c>
      <c r="G2902" s="2">
        <v>51169</v>
      </c>
    </row>
    <row r="2903" spans="1:7" x14ac:dyDescent="0.35">
      <c r="A2903" t="s">
        <v>2908</v>
      </c>
      <c r="B2903">
        <v>51</v>
      </c>
      <c r="C2903">
        <v>171</v>
      </c>
      <c r="D2903" s="2">
        <v>32764</v>
      </c>
      <c r="E2903" s="2">
        <v>606</v>
      </c>
      <c r="F2903" s="1">
        <f t="shared" si="45"/>
        <v>1.8495910145281406E-2</v>
      </c>
      <c r="G2903" s="2">
        <v>51171</v>
      </c>
    </row>
    <row r="2904" spans="1:7" x14ac:dyDescent="0.35">
      <c r="A2904" t="s">
        <v>2909</v>
      </c>
      <c r="B2904">
        <v>51</v>
      </c>
      <c r="C2904">
        <v>173</v>
      </c>
      <c r="D2904" s="2">
        <v>25491</v>
      </c>
      <c r="E2904" s="2">
        <v>561</v>
      </c>
      <c r="F2904" s="1">
        <f t="shared" si="45"/>
        <v>2.2007767447334355E-2</v>
      </c>
      <c r="G2904" s="2">
        <v>51173</v>
      </c>
    </row>
    <row r="2905" spans="1:7" x14ac:dyDescent="0.35">
      <c r="A2905" t="s">
        <v>2910</v>
      </c>
      <c r="B2905">
        <v>51</v>
      </c>
      <c r="C2905">
        <v>175</v>
      </c>
      <c r="D2905" s="2">
        <v>14652</v>
      </c>
      <c r="E2905" s="2">
        <v>5606</v>
      </c>
      <c r="F2905" s="1">
        <f t="shared" si="45"/>
        <v>0.3826098826098826</v>
      </c>
      <c r="G2905" s="2">
        <v>51175</v>
      </c>
    </row>
    <row r="2906" spans="1:7" x14ac:dyDescent="0.35">
      <c r="A2906" t="s">
        <v>2911</v>
      </c>
      <c r="B2906">
        <v>51</v>
      </c>
      <c r="C2906">
        <v>177</v>
      </c>
      <c r="D2906" s="2">
        <v>88354</v>
      </c>
      <c r="E2906" s="2">
        <v>13820</v>
      </c>
      <c r="F2906" s="1">
        <f t="shared" si="45"/>
        <v>0.15641623469226068</v>
      </c>
      <c r="G2906" s="2">
        <v>51177</v>
      </c>
    </row>
    <row r="2907" spans="1:7" x14ac:dyDescent="0.35">
      <c r="A2907" t="s">
        <v>2912</v>
      </c>
      <c r="B2907">
        <v>51</v>
      </c>
      <c r="C2907">
        <v>179</v>
      </c>
      <c r="D2907" s="2">
        <v>91764</v>
      </c>
      <c r="E2907" s="2">
        <v>15956</v>
      </c>
      <c r="F2907" s="1">
        <f t="shared" si="45"/>
        <v>0.17388082472429275</v>
      </c>
      <c r="G2907" s="2">
        <v>51179</v>
      </c>
    </row>
    <row r="2908" spans="1:7" x14ac:dyDescent="0.35">
      <c r="A2908" t="s">
        <v>2913</v>
      </c>
      <c r="B2908">
        <v>51</v>
      </c>
      <c r="C2908">
        <v>181</v>
      </c>
      <c r="D2908" s="2">
        <v>5571</v>
      </c>
      <c r="E2908" s="2">
        <v>2570</v>
      </c>
      <c r="F2908" s="1">
        <f t="shared" si="45"/>
        <v>0.46131753724645486</v>
      </c>
      <c r="G2908" s="2">
        <v>51181</v>
      </c>
    </row>
    <row r="2909" spans="1:7" x14ac:dyDescent="0.35">
      <c r="A2909" t="s">
        <v>2914</v>
      </c>
      <c r="B2909">
        <v>51</v>
      </c>
      <c r="C2909">
        <v>183</v>
      </c>
      <c r="D2909" s="2">
        <v>10059</v>
      </c>
      <c r="E2909" s="2">
        <v>5891</v>
      </c>
      <c r="F2909" s="1">
        <f t="shared" si="45"/>
        <v>0.58564469629187788</v>
      </c>
      <c r="G2909" s="2">
        <v>51183</v>
      </c>
    </row>
    <row r="2910" spans="1:7" x14ac:dyDescent="0.35">
      <c r="A2910" t="s">
        <v>2915</v>
      </c>
      <c r="B2910">
        <v>51</v>
      </c>
      <c r="C2910">
        <v>185</v>
      </c>
      <c r="D2910" s="2">
        <v>35903</v>
      </c>
      <c r="E2910" s="2">
        <v>1189</v>
      </c>
      <c r="F2910" s="1">
        <f t="shared" si="45"/>
        <v>3.3117009720636158E-2</v>
      </c>
      <c r="G2910" s="2">
        <v>51185</v>
      </c>
    </row>
    <row r="2911" spans="1:7" x14ac:dyDescent="0.35">
      <c r="A2911" t="s">
        <v>2916</v>
      </c>
      <c r="B2911">
        <v>51</v>
      </c>
      <c r="C2911">
        <v>187</v>
      </c>
      <c r="D2911" s="2">
        <v>28495</v>
      </c>
      <c r="E2911" s="2">
        <v>1420</v>
      </c>
      <c r="F2911" s="1">
        <f t="shared" si="45"/>
        <v>4.9833304088436566E-2</v>
      </c>
      <c r="G2911" s="2">
        <v>51187</v>
      </c>
    </row>
    <row r="2912" spans="1:7" x14ac:dyDescent="0.35">
      <c r="A2912" t="s">
        <v>2917</v>
      </c>
      <c r="B2912">
        <v>51</v>
      </c>
      <c r="C2912">
        <v>191</v>
      </c>
      <c r="D2912" s="2">
        <v>44122</v>
      </c>
      <c r="E2912" s="2">
        <v>621</v>
      </c>
      <c r="F2912" s="1">
        <f t="shared" si="45"/>
        <v>1.4074611305017904E-2</v>
      </c>
      <c r="G2912" s="2">
        <v>51191</v>
      </c>
    </row>
    <row r="2913" spans="1:7" x14ac:dyDescent="0.35">
      <c r="A2913" t="s">
        <v>2918</v>
      </c>
      <c r="B2913">
        <v>51</v>
      </c>
      <c r="C2913">
        <v>193</v>
      </c>
      <c r="D2913" s="2">
        <v>13961</v>
      </c>
      <c r="E2913" s="2">
        <v>3787</v>
      </c>
      <c r="F2913" s="1">
        <f t="shared" si="45"/>
        <v>0.27125564071341596</v>
      </c>
      <c r="G2913" s="2">
        <v>51193</v>
      </c>
    </row>
    <row r="2914" spans="1:7" x14ac:dyDescent="0.35">
      <c r="A2914" t="s">
        <v>2919</v>
      </c>
      <c r="B2914">
        <v>51</v>
      </c>
      <c r="C2914">
        <v>195</v>
      </c>
      <c r="D2914" s="2">
        <v>32846</v>
      </c>
      <c r="E2914" s="2">
        <v>2072</v>
      </c>
      <c r="F2914" s="1">
        <f t="shared" si="45"/>
        <v>6.308226268038726E-2</v>
      </c>
      <c r="G2914" s="2">
        <v>51195</v>
      </c>
    </row>
    <row r="2915" spans="1:7" x14ac:dyDescent="0.35">
      <c r="A2915" t="s">
        <v>2920</v>
      </c>
      <c r="B2915">
        <v>51</v>
      </c>
      <c r="C2915">
        <v>197</v>
      </c>
      <c r="D2915" s="2">
        <v>23125</v>
      </c>
      <c r="E2915" s="2">
        <v>668</v>
      </c>
      <c r="F2915" s="1">
        <f t="shared" si="45"/>
        <v>2.8886486486486486E-2</v>
      </c>
      <c r="G2915" s="2">
        <v>51197</v>
      </c>
    </row>
    <row r="2916" spans="1:7" x14ac:dyDescent="0.35">
      <c r="A2916" t="s">
        <v>2921</v>
      </c>
      <c r="B2916">
        <v>51</v>
      </c>
      <c r="C2916">
        <v>199</v>
      </c>
      <c r="D2916" s="2">
        <v>48188</v>
      </c>
      <c r="E2916" s="2">
        <v>6783</v>
      </c>
      <c r="F2916" s="1">
        <f t="shared" si="45"/>
        <v>0.14076118535735038</v>
      </c>
      <c r="G2916" s="2">
        <v>51199</v>
      </c>
    </row>
    <row r="2917" spans="1:7" x14ac:dyDescent="0.35">
      <c r="A2917" t="s">
        <v>2922</v>
      </c>
      <c r="B2917">
        <v>51</v>
      </c>
      <c r="C2917">
        <v>510</v>
      </c>
      <c r="D2917" s="2">
        <v>115996</v>
      </c>
      <c r="E2917" s="2">
        <v>25349</v>
      </c>
      <c r="F2917" s="1">
        <f t="shared" si="45"/>
        <v>0.21853339770336908</v>
      </c>
      <c r="G2917" s="2">
        <v>51510</v>
      </c>
    </row>
    <row r="2918" spans="1:7" x14ac:dyDescent="0.35">
      <c r="A2918" t="s">
        <v>2923</v>
      </c>
      <c r="B2918">
        <v>51</v>
      </c>
      <c r="C2918">
        <v>515</v>
      </c>
      <c r="D2918" s="2">
        <v>4944</v>
      </c>
      <c r="E2918" s="2">
        <v>977</v>
      </c>
      <c r="F2918" s="1">
        <f t="shared" si="45"/>
        <v>0.19761326860841424</v>
      </c>
      <c r="G2918" s="2">
        <v>51515</v>
      </c>
    </row>
    <row r="2919" spans="1:7" x14ac:dyDescent="0.35">
      <c r="A2919" t="s">
        <v>2924</v>
      </c>
      <c r="B2919">
        <v>51</v>
      </c>
      <c r="C2919">
        <v>520</v>
      </c>
      <c r="D2919" s="2">
        <v>14128</v>
      </c>
      <c r="E2919" s="2">
        <v>788</v>
      </c>
      <c r="F2919" s="1">
        <f t="shared" si="45"/>
        <v>5.5775764439411096E-2</v>
      </c>
      <c r="G2919" s="2">
        <v>51520</v>
      </c>
    </row>
    <row r="2920" spans="1:7" x14ac:dyDescent="0.35">
      <c r="A2920" t="s">
        <v>2925</v>
      </c>
      <c r="B2920">
        <v>51</v>
      </c>
      <c r="C2920">
        <v>530</v>
      </c>
      <c r="D2920" s="2">
        <v>5226</v>
      </c>
      <c r="E2920" s="2">
        <v>271</v>
      </c>
      <c r="F2920" s="1">
        <f t="shared" si="45"/>
        <v>5.1856104094910066E-2</v>
      </c>
      <c r="G2920" s="2">
        <v>51530</v>
      </c>
    </row>
    <row r="2921" spans="1:7" x14ac:dyDescent="0.35">
      <c r="A2921" t="s">
        <v>2926</v>
      </c>
      <c r="B2921">
        <v>51</v>
      </c>
      <c r="C2921">
        <v>540</v>
      </c>
      <c r="D2921" s="2">
        <v>37001</v>
      </c>
      <c r="E2921" s="2">
        <v>6608</v>
      </c>
      <c r="F2921" s="1">
        <f t="shared" si="45"/>
        <v>0.17858976784411232</v>
      </c>
      <c r="G2921" s="2">
        <v>51540</v>
      </c>
    </row>
    <row r="2922" spans="1:7" x14ac:dyDescent="0.35">
      <c r="A2922" t="s">
        <v>2927</v>
      </c>
      <c r="B2922">
        <v>51</v>
      </c>
      <c r="C2922">
        <v>550</v>
      </c>
      <c r="D2922" s="2">
        <v>164688</v>
      </c>
      <c r="E2922" s="2">
        <v>49286</v>
      </c>
      <c r="F2922" s="1">
        <f t="shared" si="45"/>
        <v>0.29926892062566796</v>
      </c>
      <c r="G2922" s="2">
        <v>51550</v>
      </c>
    </row>
    <row r="2923" spans="1:7" x14ac:dyDescent="0.35">
      <c r="A2923" t="s">
        <v>2928</v>
      </c>
      <c r="B2923">
        <v>51</v>
      </c>
      <c r="C2923">
        <v>570</v>
      </c>
      <c r="D2923" s="2">
        <v>13523</v>
      </c>
      <c r="E2923" s="2">
        <v>1261</v>
      </c>
      <c r="F2923" s="1">
        <f t="shared" si="45"/>
        <v>9.3248539525253277E-2</v>
      </c>
      <c r="G2923" s="2">
        <v>51570</v>
      </c>
    </row>
    <row r="2924" spans="1:7" x14ac:dyDescent="0.35">
      <c r="A2924" t="s">
        <v>2929</v>
      </c>
      <c r="B2924">
        <v>51</v>
      </c>
      <c r="C2924">
        <v>580</v>
      </c>
      <c r="D2924" s="2">
        <v>4694</v>
      </c>
      <c r="E2924" s="2">
        <v>620</v>
      </c>
      <c r="F2924" s="1">
        <f t="shared" si="45"/>
        <v>0.13208351086493395</v>
      </c>
      <c r="G2924" s="2">
        <v>51580</v>
      </c>
    </row>
    <row r="2925" spans="1:7" x14ac:dyDescent="0.35">
      <c r="A2925" t="s">
        <v>2930</v>
      </c>
      <c r="B2925">
        <v>51</v>
      </c>
      <c r="C2925">
        <v>590</v>
      </c>
      <c r="D2925" s="2">
        <v>33793</v>
      </c>
      <c r="E2925" s="2">
        <v>15260</v>
      </c>
      <c r="F2925" s="1">
        <f t="shared" si="45"/>
        <v>0.45157281093717633</v>
      </c>
      <c r="G2925" s="2">
        <v>51590</v>
      </c>
    </row>
    <row r="2926" spans="1:7" x14ac:dyDescent="0.35">
      <c r="A2926" t="s">
        <v>2931</v>
      </c>
      <c r="B2926">
        <v>51</v>
      </c>
      <c r="C2926">
        <v>595</v>
      </c>
      <c r="D2926" s="2">
        <v>4400</v>
      </c>
      <c r="E2926" s="2">
        <v>2653</v>
      </c>
      <c r="F2926" s="1">
        <f t="shared" si="45"/>
        <v>0.60295454545454541</v>
      </c>
      <c r="G2926" s="2">
        <v>51595</v>
      </c>
    </row>
    <row r="2927" spans="1:7" x14ac:dyDescent="0.35">
      <c r="A2927" t="s">
        <v>2932</v>
      </c>
      <c r="B2927">
        <v>51</v>
      </c>
      <c r="C2927">
        <v>600</v>
      </c>
      <c r="D2927" s="2">
        <v>17973</v>
      </c>
      <c r="E2927" s="2">
        <v>924</v>
      </c>
      <c r="F2927" s="1">
        <f t="shared" si="45"/>
        <v>5.1410449006843599E-2</v>
      </c>
      <c r="G2927" s="2">
        <v>51600</v>
      </c>
    </row>
    <row r="2928" spans="1:7" x14ac:dyDescent="0.35">
      <c r="A2928" t="s">
        <v>2933</v>
      </c>
      <c r="B2928">
        <v>51</v>
      </c>
      <c r="C2928">
        <v>610</v>
      </c>
      <c r="D2928" s="2">
        <v>9285</v>
      </c>
      <c r="E2928" s="2">
        <v>434</v>
      </c>
      <c r="F2928" s="1">
        <f t="shared" si="45"/>
        <v>4.6742057081313945E-2</v>
      </c>
      <c r="G2928" s="2">
        <v>51610</v>
      </c>
    </row>
    <row r="2929" spans="1:7" x14ac:dyDescent="0.35">
      <c r="A2929" t="s">
        <v>2934</v>
      </c>
      <c r="B2929">
        <v>51</v>
      </c>
      <c r="C2929">
        <v>620</v>
      </c>
      <c r="D2929" s="2">
        <v>6536</v>
      </c>
      <c r="E2929" s="2">
        <v>3583</v>
      </c>
      <c r="F2929" s="1">
        <f t="shared" si="45"/>
        <v>0.54819461444308448</v>
      </c>
      <c r="G2929" s="2">
        <v>51620</v>
      </c>
    </row>
    <row r="2930" spans="1:7" x14ac:dyDescent="0.35">
      <c r="A2930" t="s">
        <v>2935</v>
      </c>
      <c r="B2930">
        <v>51</v>
      </c>
      <c r="C2930">
        <v>630</v>
      </c>
      <c r="D2930" s="2">
        <v>19507</v>
      </c>
      <c r="E2930" s="2">
        <v>4146</v>
      </c>
      <c r="F2930" s="1">
        <f t="shared" si="45"/>
        <v>0.21253908853232173</v>
      </c>
      <c r="G2930" s="2">
        <v>51630</v>
      </c>
    </row>
    <row r="2931" spans="1:7" x14ac:dyDescent="0.35">
      <c r="A2931" t="s">
        <v>2936</v>
      </c>
      <c r="B2931">
        <v>51</v>
      </c>
      <c r="C2931">
        <v>640</v>
      </c>
      <c r="D2931" s="2">
        <v>5498</v>
      </c>
      <c r="E2931" s="2">
        <v>327</v>
      </c>
      <c r="F2931" s="1">
        <f t="shared" si="45"/>
        <v>5.9476173153874136E-2</v>
      </c>
      <c r="G2931" s="2">
        <v>51640</v>
      </c>
    </row>
    <row r="2932" spans="1:7" x14ac:dyDescent="0.35">
      <c r="A2932" t="s">
        <v>2937</v>
      </c>
      <c r="B2932">
        <v>51</v>
      </c>
      <c r="C2932">
        <v>650</v>
      </c>
      <c r="D2932" s="2">
        <v>106162</v>
      </c>
      <c r="E2932" s="2">
        <v>52751</v>
      </c>
      <c r="F2932" s="1">
        <f t="shared" si="45"/>
        <v>0.49689154311335504</v>
      </c>
      <c r="G2932" s="2">
        <v>51650</v>
      </c>
    </row>
    <row r="2933" spans="1:7" x14ac:dyDescent="0.35">
      <c r="A2933" t="s">
        <v>2938</v>
      </c>
      <c r="B2933">
        <v>51</v>
      </c>
      <c r="C2933">
        <v>660</v>
      </c>
      <c r="D2933" s="2">
        <v>41566</v>
      </c>
      <c r="E2933" s="2">
        <v>2647</v>
      </c>
      <c r="F2933" s="1">
        <f t="shared" si="45"/>
        <v>6.3681855362555939E-2</v>
      </c>
      <c r="G2933" s="2">
        <v>51660</v>
      </c>
    </row>
    <row r="2934" spans="1:7" x14ac:dyDescent="0.35">
      <c r="A2934" t="s">
        <v>2939</v>
      </c>
      <c r="B2934">
        <v>51</v>
      </c>
      <c r="C2934">
        <v>670</v>
      </c>
      <c r="D2934" s="2">
        <v>16918</v>
      </c>
      <c r="E2934" s="2">
        <v>5850</v>
      </c>
      <c r="F2934" s="1">
        <f t="shared" si="45"/>
        <v>0.34578555384797255</v>
      </c>
      <c r="G2934" s="2">
        <v>51670</v>
      </c>
    </row>
    <row r="2935" spans="1:7" x14ac:dyDescent="0.35">
      <c r="A2935" t="s">
        <v>2940</v>
      </c>
      <c r="B2935">
        <v>51</v>
      </c>
      <c r="C2935">
        <v>678</v>
      </c>
      <c r="D2935" s="2">
        <v>6328</v>
      </c>
      <c r="E2935" s="2">
        <v>633</v>
      </c>
      <c r="F2935" s="1">
        <f t="shared" si="45"/>
        <v>0.10003160556257902</v>
      </c>
      <c r="G2935" s="2">
        <v>51678</v>
      </c>
    </row>
    <row r="2936" spans="1:7" x14ac:dyDescent="0.35">
      <c r="A2936" t="s">
        <v>2941</v>
      </c>
      <c r="B2936">
        <v>51</v>
      </c>
      <c r="C2936">
        <v>680</v>
      </c>
      <c r="D2936" s="2">
        <v>60794</v>
      </c>
      <c r="E2936" s="2">
        <v>16549</v>
      </c>
      <c r="F2936" s="1">
        <f t="shared" si="45"/>
        <v>0.27221436325953219</v>
      </c>
      <c r="G2936" s="2">
        <v>51680</v>
      </c>
    </row>
    <row r="2937" spans="1:7" x14ac:dyDescent="0.35">
      <c r="A2937" t="s">
        <v>2942</v>
      </c>
      <c r="B2937">
        <v>51</v>
      </c>
      <c r="C2937">
        <v>683</v>
      </c>
      <c r="D2937" s="2">
        <v>27074</v>
      </c>
      <c r="E2937" s="2">
        <v>3947</v>
      </c>
      <c r="F2937" s="1">
        <f t="shared" si="45"/>
        <v>0.1457856245844722</v>
      </c>
      <c r="G2937" s="2">
        <v>51683</v>
      </c>
    </row>
    <row r="2938" spans="1:7" x14ac:dyDescent="0.35">
      <c r="A2938" t="s">
        <v>2943</v>
      </c>
      <c r="B2938">
        <v>51</v>
      </c>
      <c r="C2938">
        <v>685</v>
      </c>
      <c r="D2938" s="2">
        <v>10214</v>
      </c>
      <c r="E2938" s="2">
        <v>1444</v>
      </c>
      <c r="F2938" s="1">
        <f t="shared" si="45"/>
        <v>0.14137458390444488</v>
      </c>
      <c r="G2938" s="2">
        <v>51685</v>
      </c>
    </row>
    <row r="2939" spans="1:7" x14ac:dyDescent="0.35">
      <c r="A2939" t="s">
        <v>2944</v>
      </c>
      <c r="B2939">
        <v>51</v>
      </c>
      <c r="C2939">
        <v>690</v>
      </c>
      <c r="D2939" s="2">
        <v>10866</v>
      </c>
      <c r="E2939" s="2">
        <v>4706</v>
      </c>
      <c r="F2939" s="1">
        <f t="shared" si="45"/>
        <v>0.43309405484999081</v>
      </c>
      <c r="G2939" s="2">
        <v>51690</v>
      </c>
    </row>
    <row r="2940" spans="1:7" x14ac:dyDescent="0.35">
      <c r="A2940" t="s">
        <v>2945</v>
      </c>
      <c r="B2940">
        <v>51</v>
      </c>
      <c r="C2940">
        <v>700</v>
      </c>
      <c r="D2940" s="2">
        <v>136806</v>
      </c>
      <c r="E2940" s="2">
        <v>54317</v>
      </c>
      <c r="F2940" s="1">
        <f t="shared" si="45"/>
        <v>0.39703667967779194</v>
      </c>
      <c r="G2940" s="2">
        <v>51700</v>
      </c>
    </row>
    <row r="2941" spans="1:7" x14ac:dyDescent="0.35">
      <c r="A2941" t="s">
        <v>2946</v>
      </c>
      <c r="B2941">
        <v>51</v>
      </c>
      <c r="C2941">
        <v>710</v>
      </c>
      <c r="D2941" s="2">
        <v>192191</v>
      </c>
      <c r="E2941" s="2">
        <v>80171</v>
      </c>
      <c r="F2941" s="1">
        <f t="shared" si="45"/>
        <v>0.4171423219609659</v>
      </c>
      <c r="G2941" s="2">
        <v>51710</v>
      </c>
    </row>
    <row r="2942" spans="1:7" x14ac:dyDescent="0.35">
      <c r="A2942" t="s">
        <v>2947</v>
      </c>
      <c r="B2942">
        <v>51</v>
      </c>
      <c r="C2942">
        <v>720</v>
      </c>
      <c r="D2942" s="2">
        <v>3094</v>
      </c>
      <c r="E2942" s="2">
        <v>194</v>
      </c>
      <c r="F2942" s="1">
        <f t="shared" si="45"/>
        <v>6.2702003878474466E-2</v>
      </c>
      <c r="G2942" s="2">
        <v>51720</v>
      </c>
    </row>
    <row r="2943" spans="1:7" x14ac:dyDescent="0.35">
      <c r="A2943" t="s">
        <v>2948</v>
      </c>
      <c r="B2943">
        <v>51</v>
      </c>
      <c r="C2943">
        <v>730</v>
      </c>
      <c r="D2943" s="2">
        <v>25713</v>
      </c>
      <c r="E2943" s="2">
        <v>20215</v>
      </c>
      <c r="F2943" s="1">
        <f t="shared" si="45"/>
        <v>0.78617819779877884</v>
      </c>
      <c r="G2943" s="2">
        <v>51730</v>
      </c>
    </row>
    <row r="2944" spans="1:7" x14ac:dyDescent="0.35">
      <c r="A2944" t="s">
        <v>2949</v>
      </c>
      <c r="B2944">
        <v>51</v>
      </c>
      <c r="C2944">
        <v>735</v>
      </c>
      <c r="D2944" s="2">
        <v>9181</v>
      </c>
      <c r="E2944" s="2">
        <v>78</v>
      </c>
      <c r="F2944" s="1">
        <f t="shared" si="45"/>
        <v>8.4958065570199318E-3</v>
      </c>
      <c r="G2944" s="2">
        <v>51735</v>
      </c>
    </row>
    <row r="2945" spans="1:7" x14ac:dyDescent="0.35">
      <c r="A2945" t="s">
        <v>2950</v>
      </c>
      <c r="B2945">
        <v>51</v>
      </c>
      <c r="C2945">
        <v>740</v>
      </c>
      <c r="D2945" s="2">
        <v>72869</v>
      </c>
      <c r="E2945" s="2">
        <v>37684</v>
      </c>
      <c r="F2945" s="1">
        <f t="shared" si="45"/>
        <v>0.517147209375729</v>
      </c>
      <c r="G2945" s="2">
        <v>51740</v>
      </c>
    </row>
    <row r="2946" spans="1:7" x14ac:dyDescent="0.35">
      <c r="A2946" t="s">
        <v>2951</v>
      </c>
      <c r="B2946">
        <v>51</v>
      </c>
      <c r="C2946">
        <v>750</v>
      </c>
      <c r="D2946" s="2">
        <v>14263</v>
      </c>
      <c r="E2946" s="2">
        <v>1191</v>
      </c>
      <c r="F2946" s="1">
        <f t="shared" si="45"/>
        <v>8.3502769403351329E-2</v>
      </c>
      <c r="G2946" s="2">
        <v>51750</v>
      </c>
    </row>
    <row r="2947" spans="1:7" x14ac:dyDescent="0.35">
      <c r="A2947" t="s">
        <v>2952</v>
      </c>
      <c r="B2947">
        <v>51</v>
      </c>
      <c r="C2947">
        <v>760</v>
      </c>
      <c r="D2947" s="2">
        <v>166205</v>
      </c>
      <c r="E2947" s="2">
        <v>79607</v>
      </c>
      <c r="F2947" s="1">
        <f t="shared" ref="F2947:F3010" si="46">E2947/D2947</f>
        <v>0.47896874341927137</v>
      </c>
      <c r="G2947" s="2">
        <v>51760</v>
      </c>
    </row>
    <row r="2948" spans="1:7" x14ac:dyDescent="0.35">
      <c r="A2948" t="s">
        <v>2953</v>
      </c>
      <c r="B2948">
        <v>51</v>
      </c>
      <c r="C2948">
        <v>770</v>
      </c>
      <c r="D2948" s="2">
        <v>75906</v>
      </c>
      <c r="E2948" s="2">
        <v>20510</v>
      </c>
      <c r="F2948" s="1">
        <f t="shared" si="46"/>
        <v>0.27020261902879877</v>
      </c>
      <c r="G2948" s="2">
        <v>51770</v>
      </c>
    </row>
    <row r="2949" spans="1:7" x14ac:dyDescent="0.35">
      <c r="A2949" t="s">
        <v>2954</v>
      </c>
      <c r="B2949">
        <v>51</v>
      </c>
      <c r="C2949">
        <v>775</v>
      </c>
      <c r="D2949" s="2">
        <v>19868</v>
      </c>
      <c r="E2949" s="2">
        <v>1311</v>
      </c>
      <c r="F2949" s="1">
        <f t="shared" si="46"/>
        <v>6.5985504328568548E-2</v>
      </c>
      <c r="G2949" s="2">
        <v>51775</v>
      </c>
    </row>
    <row r="2950" spans="1:7" x14ac:dyDescent="0.35">
      <c r="A2950" t="s">
        <v>2955</v>
      </c>
      <c r="B2950">
        <v>51</v>
      </c>
      <c r="C2950">
        <v>790</v>
      </c>
      <c r="D2950" s="2">
        <v>19131</v>
      </c>
      <c r="E2950" s="2">
        <v>2297</v>
      </c>
      <c r="F2950" s="1">
        <f t="shared" si="46"/>
        <v>0.12006690711410799</v>
      </c>
      <c r="G2950" s="2">
        <v>51790</v>
      </c>
    </row>
    <row r="2951" spans="1:7" x14ac:dyDescent="0.35">
      <c r="A2951" t="s">
        <v>2956</v>
      </c>
      <c r="B2951">
        <v>51</v>
      </c>
      <c r="C2951">
        <v>800</v>
      </c>
      <c r="D2951" s="2">
        <v>62448</v>
      </c>
      <c r="E2951" s="2">
        <v>26165</v>
      </c>
      <c r="F2951" s="1">
        <f t="shared" si="46"/>
        <v>0.41898859851396364</v>
      </c>
      <c r="G2951" s="2">
        <v>51800</v>
      </c>
    </row>
    <row r="2952" spans="1:7" x14ac:dyDescent="0.35">
      <c r="A2952" t="s">
        <v>2957</v>
      </c>
      <c r="B2952">
        <v>51</v>
      </c>
      <c r="C2952">
        <v>810</v>
      </c>
      <c r="D2952" s="2">
        <v>332745</v>
      </c>
      <c r="E2952" s="2">
        <v>64912</v>
      </c>
      <c r="F2952" s="1">
        <f t="shared" si="46"/>
        <v>0.19508031675907977</v>
      </c>
      <c r="G2952" s="2">
        <v>51810</v>
      </c>
    </row>
    <row r="2953" spans="1:7" x14ac:dyDescent="0.35">
      <c r="A2953" t="s">
        <v>2958</v>
      </c>
      <c r="B2953">
        <v>51</v>
      </c>
      <c r="C2953">
        <v>820</v>
      </c>
      <c r="D2953" s="2">
        <v>16110</v>
      </c>
      <c r="E2953" s="2">
        <v>1755</v>
      </c>
      <c r="F2953" s="1">
        <f t="shared" si="46"/>
        <v>0.10893854748603352</v>
      </c>
      <c r="G2953" s="2">
        <v>51820</v>
      </c>
    </row>
    <row r="2954" spans="1:7" x14ac:dyDescent="0.35">
      <c r="A2954" t="s">
        <v>2959</v>
      </c>
      <c r="B2954">
        <v>51</v>
      </c>
      <c r="C2954">
        <v>830</v>
      </c>
      <c r="D2954" s="2">
        <v>12664</v>
      </c>
      <c r="E2954" s="2">
        <v>1721</v>
      </c>
      <c r="F2954" s="1">
        <f t="shared" si="46"/>
        <v>0.13589703095388503</v>
      </c>
      <c r="G2954" s="2">
        <v>51830</v>
      </c>
    </row>
    <row r="2955" spans="1:7" x14ac:dyDescent="0.35">
      <c r="A2955" t="s">
        <v>2960</v>
      </c>
      <c r="B2955">
        <v>51</v>
      </c>
      <c r="C2955">
        <v>840</v>
      </c>
      <c r="D2955" s="2">
        <v>20382</v>
      </c>
      <c r="E2955" s="2">
        <v>2246</v>
      </c>
      <c r="F2955" s="1">
        <f t="shared" si="46"/>
        <v>0.11019527033657149</v>
      </c>
      <c r="G2955" s="2">
        <v>51840</v>
      </c>
    </row>
    <row r="2956" spans="1:7" x14ac:dyDescent="0.35">
      <c r="A2956" t="s">
        <v>2961</v>
      </c>
      <c r="B2956">
        <v>53</v>
      </c>
      <c r="C2956">
        <v>1</v>
      </c>
      <c r="D2956" s="2">
        <v>12216</v>
      </c>
      <c r="E2956" s="2">
        <v>71</v>
      </c>
      <c r="F2956" s="1">
        <f t="shared" si="46"/>
        <v>5.8120497707924035E-3</v>
      </c>
      <c r="G2956" s="2">
        <v>53001</v>
      </c>
    </row>
    <row r="2957" spans="1:7" x14ac:dyDescent="0.35">
      <c r="A2957" t="s">
        <v>2962</v>
      </c>
      <c r="B2957">
        <v>53</v>
      </c>
      <c r="C2957">
        <v>3</v>
      </c>
      <c r="D2957" s="2">
        <v>16919</v>
      </c>
      <c r="E2957" s="2">
        <v>88</v>
      </c>
      <c r="F2957" s="1">
        <f t="shared" si="46"/>
        <v>5.2012530291388383E-3</v>
      </c>
      <c r="G2957" s="2">
        <v>53003</v>
      </c>
    </row>
    <row r="2958" spans="1:7" x14ac:dyDescent="0.35">
      <c r="A2958" t="s">
        <v>2963</v>
      </c>
      <c r="B2958">
        <v>53</v>
      </c>
      <c r="C2958">
        <v>5</v>
      </c>
      <c r="D2958" s="2">
        <v>127513</v>
      </c>
      <c r="E2958" s="2">
        <v>1897</v>
      </c>
      <c r="F2958" s="1">
        <f t="shared" si="46"/>
        <v>1.4876914510677342E-2</v>
      </c>
      <c r="G2958" s="2">
        <v>53005</v>
      </c>
    </row>
    <row r="2959" spans="1:7" x14ac:dyDescent="0.35">
      <c r="A2959" t="s">
        <v>2964</v>
      </c>
      <c r="B2959">
        <v>53</v>
      </c>
      <c r="C2959">
        <v>7</v>
      </c>
      <c r="D2959" s="2">
        <v>54390</v>
      </c>
      <c r="E2959" s="2">
        <v>265</v>
      </c>
      <c r="F2959" s="1">
        <f t="shared" si="46"/>
        <v>4.8722191579334438E-3</v>
      </c>
      <c r="G2959" s="2">
        <v>53007</v>
      </c>
    </row>
    <row r="2960" spans="1:7" x14ac:dyDescent="0.35">
      <c r="A2960" t="s">
        <v>2965</v>
      </c>
      <c r="B2960">
        <v>53</v>
      </c>
      <c r="C2960">
        <v>9</v>
      </c>
      <c r="D2960" s="2">
        <v>58415</v>
      </c>
      <c r="E2960" s="2">
        <v>620</v>
      </c>
      <c r="F2960" s="1">
        <f t="shared" si="46"/>
        <v>1.0613712231447402E-2</v>
      </c>
      <c r="G2960" s="2">
        <v>53009</v>
      </c>
    </row>
    <row r="2961" spans="1:7" x14ac:dyDescent="0.35">
      <c r="A2961" t="s">
        <v>2966</v>
      </c>
      <c r="B2961">
        <v>53</v>
      </c>
      <c r="C2961">
        <v>11</v>
      </c>
      <c r="D2961" s="2">
        <v>312788</v>
      </c>
      <c r="E2961" s="2">
        <v>7250</v>
      </c>
      <c r="F2961" s="1">
        <f t="shared" si="46"/>
        <v>2.317863856669693E-2</v>
      </c>
      <c r="G2961" s="2">
        <v>53011</v>
      </c>
    </row>
    <row r="2962" spans="1:7" x14ac:dyDescent="0.35">
      <c r="A2962" t="s">
        <v>2967</v>
      </c>
      <c r="B2962">
        <v>53</v>
      </c>
      <c r="C2962">
        <v>13</v>
      </c>
      <c r="D2962" s="2">
        <v>3255</v>
      </c>
      <c r="E2962" s="2">
        <v>12</v>
      </c>
      <c r="F2962" s="1">
        <f t="shared" si="46"/>
        <v>3.6866359447004608E-3</v>
      </c>
      <c r="G2962" s="2">
        <v>53013</v>
      </c>
    </row>
    <row r="2963" spans="1:7" x14ac:dyDescent="0.35">
      <c r="A2963" t="s">
        <v>2968</v>
      </c>
      <c r="B2963">
        <v>53</v>
      </c>
      <c r="C2963">
        <v>15</v>
      </c>
      <c r="D2963" s="2">
        <v>77689</v>
      </c>
      <c r="E2963" s="2">
        <v>643</v>
      </c>
      <c r="F2963" s="1">
        <f t="shared" si="46"/>
        <v>8.2765899934353643E-3</v>
      </c>
      <c r="G2963" s="2">
        <v>53015</v>
      </c>
    </row>
    <row r="2964" spans="1:7" x14ac:dyDescent="0.35">
      <c r="A2964" t="s">
        <v>2969</v>
      </c>
      <c r="B2964">
        <v>53</v>
      </c>
      <c r="C2964">
        <v>17</v>
      </c>
      <c r="D2964" s="2">
        <v>27960</v>
      </c>
      <c r="E2964" s="2">
        <v>134</v>
      </c>
      <c r="F2964" s="1">
        <f t="shared" si="46"/>
        <v>4.7925608011444923E-3</v>
      </c>
      <c r="G2964" s="2">
        <v>53017</v>
      </c>
    </row>
    <row r="2965" spans="1:7" x14ac:dyDescent="0.35">
      <c r="A2965" t="s">
        <v>2970</v>
      </c>
      <c r="B2965">
        <v>53</v>
      </c>
      <c r="C2965">
        <v>19</v>
      </c>
      <c r="D2965" s="2">
        <v>6053</v>
      </c>
      <c r="E2965" s="2">
        <v>34</v>
      </c>
      <c r="F2965" s="1">
        <f t="shared" si="46"/>
        <v>5.6170493969932263E-3</v>
      </c>
      <c r="G2965" s="2">
        <v>53019</v>
      </c>
    </row>
    <row r="2966" spans="1:7" x14ac:dyDescent="0.35">
      <c r="A2966" t="s">
        <v>2971</v>
      </c>
      <c r="B2966">
        <v>53</v>
      </c>
      <c r="C2966">
        <v>21</v>
      </c>
      <c r="D2966" s="2">
        <v>51449</v>
      </c>
      <c r="E2966" s="2">
        <v>1290</v>
      </c>
      <c r="F2966" s="1">
        <f t="shared" si="46"/>
        <v>2.5073373632140565E-2</v>
      </c>
      <c r="G2966" s="2">
        <v>53021</v>
      </c>
    </row>
    <row r="2967" spans="1:7" x14ac:dyDescent="0.35">
      <c r="A2967" t="s">
        <v>2972</v>
      </c>
      <c r="B2967">
        <v>53</v>
      </c>
      <c r="C2967">
        <v>23</v>
      </c>
      <c r="D2967" s="2">
        <v>1812</v>
      </c>
      <c r="E2967" s="2">
        <v>1</v>
      </c>
      <c r="F2967" s="1">
        <f t="shared" si="46"/>
        <v>5.5187637969094923E-4</v>
      </c>
      <c r="G2967" s="2">
        <v>53023</v>
      </c>
    </row>
    <row r="2968" spans="1:7" x14ac:dyDescent="0.35">
      <c r="A2968" t="s">
        <v>2973</v>
      </c>
      <c r="B2968">
        <v>53</v>
      </c>
      <c r="C2968">
        <v>25</v>
      </c>
      <c r="D2968" s="2">
        <v>61895</v>
      </c>
      <c r="E2968" s="2">
        <v>851</v>
      </c>
      <c r="F2968" s="1">
        <f t="shared" si="46"/>
        <v>1.3749091202843525E-2</v>
      </c>
      <c r="G2968" s="2">
        <v>53025</v>
      </c>
    </row>
    <row r="2969" spans="1:7" x14ac:dyDescent="0.35">
      <c r="A2969" t="s">
        <v>2974</v>
      </c>
      <c r="B2969">
        <v>53</v>
      </c>
      <c r="C2969">
        <v>27</v>
      </c>
      <c r="D2969" s="2">
        <v>57073</v>
      </c>
      <c r="E2969" s="2">
        <v>794</v>
      </c>
      <c r="F2969" s="1">
        <f t="shared" si="46"/>
        <v>1.3912007429082053E-2</v>
      </c>
      <c r="G2969" s="2">
        <v>53027</v>
      </c>
    </row>
    <row r="2970" spans="1:7" x14ac:dyDescent="0.35">
      <c r="A2970" t="s">
        <v>2975</v>
      </c>
      <c r="B2970">
        <v>53</v>
      </c>
      <c r="C2970">
        <v>29</v>
      </c>
      <c r="D2970" s="2">
        <v>62212</v>
      </c>
      <c r="E2970" s="2">
        <v>1500</v>
      </c>
      <c r="F2970" s="1">
        <f t="shared" si="46"/>
        <v>2.4111103967080307E-2</v>
      </c>
      <c r="G2970" s="2">
        <v>53029</v>
      </c>
    </row>
    <row r="2971" spans="1:7" x14ac:dyDescent="0.35">
      <c r="A2971" t="s">
        <v>2976</v>
      </c>
      <c r="B2971">
        <v>53</v>
      </c>
      <c r="C2971">
        <v>31</v>
      </c>
      <c r="D2971" s="2">
        <v>25426</v>
      </c>
      <c r="E2971" s="2">
        <v>247</v>
      </c>
      <c r="F2971" s="1">
        <f t="shared" si="46"/>
        <v>9.7144655077479741E-3</v>
      </c>
      <c r="G2971" s="2">
        <v>53031</v>
      </c>
    </row>
    <row r="2972" spans="1:7" x14ac:dyDescent="0.35">
      <c r="A2972" t="s">
        <v>2977</v>
      </c>
      <c r="B2972">
        <v>53</v>
      </c>
      <c r="C2972">
        <v>33</v>
      </c>
      <c r="D2972" s="2">
        <v>1517747</v>
      </c>
      <c r="E2972" s="2">
        <v>99582</v>
      </c>
      <c r="F2972" s="1">
        <f t="shared" si="46"/>
        <v>6.5611725801467569E-2</v>
      </c>
      <c r="G2972" s="2">
        <v>53033</v>
      </c>
    </row>
    <row r="2973" spans="1:7" x14ac:dyDescent="0.35">
      <c r="A2973" t="s">
        <v>2978</v>
      </c>
      <c r="B2973">
        <v>53</v>
      </c>
      <c r="C2973">
        <v>35</v>
      </c>
      <c r="D2973" s="2">
        <v>194637</v>
      </c>
      <c r="E2973" s="2">
        <v>6314</v>
      </c>
      <c r="F2973" s="1">
        <f t="shared" si="46"/>
        <v>3.2439875254961802E-2</v>
      </c>
      <c r="G2973" s="2">
        <v>53035</v>
      </c>
    </row>
    <row r="2974" spans="1:7" x14ac:dyDescent="0.35">
      <c r="A2974" t="s">
        <v>2979</v>
      </c>
      <c r="B2974">
        <v>53</v>
      </c>
      <c r="C2974">
        <v>37</v>
      </c>
      <c r="D2974" s="2">
        <v>33431</v>
      </c>
      <c r="E2974" s="2">
        <v>439</v>
      </c>
      <c r="F2974" s="1">
        <f t="shared" si="46"/>
        <v>1.313152463282582E-2</v>
      </c>
      <c r="G2974" s="2">
        <v>53037</v>
      </c>
    </row>
    <row r="2975" spans="1:7" x14ac:dyDescent="0.35">
      <c r="A2975" t="s">
        <v>2980</v>
      </c>
      <c r="B2975">
        <v>53</v>
      </c>
      <c r="C2975">
        <v>39</v>
      </c>
      <c r="D2975" s="2">
        <v>15835</v>
      </c>
      <c r="E2975" s="2">
        <v>60</v>
      </c>
      <c r="F2975" s="1">
        <f t="shared" si="46"/>
        <v>3.7890748342279761E-3</v>
      </c>
      <c r="G2975" s="2">
        <v>53039</v>
      </c>
    </row>
    <row r="2976" spans="1:7" x14ac:dyDescent="0.35">
      <c r="A2976" t="s">
        <v>2981</v>
      </c>
      <c r="B2976">
        <v>53</v>
      </c>
      <c r="C2976">
        <v>41</v>
      </c>
      <c r="D2976" s="2">
        <v>57995</v>
      </c>
      <c r="E2976" s="2">
        <v>402</v>
      </c>
      <c r="F2976" s="1">
        <f t="shared" si="46"/>
        <v>6.9316320372445903E-3</v>
      </c>
      <c r="G2976" s="2">
        <v>53041</v>
      </c>
    </row>
    <row r="2977" spans="1:7" x14ac:dyDescent="0.35">
      <c r="A2977" t="s">
        <v>2982</v>
      </c>
      <c r="B2977">
        <v>53</v>
      </c>
      <c r="C2977">
        <v>43</v>
      </c>
      <c r="D2977" s="2">
        <v>8174</v>
      </c>
      <c r="E2977" s="2">
        <v>25</v>
      </c>
      <c r="F2977" s="1">
        <f t="shared" si="46"/>
        <v>3.0584781012967946E-3</v>
      </c>
      <c r="G2977" s="2">
        <v>53043</v>
      </c>
    </row>
    <row r="2978" spans="1:7" x14ac:dyDescent="0.35">
      <c r="A2978" t="s">
        <v>2983</v>
      </c>
      <c r="B2978">
        <v>53</v>
      </c>
      <c r="C2978">
        <v>45</v>
      </c>
      <c r="D2978" s="2">
        <v>48325</v>
      </c>
      <c r="E2978" s="2">
        <v>685</v>
      </c>
      <c r="F2978" s="1">
        <f t="shared" si="46"/>
        <v>1.4174857734092085E-2</v>
      </c>
      <c r="G2978" s="2">
        <v>53045</v>
      </c>
    </row>
    <row r="2979" spans="1:7" x14ac:dyDescent="0.35">
      <c r="A2979" t="s">
        <v>2984</v>
      </c>
      <c r="B2979">
        <v>53</v>
      </c>
      <c r="C2979">
        <v>47</v>
      </c>
      <c r="D2979" s="2">
        <v>31453</v>
      </c>
      <c r="E2979" s="2">
        <v>167</v>
      </c>
      <c r="F2979" s="1">
        <f t="shared" si="46"/>
        <v>5.3095094267637429E-3</v>
      </c>
      <c r="G2979" s="2">
        <v>53047</v>
      </c>
    </row>
    <row r="2980" spans="1:7" x14ac:dyDescent="0.35">
      <c r="A2980" t="s">
        <v>2985</v>
      </c>
      <c r="B2980">
        <v>53</v>
      </c>
      <c r="C2980">
        <v>49</v>
      </c>
      <c r="D2980" s="2">
        <v>17172</v>
      </c>
      <c r="E2980" s="2">
        <v>71</v>
      </c>
      <c r="F2980" s="1">
        <f t="shared" si="46"/>
        <v>4.1346377824365245E-3</v>
      </c>
      <c r="G2980" s="2">
        <v>53049</v>
      </c>
    </row>
    <row r="2981" spans="1:7" x14ac:dyDescent="0.35">
      <c r="A2981" t="s">
        <v>2986</v>
      </c>
      <c r="B2981">
        <v>53</v>
      </c>
      <c r="C2981">
        <v>51</v>
      </c>
      <c r="D2981" s="2">
        <v>10193</v>
      </c>
      <c r="E2981" s="2">
        <v>51</v>
      </c>
      <c r="F2981" s="1">
        <f t="shared" si="46"/>
        <v>5.0034337290297262E-3</v>
      </c>
      <c r="G2981" s="2">
        <v>53051</v>
      </c>
    </row>
    <row r="2982" spans="1:7" x14ac:dyDescent="0.35">
      <c r="A2982" t="s">
        <v>2987</v>
      </c>
      <c r="B2982">
        <v>53</v>
      </c>
      <c r="C2982">
        <v>53</v>
      </c>
      <c r="D2982" s="2">
        <v>597098</v>
      </c>
      <c r="E2982" s="2">
        <v>46959</v>
      </c>
      <c r="F2982" s="1">
        <f t="shared" si="46"/>
        <v>7.8645381495164951E-2</v>
      </c>
      <c r="G2982" s="2">
        <v>53053</v>
      </c>
    </row>
    <row r="2983" spans="1:7" x14ac:dyDescent="0.35">
      <c r="A2983" t="s">
        <v>2988</v>
      </c>
      <c r="B2983">
        <v>53</v>
      </c>
      <c r="C2983">
        <v>55</v>
      </c>
      <c r="D2983" s="2">
        <v>13276</v>
      </c>
      <c r="E2983" s="2">
        <v>49</v>
      </c>
      <c r="F2983" s="1">
        <f t="shared" si="46"/>
        <v>3.6908707442000603E-3</v>
      </c>
      <c r="G2983" s="2">
        <v>53055</v>
      </c>
    </row>
    <row r="2984" spans="1:7" x14ac:dyDescent="0.35">
      <c r="A2984" t="s">
        <v>2989</v>
      </c>
      <c r="B2984">
        <v>53</v>
      </c>
      <c r="C2984">
        <v>57</v>
      </c>
      <c r="D2984" s="2">
        <v>89164</v>
      </c>
      <c r="E2984" s="2">
        <v>771</v>
      </c>
      <c r="F2984" s="1">
        <f t="shared" si="46"/>
        <v>8.6469875734601406E-3</v>
      </c>
      <c r="G2984" s="2">
        <v>53057</v>
      </c>
    </row>
    <row r="2985" spans="1:7" x14ac:dyDescent="0.35">
      <c r="A2985" t="s">
        <v>2990</v>
      </c>
      <c r="B2985">
        <v>53</v>
      </c>
      <c r="C2985">
        <v>59</v>
      </c>
      <c r="D2985" s="2">
        <v>8608</v>
      </c>
      <c r="E2985" s="2">
        <v>38</v>
      </c>
      <c r="F2985" s="1">
        <f t="shared" si="46"/>
        <v>4.4144981412639409E-3</v>
      </c>
      <c r="G2985" s="2">
        <v>53059</v>
      </c>
    </row>
    <row r="2986" spans="1:7" x14ac:dyDescent="0.35">
      <c r="A2986" t="s">
        <v>2991</v>
      </c>
      <c r="B2986">
        <v>53</v>
      </c>
      <c r="C2986">
        <v>61</v>
      </c>
      <c r="D2986" s="2">
        <v>539168</v>
      </c>
      <c r="E2986" s="2">
        <v>15831</v>
      </c>
      <c r="F2986" s="1">
        <f t="shared" si="46"/>
        <v>2.9361905751083151E-2</v>
      </c>
      <c r="G2986" s="2">
        <v>53061</v>
      </c>
    </row>
    <row r="2987" spans="1:7" x14ac:dyDescent="0.35">
      <c r="A2987" t="s">
        <v>2992</v>
      </c>
      <c r="B2987">
        <v>53</v>
      </c>
      <c r="C2987">
        <v>63</v>
      </c>
      <c r="D2987" s="2">
        <v>361719</v>
      </c>
      <c r="E2987" s="2">
        <v>7656</v>
      </c>
      <c r="F2987" s="1">
        <f t="shared" si="46"/>
        <v>2.1165600922262863E-2</v>
      </c>
      <c r="G2987" s="2">
        <v>53063</v>
      </c>
    </row>
    <row r="2988" spans="1:7" x14ac:dyDescent="0.35">
      <c r="A2988" t="s">
        <v>2993</v>
      </c>
      <c r="B2988">
        <v>53</v>
      </c>
      <c r="C2988">
        <v>65</v>
      </c>
      <c r="D2988" s="2">
        <v>33036</v>
      </c>
      <c r="E2988" s="2">
        <v>152</v>
      </c>
      <c r="F2988" s="1">
        <f t="shared" si="46"/>
        <v>4.6010412882915609E-3</v>
      </c>
      <c r="G2988" s="2">
        <v>53065</v>
      </c>
    </row>
    <row r="2989" spans="1:7" x14ac:dyDescent="0.35">
      <c r="A2989" t="s">
        <v>2994</v>
      </c>
      <c r="B2989">
        <v>53</v>
      </c>
      <c r="C2989">
        <v>67</v>
      </c>
      <c r="D2989" s="2">
        <v>194142</v>
      </c>
      <c r="E2989" s="2">
        <v>6135</v>
      </c>
      <c r="F2989" s="1">
        <f t="shared" si="46"/>
        <v>3.1600581018017743E-2</v>
      </c>
      <c r="G2989" s="2">
        <v>53067</v>
      </c>
    </row>
    <row r="2990" spans="1:7" x14ac:dyDescent="0.35">
      <c r="A2990" t="s">
        <v>2995</v>
      </c>
      <c r="B2990">
        <v>53</v>
      </c>
      <c r="C2990">
        <v>69</v>
      </c>
      <c r="D2990" s="2">
        <v>3244</v>
      </c>
      <c r="E2990" s="2">
        <v>9</v>
      </c>
      <c r="F2990" s="1">
        <f t="shared" si="46"/>
        <v>2.7743526510480886E-3</v>
      </c>
      <c r="G2990" s="2">
        <v>53069</v>
      </c>
    </row>
    <row r="2991" spans="1:7" x14ac:dyDescent="0.35">
      <c r="A2991" t="s">
        <v>2996</v>
      </c>
      <c r="B2991">
        <v>53</v>
      </c>
      <c r="C2991">
        <v>71</v>
      </c>
      <c r="D2991" s="2">
        <v>45541</v>
      </c>
      <c r="E2991" s="2">
        <v>1077</v>
      </c>
      <c r="F2991" s="1">
        <f t="shared" si="46"/>
        <v>2.3649019564787772E-2</v>
      </c>
      <c r="G2991" s="2">
        <v>53071</v>
      </c>
    </row>
    <row r="2992" spans="1:7" x14ac:dyDescent="0.35">
      <c r="A2992" t="s">
        <v>2997</v>
      </c>
      <c r="B2992">
        <v>53</v>
      </c>
      <c r="C2992">
        <v>73</v>
      </c>
      <c r="D2992" s="2">
        <v>158935</v>
      </c>
      <c r="E2992" s="2">
        <v>2138</v>
      </c>
      <c r="F2992" s="1">
        <f t="shared" si="46"/>
        <v>1.3452040142196496E-2</v>
      </c>
      <c r="G2992" s="2">
        <v>53073</v>
      </c>
    </row>
    <row r="2993" spans="1:7" x14ac:dyDescent="0.35">
      <c r="A2993" t="s">
        <v>2998</v>
      </c>
      <c r="B2993">
        <v>53</v>
      </c>
      <c r="C2993">
        <v>75</v>
      </c>
      <c r="D2993" s="2">
        <v>38035</v>
      </c>
      <c r="E2993" s="2">
        <v>839</v>
      </c>
      <c r="F2993" s="1">
        <f t="shared" si="46"/>
        <v>2.205863020901801E-2</v>
      </c>
      <c r="G2993" s="2">
        <v>53075</v>
      </c>
    </row>
    <row r="2994" spans="1:7" x14ac:dyDescent="0.35">
      <c r="A2994" t="s">
        <v>2999</v>
      </c>
      <c r="B2994">
        <v>53</v>
      </c>
      <c r="C2994">
        <v>77</v>
      </c>
      <c r="D2994" s="2">
        <v>169193</v>
      </c>
      <c r="E2994" s="2">
        <v>2152</v>
      </c>
      <c r="F2994" s="1">
        <f t="shared" si="46"/>
        <v>1.2719202331065707E-2</v>
      </c>
      <c r="G2994" s="2">
        <v>53077</v>
      </c>
    </row>
    <row r="2995" spans="1:7" x14ac:dyDescent="0.35">
      <c r="A2995" t="s">
        <v>3000</v>
      </c>
      <c r="B2995">
        <v>54</v>
      </c>
      <c r="C2995">
        <v>1</v>
      </c>
      <c r="D2995" s="2">
        <v>12987</v>
      </c>
      <c r="E2995" s="2">
        <v>154</v>
      </c>
      <c r="F2995" s="1">
        <f t="shared" si="46"/>
        <v>1.1858011858011858E-2</v>
      </c>
      <c r="G2995" s="2">
        <v>54001</v>
      </c>
    </row>
    <row r="2996" spans="1:7" x14ac:dyDescent="0.35">
      <c r="A2996" t="s">
        <v>3001</v>
      </c>
      <c r="B2996">
        <v>54</v>
      </c>
      <c r="C2996">
        <v>3</v>
      </c>
      <c r="D2996" s="2">
        <v>77953</v>
      </c>
      <c r="E2996" s="2">
        <v>5793</v>
      </c>
      <c r="F2996" s="1">
        <f t="shared" si="46"/>
        <v>7.4314009723807931E-2</v>
      </c>
      <c r="G2996" s="2">
        <v>54003</v>
      </c>
    </row>
    <row r="2997" spans="1:7" x14ac:dyDescent="0.35">
      <c r="A2997" t="s">
        <v>3002</v>
      </c>
      <c r="B2997">
        <v>54</v>
      </c>
      <c r="C2997">
        <v>5</v>
      </c>
      <c r="D2997" s="2">
        <v>19004</v>
      </c>
      <c r="E2997" s="2">
        <v>114</v>
      </c>
      <c r="F2997" s="1">
        <f t="shared" si="46"/>
        <v>5.9987371079772683E-3</v>
      </c>
      <c r="G2997" s="2">
        <v>54005</v>
      </c>
    </row>
    <row r="2998" spans="1:7" x14ac:dyDescent="0.35">
      <c r="A2998" t="s">
        <v>3003</v>
      </c>
      <c r="B2998">
        <v>54</v>
      </c>
      <c r="C2998">
        <v>7</v>
      </c>
      <c r="D2998" s="2">
        <v>11514</v>
      </c>
      <c r="E2998" s="2">
        <v>67</v>
      </c>
      <c r="F2998" s="1">
        <f t="shared" si="46"/>
        <v>5.8190029529268713E-3</v>
      </c>
      <c r="G2998" s="2">
        <v>54007</v>
      </c>
    </row>
    <row r="2999" spans="1:7" x14ac:dyDescent="0.35">
      <c r="A2999" t="s">
        <v>3004</v>
      </c>
      <c r="B2999">
        <v>54</v>
      </c>
      <c r="C2999">
        <v>9</v>
      </c>
      <c r="D2999" s="2">
        <v>19492</v>
      </c>
      <c r="E2999" s="2">
        <v>276</v>
      </c>
      <c r="F2999" s="1">
        <f t="shared" si="46"/>
        <v>1.4159655243176687E-2</v>
      </c>
      <c r="G2999" s="2">
        <v>54009</v>
      </c>
    </row>
    <row r="3000" spans="1:7" x14ac:dyDescent="0.35">
      <c r="A3000" t="s">
        <v>3005</v>
      </c>
      <c r="B3000">
        <v>54</v>
      </c>
      <c r="C3000">
        <v>11</v>
      </c>
      <c r="D3000" s="2">
        <v>77411</v>
      </c>
      <c r="E3000" s="2">
        <v>4018</v>
      </c>
      <c r="F3000" s="1">
        <f t="shared" si="46"/>
        <v>5.1904768056219401E-2</v>
      </c>
      <c r="G3000" s="2">
        <v>54011</v>
      </c>
    </row>
    <row r="3001" spans="1:7" x14ac:dyDescent="0.35">
      <c r="A3001" t="s">
        <v>3006</v>
      </c>
      <c r="B3001">
        <v>54</v>
      </c>
      <c r="C3001">
        <v>13</v>
      </c>
      <c r="D3001" s="2">
        <v>6113</v>
      </c>
      <c r="E3001" s="2">
        <v>13</v>
      </c>
      <c r="F3001" s="1">
        <f t="shared" si="46"/>
        <v>2.1266154097824307E-3</v>
      </c>
      <c r="G3001" s="2">
        <v>54013</v>
      </c>
    </row>
    <row r="3002" spans="1:7" x14ac:dyDescent="0.35">
      <c r="A3002" t="s">
        <v>3007</v>
      </c>
      <c r="B3002">
        <v>54</v>
      </c>
      <c r="C3002">
        <v>15</v>
      </c>
      <c r="D3002" s="2">
        <v>7167</v>
      </c>
      <c r="E3002" s="2">
        <v>5</v>
      </c>
      <c r="F3002" s="1">
        <f t="shared" si="46"/>
        <v>6.9764197014092369E-4</v>
      </c>
      <c r="G3002" s="2">
        <v>54015</v>
      </c>
    </row>
    <row r="3003" spans="1:7" x14ac:dyDescent="0.35">
      <c r="A3003" t="s">
        <v>3008</v>
      </c>
      <c r="B3003">
        <v>54</v>
      </c>
      <c r="C3003">
        <v>17</v>
      </c>
      <c r="D3003" s="2">
        <v>6526</v>
      </c>
      <c r="E3003" s="2">
        <v>108</v>
      </c>
      <c r="F3003" s="1">
        <f t="shared" si="46"/>
        <v>1.6549187863928901E-2</v>
      </c>
      <c r="G3003" s="2">
        <v>54017</v>
      </c>
    </row>
    <row r="3004" spans="1:7" x14ac:dyDescent="0.35">
      <c r="A3004" t="s">
        <v>3009</v>
      </c>
      <c r="B3004">
        <v>54</v>
      </c>
      <c r="C3004">
        <v>19</v>
      </c>
      <c r="D3004" s="2">
        <v>36583</v>
      </c>
      <c r="E3004" s="2">
        <v>1864</v>
      </c>
      <c r="F3004" s="1">
        <f t="shared" si="46"/>
        <v>5.0952628269961456E-2</v>
      </c>
      <c r="G3004" s="2">
        <v>54019</v>
      </c>
    </row>
    <row r="3005" spans="1:7" x14ac:dyDescent="0.35">
      <c r="A3005" t="s">
        <v>3010</v>
      </c>
      <c r="B3005">
        <v>54</v>
      </c>
      <c r="C3005">
        <v>21</v>
      </c>
      <c r="D3005" s="2">
        <v>7436</v>
      </c>
      <c r="E3005" s="2">
        <v>1103</v>
      </c>
      <c r="F3005" s="1">
        <f t="shared" si="46"/>
        <v>0.14833243679397526</v>
      </c>
      <c r="G3005" s="2">
        <v>54021</v>
      </c>
    </row>
    <row r="3006" spans="1:7" x14ac:dyDescent="0.35">
      <c r="A3006" t="s">
        <v>3011</v>
      </c>
      <c r="B3006">
        <v>54</v>
      </c>
      <c r="C3006">
        <v>23</v>
      </c>
      <c r="D3006" s="2">
        <v>9380</v>
      </c>
      <c r="E3006" s="2">
        <v>76</v>
      </c>
      <c r="F3006" s="1">
        <f t="shared" si="46"/>
        <v>8.1023454157782508E-3</v>
      </c>
      <c r="G3006" s="2">
        <v>54023</v>
      </c>
    </row>
    <row r="3007" spans="1:7" x14ac:dyDescent="0.35">
      <c r="A3007" t="s">
        <v>3012</v>
      </c>
      <c r="B3007">
        <v>54</v>
      </c>
      <c r="C3007">
        <v>25</v>
      </c>
      <c r="D3007" s="2">
        <v>28364</v>
      </c>
      <c r="E3007" s="2">
        <v>905</v>
      </c>
      <c r="F3007" s="1">
        <f t="shared" si="46"/>
        <v>3.1906642222535607E-2</v>
      </c>
      <c r="G3007" s="2">
        <v>54025</v>
      </c>
    </row>
    <row r="3008" spans="1:7" x14ac:dyDescent="0.35">
      <c r="A3008" t="s">
        <v>3013</v>
      </c>
      <c r="B3008">
        <v>54</v>
      </c>
      <c r="C3008">
        <v>27</v>
      </c>
      <c r="D3008" s="2">
        <v>18578</v>
      </c>
      <c r="E3008" s="2">
        <v>218</v>
      </c>
      <c r="F3008" s="1">
        <f t="shared" si="46"/>
        <v>1.173430939821294E-2</v>
      </c>
      <c r="G3008" s="2">
        <v>54027</v>
      </c>
    </row>
    <row r="3009" spans="1:7" x14ac:dyDescent="0.35">
      <c r="A3009" t="s">
        <v>3014</v>
      </c>
      <c r="B3009">
        <v>54</v>
      </c>
      <c r="C3009">
        <v>29</v>
      </c>
      <c r="D3009" s="2">
        <v>24515</v>
      </c>
      <c r="E3009" s="2">
        <v>620</v>
      </c>
      <c r="F3009" s="1">
        <f t="shared" si="46"/>
        <v>2.5290638384662452E-2</v>
      </c>
      <c r="G3009" s="2">
        <v>54029</v>
      </c>
    </row>
    <row r="3010" spans="1:7" x14ac:dyDescent="0.35">
      <c r="A3010" t="s">
        <v>3015</v>
      </c>
      <c r="B3010">
        <v>54</v>
      </c>
      <c r="C3010">
        <v>31</v>
      </c>
      <c r="D3010" s="2">
        <v>11016</v>
      </c>
      <c r="E3010" s="2">
        <v>311</v>
      </c>
      <c r="F3010" s="1">
        <f t="shared" si="46"/>
        <v>2.8231663035584605E-2</v>
      </c>
      <c r="G3010" s="2">
        <v>54031</v>
      </c>
    </row>
    <row r="3011" spans="1:7" x14ac:dyDescent="0.35">
      <c r="A3011" t="s">
        <v>3016</v>
      </c>
      <c r="B3011">
        <v>54</v>
      </c>
      <c r="C3011">
        <v>33</v>
      </c>
      <c r="D3011" s="2">
        <v>53927</v>
      </c>
      <c r="E3011" s="2">
        <v>971</v>
      </c>
      <c r="F3011" s="1">
        <f t="shared" ref="F3011:F3074" si="47">E3011/D3011</f>
        <v>1.8005822686223968E-2</v>
      </c>
      <c r="G3011" s="2">
        <v>54033</v>
      </c>
    </row>
    <row r="3012" spans="1:7" x14ac:dyDescent="0.35">
      <c r="A3012" t="s">
        <v>3017</v>
      </c>
      <c r="B3012">
        <v>54</v>
      </c>
      <c r="C3012">
        <v>35</v>
      </c>
      <c r="D3012" s="2">
        <v>22622</v>
      </c>
      <c r="E3012" s="2">
        <v>65</v>
      </c>
      <c r="F3012" s="1">
        <f t="shared" si="47"/>
        <v>2.873309168066484E-3</v>
      </c>
      <c r="G3012" s="2">
        <v>54035</v>
      </c>
    </row>
    <row r="3013" spans="1:7" x14ac:dyDescent="0.35">
      <c r="A3013" t="s">
        <v>3018</v>
      </c>
      <c r="B3013">
        <v>54</v>
      </c>
      <c r="C3013">
        <v>37</v>
      </c>
      <c r="D3013" s="2">
        <v>40794</v>
      </c>
      <c r="E3013" s="2">
        <v>2904</v>
      </c>
      <c r="F3013" s="1">
        <f t="shared" si="47"/>
        <v>7.1186939255772907E-2</v>
      </c>
      <c r="G3013" s="2">
        <v>54037</v>
      </c>
    </row>
    <row r="3014" spans="1:7" x14ac:dyDescent="0.35">
      <c r="A3014" t="s">
        <v>3019</v>
      </c>
      <c r="B3014">
        <v>54</v>
      </c>
      <c r="C3014">
        <v>39</v>
      </c>
      <c r="D3014" s="2">
        <v>153329</v>
      </c>
      <c r="E3014" s="2">
        <v>11224</v>
      </c>
      <c r="F3014" s="1">
        <f t="shared" si="47"/>
        <v>7.3202068754116958E-2</v>
      </c>
      <c r="G3014" s="2">
        <v>54039</v>
      </c>
    </row>
    <row r="3015" spans="1:7" x14ac:dyDescent="0.35">
      <c r="A3015" t="s">
        <v>3020</v>
      </c>
      <c r="B3015">
        <v>54</v>
      </c>
      <c r="C3015">
        <v>41</v>
      </c>
      <c r="D3015" s="2">
        <v>12975</v>
      </c>
      <c r="E3015" s="2">
        <v>67</v>
      </c>
      <c r="F3015" s="1">
        <f t="shared" si="47"/>
        <v>5.1637764932562624E-3</v>
      </c>
      <c r="G3015" s="2">
        <v>54041</v>
      </c>
    </row>
    <row r="3016" spans="1:7" x14ac:dyDescent="0.35">
      <c r="A3016" t="s">
        <v>3021</v>
      </c>
      <c r="B3016">
        <v>54</v>
      </c>
      <c r="C3016">
        <v>43</v>
      </c>
      <c r="D3016" s="2">
        <v>16790</v>
      </c>
      <c r="E3016" s="2">
        <v>16</v>
      </c>
      <c r="F3016" s="1">
        <f t="shared" si="47"/>
        <v>9.5294818344252529E-4</v>
      </c>
      <c r="G3016" s="2">
        <v>54043</v>
      </c>
    </row>
    <row r="3017" spans="1:7" x14ac:dyDescent="0.35">
      <c r="A3017" t="s">
        <v>3022</v>
      </c>
      <c r="B3017">
        <v>54</v>
      </c>
      <c r="C3017">
        <v>45</v>
      </c>
      <c r="D3017" s="2">
        <v>29249</v>
      </c>
      <c r="E3017" s="2">
        <v>662</v>
      </c>
      <c r="F3017" s="1">
        <f t="shared" si="47"/>
        <v>2.2633252418886116E-2</v>
      </c>
      <c r="G3017" s="2">
        <v>54045</v>
      </c>
    </row>
    <row r="3018" spans="1:7" x14ac:dyDescent="0.35">
      <c r="A3018" t="s">
        <v>3023</v>
      </c>
      <c r="B3018">
        <v>54</v>
      </c>
      <c r="C3018">
        <v>47</v>
      </c>
      <c r="D3018" s="2">
        <v>17699</v>
      </c>
      <c r="E3018" s="2">
        <v>1752</v>
      </c>
      <c r="F3018" s="1">
        <f t="shared" si="47"/>
        <v>9.8988643426182271E-2</v>
      </c>
      <c r="G3018" s="2">
        <v>54047</v>
      </c>
    </row>
    <row r="3019" spans="1:7" x14ac:dyDescent="0.35">
      <c r="A3019" t="s">
        <v>3024</v>
      </c>
      <c r="B3019">
        <v>54</v>
      </c>
      <c r="C3019">
        <v>49</v>
      </c>
      <c r="D3019" s="2">
        <v>45213</v>
      </c>
      <c r="E3019" s="2">
        <v>1535</v>
      </c>
      <c r="F3019" s="1">
        <f t="shared" si="47"/>
        <v>3.3950412491982392E-2</v>
      </c>
      <c r="G3019" s="2">
        <v>54049</v>
      </c>
    </row>
    <row r="3020" spans="1:7" x14ac:dyDescent="0.35">
      <c r="A3020" t="s">
        <v>3025</v>
      </c>
      <c r="B3020">
        <v>54</v>
      </c>
      <c r="C3020">
        <v>51</v>
      </c>
      <c r="D3020" s="2">
        <v>26215</v>
      </c>
      <c r="E3020" s="2">
        <v>156</v>
      </c>
      <c r="F3020" s="1">
        <f t="shared" si="47"/>
        <v>5.9507915315658976E-3</v>
      </c>
      <c r="G3020" s="2">
        <v>54051</v>
      </c>
    </row>
    <row r="3021" spans="1:7" x14ac:dyDescent="0.35">
      <c r="A3021" t="s">
        <v>3026</v>
      </c>
      <c r="B3021">
        <v>54</v>
      </c>
      <c r="C3021">
        <v>53</v>
      </c>
      <c r="D3021" s="2">
        <v>21392</v>
      </c>
      <c r="E3021" s="2">
        <v>162</v>
      </c>
      <c r="F3021" s="1">
        <f t="shared" si="47"/>
        <v>7.5729244577412121E-3</v>
      </c>
      <c r="G3021" s="2">
        <v>54053</v>
      </c>
    </row>
    <row r="3022" spans="1:7" x14ac:dyDescent="0.35">
      <c r="A3022" t="s">
        <v>3027</v>
      </c>
      <c r="B3022">
        <v>54</v>
      </c>
      <c r="C3022">
        <v>55</v>
      </c>
      <c r="D3022" s="2">
        <v>49472</v>
      </c>
      <c r="E3022" s="2">
        <v>2869</v>
      </c>
      <c r="F3022" s="1">
        <f t="shared" si="47"/>
        <v>5.799239974126779E-2</v>
      </c>
      <c r="G3022" s="2">
        <v>54055</v>
      </c>
    </row>
    <row r="3023" spans="1:7" x14ac:dyDescent="0.35">
      <c r="A3023" t="s">
        <v>3028</v>
      </c>
      <c r="B3023">
        <v>54</v>
      </c>
      <c r="C3023">
        <v>57</v>
      </c>
      <c r="D3023" s="2">
        <v>22341</v>
      </c>
      <c r="E3023" s="2">
        <v>708</v>
      </c>
      <c r="F3023" s="1">
        <f t="shared" si="47"/>
        <v>3.1690613669934205E-2</v>
      </c>
      <c r="G3023" s="2">
        <v>54057</v>
      </c>
    </row>
    <row r="3024" spans="1:7" x14ac:dyDescent="0.35">
      <c r="A3024" t="s">
        <v>3029</v>
      </c>
      <c r="B3024">
        <v>54</v>
      </c>
      <c r="C3024">
        <v>59</v>
      </c>
      <c r="D3024" s="2">
        <v>20923</v>
      </c>
      <c r="E3024" s="2">
        <v>401</v>
      </c>
      <c r="F3024" s="1">
        <f t="shared" si="47"/>
        <v>1.9165511637910432E-2</v>
      </c>
      <c r="G3024" s="2">
        <v>54059</v>
      </c>
    </row>
    <row r="3025" spans="1:7" x14ac:dyDescent="0.35">
      <c r="A3025" t="s">
        <v>3030</v>
      </c>
      <c r="B3025">
        <v>54</v>
      </c>
      <c r="C3025">
        <v>61</v>
      </c>
      <c r="D3025" s="2">
        <v>80937</v>
      </c>
      <c r="E3025" s="2">
        <v>3243</v>
      </c>
      <c r="F3025" s="1">
        <f t="shared" si="47"/>
        <v>4.0068201193520885E-2</v>
      </c>
      <c r="G3025" s="2">
        <v>54061</v>
      </c>
    </row>
    <row r="3026" spans="1:7" x14ac:dyDescent="0.35">
      <c r="A3026" t="s">
        <v>3031</v>
      </c>
      <c r="B3026">
        <v>54</v>
      </c>
      <c r="C3026">
        <v>63</v>
      </c>
      <c r="D3026" s="2">
        <v>10664</v>
      </c>
      <c r="E3026" s="2">
        <v>84</v>
      </c>
      <c r="F3026" s="1">
        <f t="shared" si="47"/>
        <v>7.8769692423105771E-3</v>
      </c>
      <c r="G3026" s="2">
        <v>54063</v>
      </c>
    </row>
    <row r="3027" spans="1:7" x14ac:dyDescent="0.35">
      <c r="A3027" t="s">
        <v>3032</v>
      </c>
      <c r="B3027">
        <v>54</v>
      </c>
      <c r="C3027">
        <v>65</v>
      </c>
      <c r="D3027" s="2">
        <v>13941</v>
      </c>
      <c r="E3027" s="2">
        <v>98</v>
      </c>
      <c r="F3027" s="1">
        <f t="shared" si="47"/>
        <v>7.0296248475719102E-3</v>
      </c>
      <c r="G3027" s="2">
        <v>54065</v>
      </c>
    </row>
    <row r="3028" spans="1:7" x14ac:dyDescent="0.35">
      <c r="A3028" t="s">
        <v>3033</v>
      </c>
      <c r="B3028">
        <v>54</v>
      </c>
      <c r="C3028">
        <v>67</v>
      </c>
      <c r="D3028" s="2">
        <v>20683</v>
      </c>
      <c r="E3028" s="2">
        <v>25</v>
      </c>
      <c r="F3028" s="1">
        <f t="shared" si="47"/>
        <v>1.2087221389546971E-3</v>
      </c>
      <c r="G3028" s="2">
        <v>54067</v>
      </c>
    </row>
    <row r="3029" spans="1:7" x14ac:dyDescent="0.35">
      <c r="A3029" t="s">
        <v>3034</v>
      </c>
      <c r="B3029">
        <v>54</v>
      </c>
      <c r="C3029">
        <v>69</v>
      </c>
      <c r="D3029" s="2">
        <v>35978</v>
      </c>
      <c r="E3029" s="2">
        <v>1349</v>
      </c>
      <c r="F3029" s="1">
        <f t="shared" si="47"/>
        <v>3.7495135916393349E-2</v>
      </c>
      <c r="G3029" s="2">
        <v>54069</v>
      </c>
    </row>
    <row r="3030" spans="1:7" x14ac:dyDescent="0.35">
      <c r="A3030" t="s">
        <v>3035</v>
      </c>
      <c r="B3030">
        <v>54</v>
      </c>
      <c r="C3030">
        <v>71</v>
      </c>
      <c r="D3030" s="2">
        <v>6232</v>
      </c>
      <c r="E3030" s="2">
        <v>128</v>
      </c>
      <c r="F3030" s="1">
        <f t="shared" si="47"/>
        <v>2.0539152759948651E-2</v>
      </c>
      <c r="G3030" s="2">
        <v>54071</v>
      </c>
    </row>
    <row r="3031" spans="1:7" x14ac:dyDescent="0.35">
      <c r="A3031" t="s">
        <v>3036</v>
      </c>
      <c r="B3031">
        <v>54</v>
      </c>
      <c r="C3031">
        <v>73</v>
      </c>
      <c r="D3031" s="2">
        <v>6054</v>
      </c>
      <c r="E3031" s="2">
        <v>98</v>
      </c>
      <c r="F3031" s="1">
        <f t="shared" si="47"/>
        <v>1.6187644532540468E-2</v>
      </c>
      <c r="G3031" s="2">
        <v>54073</v>
      </c>
    </row>
    <row r="3032" spans="1:7" x14ac:dyDescent="0.35">
      <c r="A3032" t="s">
        <v>3037</v>
      </c>
      <c r="B3032">
        <v>54</v>
      </c>
      <c r="C3032">
        <v>75</v>
      </c>
      <c r="D3032" s="2">
        <v>7159</v>
      </c>
      <c r="E3032" s="2">
        <v>62</v>
      </c>
      <c r="F3032" s="1">
        <f t="shared" si="47"/>
        <v>8.6604274339991613E-3</v>
      </c>
      <c r="G3032" s="2">
        <v>54075</v>
      </c>
    </row>
    <row r="3033" spans="1:7" x14ac:dyDescent="0.35">
      <c r="A3033" t="s">
        <v>3038</v>
      </c>
      <c r="B3033">
        <v>54</v>
      </c>
      <c r="C3033">
        <v>77</v>
      </c>
      <c r="D3033" s="2">
        <v>26968</v>
      </c>
      <c r="E3033" s="2">
        <v>372</v>
      </c>
      <c r="F3033" s="1">
        <f t="shared" si="47"/>
        <v>1.3794126371996441E-2</v>
      </c>
      <c r="G3033" s="2">
        <v>54077</v>
      </c>
    </row>
    <row r="3034" spans="1:7" x14ac:dyDescent="0.35">
      <c r="A3034" t="s">
        <v>3039</v>
      </c>
      <c r="B3034">
        <v>54</v>
      </c>
      <c r="C3034">
        <v>79</v>
      </c>
      <c r="D3034" s="2">
        <v>42362</v>
      </c>
      <c r="E3034" s="2">
        <v>395</v>
      </c>
      <c r="F3034" s="1">
        <f t="shared" si="47"/>
        <v>9.3243945045087574E-3</v>
      </c>
      <c r="G3034" s="2">
        <v>54079</v>
      </c>
    </row>
    <row r="3035" spans="1:7" x14ac:dyDescent="0.35">
      <c r="A3035" t="s">
        <v>3040</v>
      </c>
      <c r="B3035">
        <v>54</v>
      </c>
      <c r="C3035">
        <v>81</v>
      </c>
      <c r="D3035" s="2">
        <v>62479</v>
      </c>
      <c r="E3035" s="2">
        <v>5381</v>
      </c>
      <c r="F3035" s="1">
        <f t="shared" si="47"/>
        <v>8.6124937979161001E-2</v>
      </c>
      <c r="G3035" s="2">
        <v>54081</v>
      </c>
    </row>
    <row r="3036" spans="1:7" x14ac:dyDescent="0.35">
      <c r="A3036" t="s">
        <v>3041</v>
      </c>
      <c r="B3036">
        <v>54</v>
      </c>
      <c r="C3036">
        <v>83</v>
      </c>
      <c r="D3036" s="2">
        <v>23699</v>
      </c>
      <c r="E3036" s="2">
        <v>331</v>
      </c>
      <c r="F3036" s="1">
        <f t="shared" si="47"/>
        <v>1.3966834043630532E-2</v>
      </c>
      <c r="G3036" s="2">
        <v>54083</v>
      </c>
    </row>
    <row r="3037" spans="1:7" x14ac:dyDescent="0.35">
      <c r="A3037" t="s">
        <v>3042</v>
      </c>
      <c r="B3037">
        <v>54</v>
      </c>
      <c r="C3037">
        <v>85</v>
      </c>
      <c r="D3037" s="2">
        <v>8241</v>
      </c>
      <c r="E3037" s="2">
        <v>21</v>
      </c>
      <c r="F3037" s="1">
        <f t="shared" si="47"/>
        <v>2.5482344375682563E-3</v>
      </c>
      <c r="G3037" s="2">
        <v>54085</v>
      </c>
    </row>
    <row r="3038" spans="1:7" x14ac:dyDescent="0.35">
      <c r="A3038" t="s">
        <v>3043</v>
      </c>
      <c r="B3038">
        <v>54</v>
      </c>
      <c r="C3038">
        <v>87</v>
      </c>
      <c r="D3038" s="2">
        <v>11689</v>
      </c>
      <c r="E3038" s="2">
        <v>20</v>
      </c>
      <c r="F3038" s="1">
        <f t="shared" si="47"/>
        <v>1.7110103516126273E-3</v>
      </c>
      <c r="G3038" s="2">
        <v>54087</v>
      </c>
    </row>
    <row r="3039" spans="1:7" x14ac:dyDescent="0.35">
      <c r="A3039" t="s">
        <v>3044</v>
      </c>
      <c r="B3039">
        <v>54</v>
      </c>
      <c r="C3039">
        <v>89</v>
      </c>
      <c r="D3039" s="2">
        <v>11404</v>
      </c>
      <c r="E3039" s="2">
        <v>659</v>
      </c>
      <c r="F3039" s="1">
        <f t="shared" si="47"/>
        <v>5.7786741494212555E-2</v>
      </c>
      <c r="G3039" s="2">
        <v>54089</v>
      </c>
    </row>
    <row r="3040" spans="1:7" x14ac:dyDescent="0.35">
      <c r="A3040" t="s">
        <v>3045</v>
      </c>
      <c r="B3040">
        <v>54</v>
      </c>
      <c r="C3040">
        <v>91</v>
      </c>
      <c r="D3040" s="2">
        <v>13381</v>
      </c>
      <c r="E3040" s="2">
        <v>128</v>
      </c>
      <c r="F3040" s="1">
        <f t="shared" si="47"/>
        <v>9.5658022569314691E-3</v>
      </c>
      <c r="G3040" s="2">
        <v>54091</v>
      </c>
    </row>
    <row r="3041" spans="1:7" x14ac:dyDescent="0.35">
      <c r="A3041" t="s">
        <v>3046</v>
      </c>
      <c r="B3041">
        <v>54</v>
      </c>
      <c r="C3041">
        <v>93</v>
      </c>
      <c r="D3041" s="2">
        <v>5771</v>
      </c>
      <c r="E3041" s="2">
        <v>6</v>
      </c>
      <c r="F3041" s="1">
        <f t="shared" si="47"/>
        <v>1.0396811644429042E-3</v>
      </c>
      <c r="G3041" s="2">
        <v>54093</v>
      </c>
    </row>
    <row r="3042" spans="1:7" x14ac:dyDescent="0.35">
      <c r="A3042" t="s">
        <v>3047</v>
      </c>
      <c r="B3042">
        <v>54</v>
      </c>
      <c r="C3042">
        <v>95</v>
      </c>
      <c r="D3042" s="2">
        <v>7283</v>
      </c>
      <c r="E3042" s="2">
        <v>3</v>
      </c>
      <c r="F3042" s="1">
        <f t="shared" si="47"/>
        <v>4.1191816559110257E-4</v>
      </c>
      <c r="G3042" s="2">
        <v>54095</v>
      </c>
    </row>
    <row r="3043" spans="1:7" x14ac:dyDescent="0.35">
      <c r="A3043" t="s">
        <v>3048</v>
      </c>
      <c r="B3043">
        <v>54</v>
      </c>
      <c r="C3043">
        <v>97</v>
      </c>
      <c r="D3043" s="2">
        <v>19250</v>
      </c>
      <c r="E3043" s="2">
        <v>166</v>
      </c>
      <c r="F3043" s="1">
        <f t="shared" si="47"/>
        <v>8.6233766233766232E-3</v>
      </c>
      <c r="G3043" s="2">
        <v>54097</v>
      </c>
    </row>
    <row r="3044" spans="1:7" x14ac:dyDescent="0.35">
      <c r="A3044" t="s">
        <v>3049</v>
      </c>
      <c r="B3044">
        <v>54</v>
      </c>
      <c r="C3044">
        <v>99</v>
      </c>
      <c r="D3044" s="2">
        <v>32959</v>
      </c>
      <c r="E3044" s="2">
        <v>78</v>
      </c>
      <c r="F3044" s="1">
        <f t="shared" si="47"/>
        <v>2.3665766558451408E-3</v>
      </c>
      <c r="G3044" s="2">
        <v>54099</v>
      </c>
    </row>
    <row r="3045" spans="1:7" x14ac:dyDescent="0.35">
      <c r="A3045" t="s">
        <v>3050</v>
      </c>
      <c r="B3045">
        <v>54</v>
      </c>
      <c r="C3045">
        <v>101</v>
      </c>
      <c r="D3045" s="2">
        <v>7180</v>
      </c>
      <c r="E3045" s="2">
        <v>11</v>
      </c>
      <c r="F3045" s="1">
        <f t="shared" si="47"/>
        <v>1.532033426183844E-3</v>
      </c>
      <c r="G3045" s="2">
        <v>54101</v>
      </c>
    </row>
    <row r="3046" spans="1:7" x14ac:dyDescent="0.35">
      <c r="A3046" t="s">
        <v>3051</v>
      </c>
      <c r="B3046">
        <v>54</v>
      </c>
      <c r="C3046">
        <v>103</v>
      </c>
      <c r="D3046" s="2">
        <v>13119</v>
      </c>
      <c r="E3046" s="2">
        <v>23</v>
      </c>
      <c r="F3046" s="1">
        <f t="shared" si="47"/>
        <v>1.7531824071956705E-3</v>
      </c>
      <c r="G3046" s="2">
        <v>54103</v>
      </c>
    </row>
    <row r="3047" spans="1:7" x14ac:dyDescent="0.35">
      <c r="A3047" t="s">
        <v>3052</v>
      </c>
      <c r="B3047">
        <v>54</v>
      </c>
      <c r="C3047">
        <v>105</v>
      </c>
      <c r="D3047" s="2">
        <v>4516</v>
      </c>
      <c r="E3047" s="2">
        <v>10</v>
      </c>
      <c r="F3047" s="1">
        <f t="shared" si="47"/>
        <v>2.2143489813994687E-3</v>
      </c>
      <c r="G3047" s="2">
        <v>54105</v>
      </c>
    </row>
    <row r="3048" spans="1:7" x14ac:dyDescent="0.35">
      <c r="A3048" t="s">
        <v>3053</v>
      </c>
      <c r="B3048">
        <v>54</v>
      </c>
      <c r="C3048">
        <v>107</v>
      </c>
      <c r="D3048" s="2">
        <v>67965</v>
      </c>
      <c r="E3048" s="2">
        <v>874</v>
      </c>
      <c r="F3048" s="1">
        <f t="shared" si="47"/>
        <v>1.2859560067681896E-2</v>
      </c>
      <c r="G3048" s="2">
        <v>54107</v>
      </c>
    </row>
    <row r="3049" spans="1:7" x14ac:dyDescent="0.35">
      <c r="A3049" t="s">
        <v>3054</v>
      </c>
      <c r="B3049">
        <v>54</v>
      </c>
      <c r="C3049">
        <v>109</v>
      </c>
      <c r="D3049" s="2">
        <v>18682</v>
      </c>
      <c r="E3049" s="2">
        <v>114</v>
      </c>
      <c r="F3049" s="1">
        <f t="shared" si="47"/>
        <v>6.1021303928915534E-3</v>
      </c>
      <c r="G3049" s="2">
        <v>54109</v>
      </c>
    </row>
    <row r="3050" spans="1:7" x14ac:dyDescent="0.35">
      <c r="A3050" t="s">
        <v>3055</v>
      </c>
      <c r="B3050">
        <v>55</v>
      </c>
      <c r="C3050">
        <v>1</v>
      </c>
      <c r="D3050" s="2">
        <v>17454</v>
      </c>
      <c r="E3050" s="2">
        <v>643</v>
      </c>
      <c r="F3050" s="1">
        <f t="shared" si="47"/>
        <v>3.683969290707001E-2</v>
      </c>
      <c r="G3050" s="2">
        <v>55001</v>
      </c>
    </row>
    <row r="3051" spans="1:7" x14ac:dyDescent="0.35">
      <c r="A3051" t="s">
        <v>3056</v>
      </c>
      <c r="B3051">
        <v>55</v>
      </c>
      <c r="C3051">
        <v>3</v>
      </c>
      <c r="D3051" s="2">
        <v>12413</v>
      </c>
      <c r="E3051" s="2">
        <v>52</v>
      </c>
      <c r="F3051" s="1">
        <f t="shared" si="47"/>
        <v>4.189156529444937E-3</v>
      </c>
      <c r="G3051" s="2">
        <v>55003</v>
      </c>
    </row>
    <row r="3052" spans="1:7" x14ac:dyDescent="0.35">
      <c r="A3052" t="s">
        <v>3057</v>
      </c>
      <c r="B3052">
        <v>55</v>
      </c>
      <c r="C3052">
        <v>5</v>
      </c>
      <c r="D3052" s="2">
        <v>35720</v>
      </c>
      <c r="E3052" s="2">
        <v>319</v>
      </c>
      <c r="F3052" s="1">
        <f t="shared" si="47"/>
        <v>8.9305711086226196E-3</v>
      </c>
      <c r="G3052" s="2">
        <v>55005</v>
      </c>
    </row>
    <row r="3053" spans="1:7" x14ac:dyDescent="0.35">
      <c r="A3053" t="s">
        <v>3058</v>
      </c>
      <c r="B3053">
        <v>55</v>
      </c>
      <c r="C3053">
        <v>7</v>
      </c>
      <c r="D3053" s="2">
        <v>12161</v>
      </c>
      <c r="E3053" s="2">
        <v>29</v>
      </c>
      <c r="F3053" s="1">
        <f t="shared" si="47"/>
        <v>2.3846723131321439E-3</v>
      </c>
      <c r="G3053" s="2">
        <v>55007</v>
      </c>
    </row>
    <row r="3054" spans="1:7" x14ac:dyDescent="0.35">
      <c r="A3054" t="s">
        <v>3059</v>
      </c>
      <c r="B3054">
        <v>55</v>
      </c>
      <c r="C3054">
        <v>9</v>
      </c>
      <c r="D3054" s="2">
        <v>186184</v>
      </c>
      <c r="E3054" s="2">
        <v>3991</v>
      </c>
      <c r="F3054" s="1">
        <f t="shared" si="47"/>
        <v>2.1435783955656769E-2</v>
      </c>
      <c r="G3054" s="2">
        <v>55009</v>
      </c>
    </row>
    <row r="3055" spans="1:7" x14ac:dyDescent="0.35">
      <c r="A3055" t="s">
        <v>3060</v>
      </c>
      <c r="B3055">
        <v>55</v>
      </c>
      <c r="C3055">
        <v>11</v>
      </c>
      <c r="D3055" s="2">
        <v>10566</v>
      </c>
      <c r="E3055" s="2">
        <v>21</v>
      </c>
      <c r="F3055" s="1">
        <f t="shared" si="47"/>
        <v>1.9875070982396364E-3</v>
      </c>
      <c r="G3055" s="2">
        <v>55011</v>
      </c>
    </row>
    <row r="3056" spans="1:7" x14ac:dyDescent="0.35">
      <c r="A3056" t="s">
        <v>3061</v>
      </c>
      <c r="B3056">
        <v>55</v>
      </c>
      <c r="C3056">
        <v>13</v>
      </c>
      <c r="D3056" s="2">
        <v>12375</v>
      </c>
      <c r="E3056" s="2">
        <v>57</v>
      </c>
      <c r="F3056" s="1">
        <f t="shared" si="47"/>
        <v>4.6060606060606057E-3</v>
      </c>
      <c r="G3056" s="2">
        <v>55013</v>
      </c>
    </row>
    <row r="3057" spans="1:7" x14ac:dyDescent="0.35">
      <c r="A3057" t="s">
        <v>3062</v>
      </c>
      <c r="B3057">
        <v>55</v>
      </c>
      <c r="C3057">
        <v>15</v>
      </c>
      <c r="D3057" s="2">
        <v>35733</v>
      </c>
      <c r="E3057" s="2">
        <v>189</v>
      </c>
      <c r="F3057" s="1">
        <f t="shared" si="47"/>
        <v>5.2892284442951892E-3</v>
      </c>
      <c r="G3057" s="2">
        <v>55015</v>
      </c>
    </row>
    <row r="3058" spans="1:7" x14ac:dyDescent="0.35">
      <c r="A3058" t="s">
        <v>3063</v>
      </c>
      <c r="B3058">
        <v>55</v>
      </c>
      <c r="C3058">
        <v>17</v>
      </c>
      <c r="D3058" s="2">
        <v>47706</v>
      </c>
      <c r="E3058" s="2">
        <v>899</v>
      </c>
      <c r="F3058" s="1">
        <f t="shared" si="47"/>
        <v>1.884458977906343E-2</v>
      </c>
      <c r="G3058" s="2">
        <v>55017</v>
      </c>
    </row>
    <row r="3059" spans="1:7" x14ac:dyDescent="0.35">
      <c r="A3059" t="s">
        <v>3064</v>
      </c>
      <c r="B3059">
        <v>55</v>
      </c>
      <c r="C3059">
        <v>19</v>
      </c>
      <c r="D3059" s="2">
        <v>24599</v>
      </c>
      <c r="E3059" s="2">
        <v>66</v>
      </c>
      <c r="F3059" s="1">
        <f t="shared" si="47"/>
        <v>2.6830358957681206E-3</v>
      </c>
      <c r="G3059" s="2">
        <v>55019</v>
      </c>
    </row>
    <row r="3060" spans="1:7" x14ac:dyDescent="0.35">
      <c r="A3060" t="s">
        <v>3065</v>
      </c>
      <c r="B3060">
        <v>55</v>
      </c>
      <c r="C3060">
        <v>21</v>
      </c>
      <c r="D3060" s="2">
        <v>43566</v>
      </c>
      <c r="E3060" s="2">
        <v>646</v>
      </c>
      <c r="F3060" s="1">
        <f t="shared" si="47"/>
        <v>1.4828076940733599E-2</v>
      </c>
      <c r="G3060" s="2">
        <v>55021</v>
      </c>
    </row>
    <row r="3061" spans="1:7" x14ac:dyDescent="0.35">
      <c r="A3061" t="s">
        <v>3066</v>
      </c>
      <c r="B3061">
        <v>55</v>
      </c>
      <c r="C3061">
        <v>23</v>
      </c>
      <c r="D3061" s="2">
        <v>12920</v>
      </c>
      <c r="E3061" s="2">
        <v>253</v>
      </c>
      <c r="F3061" s="1">
        <f t="shared" si="47"/>
        <v>1.9582043343653252E-2</v>
      </c>
      <c r="G3061" s="2">
        <v>55023</v>
      </c>
    </row>
    <row r="3062" spans="1:7" x14ac:dyDescent="0.35">
      <c r="A3062" t="s">
        <v>3067</v>
      </c>
      <c r="B3062">
        <v>55</v>
      </c>
      <c r="C3062">
        <v>25</v>
      </c>
      <c r="D3062" s="2">
        <v>381989</v>
      </c>
      <c r="E3062" s="2">
        <v>18385</v>
      </c>
      <c r="F3062" s="1">
        <f t="shared" si="47"/>
        <v>4.8129658183874408E-2</v>
      </c>
      <c r="G3062" s="2">
        <v>55025</v>
      </c>
    </row>
    <row r="3063" spans="1:7" x14ac:dyDescent="0.35">
      <c r="A3063" t="s">
        <v>3068</v>
      </c>
      <c r="B3063">
        <v>55</v>
      </c>
      <c r="C3063">
        <v>27</v>
      </c>
      <c r="D3063" s="2">
        <v>69180</v>
      </c>
      <c r="E3063" s="2">
        <v>2281</v>
      </c>
      <c r="F3063" s="1">
        <f t="shared" si="47"/>
        <v>3.2971957213067359E-2</v>
      </c>
      <c r="G3063" s="2">
        <v>55027</v>
      </c>
    </row>
    <row r="3064" spans="1:7" x14ac:dyDescent="0.35">
      <c r="A3064" t="s">
        <v>3069</v>
      </c>
      <c r="B3064">
        <v>55</v>
      </c>
      <c r="C3064">
        <v>29</v>
      </c>
      <c r="D3064" s="2">
        <v>22709</v>
      </c>
      <c r="E3064" s="2">
        <v>117</v>
      </c>
      <c r="F3064" s="1">
        <f t="shared" si="47"/>
        <v>5.1521423224272318E-3</v>
      </c>
      <c r="G3064" s="2">
        <v>55029</v>
      </c>
    </row>
    <row r="3065" spans="1:7" x14ac:dyDescent="0.35">
      <c r="A3065" t="s">
        <v>3070</v>
      </c>
      <c r="B3065">
        <v>55</v>
      </c>
      <c r="C3065">
        <v>31</v>
      </c>
      <c r="D3065" s="2">
        <v>34694</v>
      </c>
      <c r="E3065" s="2">
        <v>414</v>
      </c>
      <c r="F3065" s="1">
        <f t="shared" si="47"/>
        <v>1.1932899060356257E-2</v>
      </c>
      <c r="G3065" s="2">
        <v>55031</v>
      </c>
    </row>
    <row r="3066" spans="1:7" x14ac:dyDescent="0.35">
      <c r="A3066" t="s">
        <v>3071</v>
      </c>
      <c r="B3066">
        <v>55</v>
      </c>
      <c r="C3066">
        <v>33</v>
      </c>
      <c r="D3066" s="2">
        <v>34798</v>
      </c>
      <c r="E3066" s="2">
        <v>223</v>
      </c>
      <c r="F3066" s="1">
        <f t="shared" si="47"/>
        <v>6.4084142766825678E-3</v>
      </c>
      <c r="G3066" s="2">
        <v>55033</v>
      </c>
    </row>
    <row r="3067" spans="1:7" x14ac:dyDescent="0.35">
      <c r="A3067" t="s">
        <v>3072</v>
      </c>
      <c r="B3067">
        <v>55</v>
      </c>
      <c r="C3067">
        <v>35</v>
      </c>
      <c r="D3067" s="2">
        <v>77864</v>
      </c>
      <c r="E3067" s="2">
        <v>716</v>
      </c>
      <c r="F3067" s="1">
        <f t="shared" si="47"/>
        <v>9.1955203945340586E-3</v>
      </c>
      <c r="G3067" s="2">
        <v>55035</v>
      </c>
    </row>
    <row r="3068" spans="1:7" x14ac:dyDescent="0.35">
      <c r="A3068" t="s">
        <v>3073</v>
      </c>
      <c r="B3068">
        <v>55</v>
      </c>
      <c r="C3068">
        <v>37</v>
      </c>
      <c r="D3068" s="2">
        <v>3649</v>
      </c>
      <c r="E3068" s="2">
        <v>7</v>
      </c>
      <c r="F3068" s="1">
        <f t="shared" si="47"/>
        <v>1.9183337900794738E-3</v>
      </c>
      <c r="G3068" s="2">
        <v>55037</v>
      </c>
    </row>
    <row r="3069" spans="1:7" x14ac:dyDescent="0.35">
      <c r="A3069" t="s">
        <v>3074</v>
      </c>
      <c r="B3069">
        <v>55</v>
      </c>
      <c r="C3069">
        <v>39</v>
      </c>
      <c r="D3069" s="2">
        <v>78589</v>
      </c>
      <c r="E3069" s="2">
        <v>1019</v>
      </c>
      <c r="F3069" s="1">
        <f t="shared" si="47"/>
        <v>1.2966191197241345E-2</v>
      </c>
      <c r="G3069" s="2">
        <v>55039</v>
      </c>
    </row>
    <row r="3070" spans="1:7" x14ac:dyDescent="0.35">
      <c r="A3070" t="s">
        <v>3075</v>
      </c>
      <c r="B3070">
        <v>55</v>
      </c>
      <c r="C3070">
        <v>41</v>
      </c>
      <c r="D3070" s="2">
        <v>7261</v>
      </c>
      <c r="E3070" s="2">
        <v>69</v>
      </c>
      <c r="F3070" s="1">
        <f t="shared" si="47"/>
        <v>9.5028233025754028E-3</v>
      </c>
      <c r="G3070" s="2">
        <v>55041</v>
      </c>
    </row>
    <row r="3071" spans="1:7" x14ac:dyDescent="0.35">
      <c r="A3071" t="s">
        <v>3076</v>
      </c>
      <c r="B3071">
        <v>55</v>
      </c>
      <c r="C3071">
        <v>43</v>
      </c>
      <c r="D3071" s="2">
        <v>40322</v>
      </c>
      <c r="E3071" s="2">
        <v>536</v>
      </c>
      <c r="F3071" s="1">
        <f t="shared" si="47"/>
        <v>1.3292991419076436E-2</v>
      </c>
      <c r="G3071" s="2">
        <v>55043</v>
      </c>
    </row>
    <row r="3072" spans="1:7" x14ac:dyDescent="0.35">
      <c r="A3072" t="s">
        <v>3077</v>
      </c>
      <c r="B3072">
        <v>55</v>
      </c>
      <c r="C3072">
        <v>45</v>
      </c>
      <c r="D3072" s="2">
        <v>27889</v>
      </c>
      <c r="E3072" s="2">
        <v>111</v>
      </c>
      <c r="F3072" s="1">
        <f t="shared" si="47"/>
        <v>3.9800638244469142E-3</v>
      </c>
      <c r="G3072" s="2">
        <v>55045</v>
      </c>
    </row>
    <row r="3073" spans="1:7" x14ac:dyDescent="0.35">
      <c r="A3073" t="s">
        <v>3078</v>
      </c>
      <c r="B3073">
        <v>55</v>
      </c>
      <c r="C3073">
        <v>47</v>
      </c>
      <c r="D3073" s="2">
        <v>14663</v>
      </c>
      <c r="E3073" s="2">
        <v>64</v>
      </c>
      <c r="F3073" s="1">
        <f t="shared" si="47"/>
        <v>4.3647275455227447E-3</v>
      </c>
      <c r="G3073" s="2">
        <v>55047</v>
      </c>
    </row>
    <row r="3074" spans="1:7" x14ac:dyDescent="0.35">
      <c r="A3074" t="s">
        <v>3079</v>
      </c>
      <c r="B3074">
        <v>55</v>
      </c>
      <c r="C3074">
        <v>49</v>
      </c>
      <c r="D3074" s="2">
        <v>17798</v>
      </c>
      <c r="E3074" s="2">
        <v>66</v>
      </c>
      <c r="F3074" s="1">
        <f t="shared" si="47"/>
        <v>3.708281829419036E-3</v>
      </c>
      <c r="G3074" s="2">
        <v>55049</v>
      </c>
    </row>
    <row r="3075" spans="1:7" x14ac:dyDescent="0.35">
      <c r="A3075" t="s">
        <v>3080</v>
      </c>
      <c r="B3075">
        <v>55</v>
      </c>
      <c r="C3075">
        <v>51</v>
      </c>
      <c r="D3075" s="2">
        <v>4935</v>
      </c>
      <c r="E3075" s="2">
        <v>8</v>
      </c>
      <c r="F3075" s="1">
        <f t="shared" ref="F3075:F3138" si="48">E3075/D3075</f>
        <v>1.6210739614994933E-3</v>
      </c>
      <c r="G3075" s="2">
        <v>55051</v>
      </c>
    </row>
    <row r="3076" spans="1:7" x14ac:dyDescent="0.35">
      <c r="A3076" t="s">
        <v>3081</v>
      </c>
      <c r="B3076">
        <v>55</v>
      </c>
      <c r="C3076">
        <v>53</v>
      </c>
      <c r="D3076" s="2">
        <v>15818</v>
      </c>
      <c r="E3076" s="2">
        <v>394</v>
      </c>
      <c r="F3076" s="1">
        <f t="shared" si="48"/>
        <v>2.4908332279681377E-2</v>
      </c>
      <c r="G3076" s="2">
        <v>55053</v>
      </c>
    </row>
    <row r="3077" spans="1:7" x14ac:dyDescent="0.35">
      <c r="A3077" t="s">
        <v>3082</v>
      </c>
      <c r="B3077">
        <v>55</v>
      </c>
      <c r="C3077">
        <v>55</v>
      </c>
      <c r="D3077" s="2">
        <v>63829</v>
      </c>
      <c r="E3077" s="2">
        <v>564</v>
      </c>
      <c r="F3077" s="1">
        <f t="shared" si="48"/>
        <v>8.8361089786774035E-3</v>
      </c>
      <c r="G3077" s="2">
        <v>55055</v>
      </c>
    </row>
    <row r="3078" spans="1:7" x14ac:dyDescent="0.35">
      <c r="A3078" t="s">
        <v>3083</v>
      </c>
      <c r="B3078">
        <v>55</v>
      </c>
      <c r="C3078">
        <v>57</v>
      </c>
      <c r="D3078" s="2">
        <v>20991</v>
      </c>
      <c r="E3078" s="2">
        <v>526</v>
      </c>
      <c r="F3078" s="1">
        <f t="shared" si="48"/>
        <v>2.5058358344052213E-2</v>
      </c>
      <c r="G3078" s="2">
        <v>55057</v>
      </c>
    </row>
    <row r="3079" spans="1:7" x14ac:dyDescent="0.35">
      <c r="A3079" t="s">
        <v>3084</v>
      </c>
      <c r="B3079">
        <v>55</v>
      </c>
      <c r="C3079">
        <v>59</v>
      </c>
      <c r="D3079" s="2">
        <v>123597</v>
      </c>
      <c r="E3079" s="2">
        <v>7667</v>
      </c>
      <c r="F3079" s="1">
        <f t="shared" si="48"/>
        <v>6.2032249973704864E-2</v>
      </c>
      <c r="G3079" s="2">
        <v>55059</v>
      </c>
    </row>
    <row r="3080" spans="1:7" x14ac:dyDescent="0.35">
      <c r="A3080" t="s">
        <v>3085</v>
      </c>
      <c r="B3080">
        <v>55</v>
      </c>
      <c r="C3080">
        <v>61</v>
      </c>
      <c r="D3080" s="2">
        <v>15725</v>
      </c>
      <c r="E3080" s="2">
        <v>62</v>
      </c>
      <c r="F3080" s="1">
        <f t="shared" si="48"/>
        <v>3.9427662957074719E-3</v>
      </c>
      <c r="G3080" s="2">
        <v>55061</v>
      </c>
    </row>
    <row r="3081" spans="1:7" x14ac:dyDescent="0.35">
      <c r="A3081" t="s">
        <v>3086</v>
      </c>
      <c r="B3081">
        <v>55</v>
      </c>
      <c r="C3081">
        <v>63</v>
      </c>
      <c r="D3081" s="2">
        <v>90176</v>
      </c>
      <c r="E3081" s="2">
        <v>1234</v>
      </c>
      <c r="F3081" s="1">
        <f t="shared" si="48"/>
        <v>1.3684350603264726E-2</v>
      </c>
      <c r="G3081" s="2">
        <v>55063</v>
      </c>
    </row>
    <row r="3082" spans="1:7" x14ac:dyDescent="0.35">
      <c r="A3082" t="s">
        <v>3087</v>
      </c>
      <c r="B3082">
        <v>55</v>
      </c>
      <c r="C3082">
        <v>65</v>
      </c>
      <c r="D3082" s="2">
        <v>12487</v>
      </c>
      <c r="E3082" s="2">
        <v>24</v>
      </c>
      <c r="F3082" s="1">
        <f t="shared" si="48"/>
        <v>1.9219988788339874E-3</v>
      </c>
      <c r="G3082" s="2">
        <v>55065</v>
      </c>
    </row>
    <row r="3083" spans="1:7" x14ac:dyDescent="0.35">
      <c r="A3083" t="s">
        <v>3088</v>
      </c>
      <c r="B3083">
        <v>55</v>
      </c>
      <c r="C3083">
        <v>67</v>
      </c>
      <c r="D3083" s="2">
        <v>15762</v>
      </c>
      <c r="E3083" s="2">
        <v>61</v>
      </c>
      <c r="F3083" s="1">
        <f t="shared" si="48"/>
        <v>3.8700672503489404E-3</v>
      </c>
      <c r="G3083" s="2">
        <v>55067</v>
      </c>
    </row>
    <row r="3084" spans="1:7" x14ac:dyDescent="0.35">
      <c r="A3084" t="s">
        <v>3089</v>
      </c>
      <c r="B3084">
        <v>55</v>
      </c>
      <c r="C3084">
        <v>69</v>
      </c>
      <c r="D3084" s="2">
        <v>22441</v>
      </c>
      <c r="E3084" s="2">
        <v>66</v>
      </c>
      <c r="F3084" s="1">
        <f t="shared" si="48"/>
        <v>2.9410454079586471E-3</v>
      </c>
      <c r="G3084" s="2">
        <v>55069</v>
      </c>
    </row>
    <row r="3085" spans="1:7" x14ac:dyDescent="0.35">
      <c r="A3085" t="s">
        <v>3090</v>
      </c>
      <c r="B3085">
        <v>55</v>
      </c>
      <c r="C3085">
        <v>71</v>
      </c>
      <c r="D3085" s="2">
        <v>63232</v>
      </c>
      <c r="E3085" s="2">
        <v>320</v>
      </c>
      <c r="F3085" s="1">
        <f t="shared" si="48"/>
        <v>5.0607287449392713E-3</v>
      </c>
      <c r="G3085" s="2">
        <v>55071</v>
      </c>
    </row>
    <row r="3086" spans="1:7" x14ac:dyDescent="0.35">
      <c r="A3086" t="s">
        <v>3091</v>
      </c>
      <c r="B3086">
        <v>55</v>
      </c>
      <c r="C3086">
        <v>73</v>
      </c>
      <c r="D3086" s="2">
        <v>101194</v>
      </c>
      <c r="E3086" s="2">
        <v>598</v>
      </c>
      <c r="F3086" s="1">
        <f t="shared" si="48"/>
        <v>5.9094412712216143E-3</v>
      </c>
      <c r="G3086" s="2">
        <v>55073</v>
      </c>
    </row>
    <row r="3087" spans="1:7" x14ac:dyDescent="0.35">
      <c r="A3087" t="s">
        <v>3092</v>
      </c>
      <c r="B3087">
        <v>55</v>
      </c>
      <c r="C3087">
        <v>75</v>
      </c>
      <c r="D3087" s="2">
        <v>33182</v>
      </c>
      <c r="E3087" s="2">
        <v>96</v>
      </c>
      <c r="F3087" s="1">
        <f t="shared" si="48"/>
        <v>2.8931348321379062E-3</v>
      </c>
      <c r="G3087" s="2">
        <v>55075</v>
      </c>
    </row>
    <row r="3088" spans="1:7" x14ac:dyDescent="0.35">
      <c r="A3088" t="s">
        <v>3093</v>
      </c>
      <c r="B3088">
        <v>55</v>
      </c>
      <c r="C3088">
        <v>77</v>
      </c>
      <c r="D3088" s="2">
        <v>12319</v>
      </c>
      <c r="E3088" s="2">
        <v>59</v>
      </c>
      <c r="F3088" s="1">
        <f t="shared" si="48"/>
        <v>4.789349784885137E-3</v>
      </c>
      <c r="G3088" s="2">
        <v>55077</v>
      </c>
    </row>
    <row r="3089" spans="1:7" x14ac:dyDescent="0.35">
      <c r="A3089" t="s">
        <v>3094</v>
      </c>
      <c r="B3089">
        <v>55</v>
      </c>
      <c r="C3089">
        <v>78</v>
      </c>
      <c r="D3089" s="2">
        <v>2853</v>
      </c>
      <c r="E3089" s="2">
        <v>12</v>
      </c>
      <c r="F3089" s="1">
        <f t="shared" si="48"/>
        <v>4.206098843322818E-3</v>
      </c>
      <c r="G3089" s="2">
        <v>55078</v>
      </c>
    </row>
    <row r="3090" spans="1:7" x14ac:dyDescent="0.35">
      <c r="A3090" t="s">
        <v>3095</v>
      </c>
      <c r="B3090">
        <v>55</v>
      </c>
      <c r="C3090">
        <v>79</v>
      </c>
      <c r="D3090" s="2">
        <v>711358</v>
      </c>
      <c r="E3090" s="2">
        <v>173862</v>
      </c>
      <c r="F3090" s="1">
        <f t="shared" si="48"/>
        <v>0.24440858189547315</v>
      </c>
      <c r="G3090" s="2">
        <v>55079</v>
      </c>
    </row>
    <row r="3091" spans="1:7" x14ac:dyDescent="0.35">
      <c r="A3091" t="s">
        <v>3096</v>
      </c>
      <c r="B3091">
        <v>55</v>
      </c>
      <c r="C3091">
        <v>81</v>
      </c>
      <c r="D3091" s="2">
        <v>33003</v>
      </c>
      <c r="E3091" s="2">
        <v>400</v>
      </c>
      <c r="F3091" s="1">
        <f t="shared" si="48"/>
        <v>1.2120110293003666E-2</v>
      </c>
      <c r="G3091" s="2">
        <v>55081</v>
      </c>
    </row>
    <row r="3092" spans="1:7" x14ac:dyDescent="0.35">
      <c r="A3092" t="s">
        <v>3097</v>
      </c>
      <c r="B3092">
        <v>55</v>
      </c>
      <c r="C3092">
        <v>83</v>
      </c>
      <c r="D3092" s="2">
        <v>29228</v>
      </c>
      <c r="E3092" s="2">
        <v>58</v>
      </c>
      <c r="F3092" s="1">
        <f t="shared" si="48"/>
        <v>1.9843985219652389E-3</v>
      </c>
      <c r="G3092" s="2">
        <v>55083</v>
      </c>
    </row>
    <row r="3093" spans="1:7" x14ac:dyDescent="0.35">
      <c r="A3093" t="s">
        <v>3098</v>
      </c>
      <c r="B3093">
        <v>55</v>
      </c>
      <c r="C3093">
        <v>85</v>
      </c>
      <c r="D3093" s="2">
        <v>29359</v>
      </c>
      <c r="E3093" s="2">
        <v>145</v>
      </c>
      <c r="F3093" s="1">
        <f t="shared" si="48"/>
        <v>4.9388603154058384E-3</v>
      </c>
      <c r="G3093" s="2">
        <v>55085</v>
      </c>
    </row>
    <row r="3094" spans="1:7" x14ac:dyDescent="0.35">
      <c r="A3094" t="s">
        <v>3099</v>
      </c>
      <c r="B3094">
        <v>55</v>
      </c>
      <c r="C3094">
        <v>87</v>
      </c>
      <c r="D3094" s="2">
        <v>132271</v>
      </c>
      <c r="E3094" s="2">
        <v>1307</v>
      </c>
      <c r="F3094" s="1">
        <f t="shared" si="48"/>
        <v>9.8812286895842618E-3</v>
      </c>
      <c r="G3094" s="2">
        <v>55087</v>
      </c>
    </row>
    <row r="3095" spans="1:7" x14ac:dyDescent="0.35">
      <c r="A3095" t="s">
        <v>3100</v>
      </c>
      <c r="B3095">
        <v>55</v>
      </c>
      <c r="C3095">
        <v>89</v>
      </c>
      <c r="D3095" s="2">
        <v>66023</v>
      </c>
      <c r="E3095" s="2">
        <v>951</v>
      </c>
      <c r="F3095" s="1">
        <f t="shared" si="48"/>
        <v>1.4404071308483408E-2</v>
      </c>
      <c r="G3095" s="2">
        <v>55089</v>
      </c>
    </row>
    <row r="3096" spans="1:7" x14ac:dyDescent="0.35">
      <c r="A3096" t="s">
        <v>3101</v>
      </c>
      <c r="B3096">
        <v>55</v>
      </c>
      <c r="C3096">
        <v>91</v>
      </c>
      <c r="D3096" s="2">
        <v>5765</v>
      </c>
      <c r="E3096" s="2">
        <v>15</v>
      </c>
      <c r="F3096" s="1">
        <f t="shared" si="48"/>
        <v>2.6019080659150044E-3</v>
      </c>
      <c r="G3096" s="2">
        <v>55091</v>
      </c>
    </row>
    <row r="3097" spans="1:7" x14ac:dyDescent="0.35">
      <c r="A3097" t="s">
        <v>3102</v>
      </c>
      <c r="B3097">
        <v>55</v>
      </c>
      <c r="C3097">
        <v>93</v>
      </c>
      <c r="D3097" s="2">
        <v>31860</v>
      </c>
      <c r="E3097" s="2">
        <v>206</v>
      </c>
      <c r="F3097" s="1">
        <f t="shared" si="48"/>
        <v>6.4657878217200251E-3</v>
      </c>
      <c r="G3097" s="2">
        <v>55093</v>
      </c>
    </row>
    <row r="3098" spans="1:7" x14ac:dyDescent="0.35">
      <c r="A3098" t="s">
        <v>3103</v>
      </c>
      <c r="B3098">
        <v>55</v>
      </c>
      <c r="C3098">
        <v>95</v>
      </c>
      <c r="D3098" s="2">
        <v>33705</v>
      </c>
      <c r="E3098" s="2">
        <v>104</v>
      </c>
      <c r="F3098" s="1">
        <f t="shared" si="48"/>
        <v>3.085595608960095E-3</v>
      </c>
      <c r="G3098" s="2">
        <v>55095</v>
      </c>
    </row>
    <row r="3099" spans="1:7" x14ac:dyDescent="0.35">
      <c r="A3099" t="s">
        <v>3104</v>
      </c>
      <c r="B3099">
        <v>55</v>
      </c>
      <c r="C3099">
        <v>97</v>
      </c>
      <c r="D3099" s="2">
        <v>55472</v>
      </c>
      <c r="E3099" s="2">
        <v>370</v>
      </c>
      <c r="F3099" s="1">
        <f t="shared" si="48"/>
        <v>6.6700317277184886E-3</v>
      </c>
      <c r="G3099" s="2">
        <v>55097</v>
      </c>
    </row>
    <row r="3100" spans="1:7" x14ac:dyDescent="0.35">
      <c r="A3100" t="s">
        <v>3105</v>
      </c>
      <c r="B3100">
        <v>55</v>
      </c>
      <c r="C3100">
        <v>99</v>
      </c>
      <c r="D3100" s="2">
        <v>11460</v>
      </c>
      <c r="E3100" s="2">
        <v>18</v>
      </c>
      <c r="F3100" s="1">
        <f t="shared" si="48"/>
        <v>1.5706806282722514E-3</v>
      </c>
      <c r="G3100" s="2">
        <v>55099</v>
      </c>
    </row>
    <row r="3101" spans="1:7" x14ac:dyDescent="0.35">
      <c r="A3101" t="s">
        <v>3106</v>
      </c>
      <c r="B3101">
        <v>55</v>
      </c>
      <c r="C3101">
        <v>101</v>
      </c>
      <c r="D3101" s="2">
        <v>146898</v>
      </c>
      <c r="E3101" s="2">
        <v>15577</v>
      </c>
      <c r="F3101" s="1">
        <f t="shared" si="48"/>
        <v>0.1060395648681398</v>
      </c>
      <c r="G3101" s="2">
        <v>55101</v>
      </c>
    </row>
    <row r="3102" spans="1:7" x14ac:dyDescent="0.35">
      <c r="A3102" t="s">
        <v>3107</v>
      </c>
      <c r="B3102">
        <v>55</v>
      </c>
      <c r="C3102">
        <v>103</v>
      </c>
      <c r="D3102" s="2">
        <v>13821</v>
      </c>
      <c r="E3102" s="2">
        <v>57</v>
      </c>
      <c r="F3102" s="1">
        <f t="shared" si="48"/>
        <v>4.1241588886477103E-3</v>
      </c>
      <c r="G3102" s="2">
        <v>55103</v>
      </c>
    </row>
    <row r="3103" spans="1:7" x14ac:dyDescent="0.35">
      <c r="A3103" t="s">
        <v>3108</v>
      </c>
      <c r="B3103">
        <v>55</v>
      </c>
      <c r="C3103">
        <v>105</v>
      </c>
      <c r="D3103" s="2">
        <v>120148</v>
      </c>
      <c r="E3103" s="2">
        <v>5693</v>
      </c>
      <c r="F3103" s="1">
        <f t="shared" si="48"/>
        <v>4.7383227352931385E-2</v>
      </c>
      <c r="G3103" s="2">
        <v>55105</v>
      </c>
    </row>
    <row r="3104" spans="1:7" x14ac:dyDescent="0.35">
      <c r="A3104" t="s">
        <v>3109</v>
      </c>
      <c r="B3104">
        <v>55</v>
      </c>
      <c r="C3104">
        <v>107</v>
      </c>
      <c r="D3104" s="2">
        <v>11440</v>
      </c>
      <c r="E3104" s="2">
        <v>32</v>
      </c>
      <c r="F3104" s="1">
        <f t="shared" si="48"/>
        <v>2.7972027972027972E-3</v>
      </c>
      <c r="G3104" s="2">
        <v>55107</v>
      </c>
    </row>
    <row r="3105" spans="1:7" x14ac:dyDescent="0.35">
      <c r="A3105" t="s">
        <v>3110</v>
      </c>
      <c r="B3105">
        <v>55</v>
      </c>
      <c r="C3105">
        <v>109</v>
      </c>
      <c r="D3105" s="2">
        <v>61462</v>
      </c>
      <c r="E3105" s="2">
        <v>440</v>
      </c>
      <c r="F3105" s="1">
        <f t="shared" si="48"/>
        <v>7.158894926946731E-3</v>
      </c>
      <c r="G3105" s="2">
        <v>55109</v>
      </c>
    </row>
    <row r="3106" spans="1:7" x14ac:dyDescent="0.35">
      <c r="A3106" t="s">
        <v>3111</v>
      </c>
      <c r="B3106">
        <v>55</v>
      </c>
      <c r="C3106">
        <v>111</v>
      </c>
      <c r="D3106" s="2">
        <v>47209</v>
      </c>
      <c r="E3106" s="2">
        <v>300</v>
      </c>
      <c r="F3106" s="1">
        <f t="shared" si="48"/>
        <v>6.3547204982100872E-3</v>
      </c>
      <c r="G3106" s="2">
        <v>55111</v>
      </c>
    </row>
    <row r="3107" spans="1:7" x14ac:dyDescent="0.35">
      <c r="A3107" t="s">
        <v>3112</v>
      </c>
      <c r="B3107">
        <v>55</v>
      </c>
      <c r="C3107">
        <v>113</v>
      </c>
      <c r="D3107" s="2">
        <v>13103</v>
      </c>
      <c r="E3107" s="2">
        <v>69</v>
      </c>
      <c r="F3107" s="1">
        <f t="shared" si="48"/>
        <v>5.2659696252766539E-3</v>
      </c>
      <c r="G3107" s="2">
        <v>55113</v>
      </c>
    </row>
    <row r="3108" spans="1:7" x14ac:dyDescent="0.35">
      <c r="A3108" t="s">
        <v>3113</v>
      </c>
      <c r="B3108">
        <v>55</v>
      </c>
      <c r="C3108">
        <v>115</v>
      </c>
      <c r="D3108" s="2">
        <v>32387</v>
      </c>
      <c r="E3108" s="2">
        <v>107</v>
      </c>
      <c r="F3108" s="1">
        <f t="shared" si="48"/>
        <v>3.3037947324543798E-3</v>
      </c>
      <c r="G3108" s="2">
        <v>55115</v>
      </c>
    </row>
    <row r="3109" spans="1:7" x14ac:dyDescent="0.35">
      <c r="A3109" t="s">
        <v>3114</v>
      </c>
      <c r="B3109">
        <v>55</v>
      </c>
      <c r="C3109">
        <v>117</v>
      </c>
      <c r="D3109" s="2">
        <v>87925</v>
      </c>
      <c r="E3109" s="2">
        <v>1391</v>
      </c>
      <c r="F3109" s="1">
        <f t="shared" si="48"/>
        <v>1.5820301393232868E-2</v>
      </c>
      <c r="G3109" s="2">
        <v>55117</v>
      </c>
    </row>
    <row r="3110" spans="1:7" x14ac:dyDescent="0.35">
      <c r="A3110" t="s">
        <v>3115</v>
      </c>
      <c r="B3110">
        <v>55</v>
      </c>
      <c r="C3110">
        <v>119</v>
      </c>
      <c r="D3110" s="2">
        <v>15600</v>
      </c>
      <c r="E3110" s="2">
        <v>33</v>
      </c>
      <c r="F3110" s="1">
        <f t="shared" si="48"/>
        <v>2.1153846153846153E-3</v>
      </c>
      <c r="G3110" s="2">
        <v>55119</v>
      </c>
    </row>
    <row r="3111" spans="1:7" x14ac:dyDescent="0.35">
      <c r="A3111" t="s">
        <v>3116</v>
      </c>
      <c r="B3111">
        <v>55</v>
      </c>
      <c r="C3111">
        <v>121</v>
      </c>
      <c r="D3111" s="2">
        <v>21831</v>
      </c>
      <c r="E3111" s="2">
        <v>43</v>
      </c>
      <c r="F3111" s="1">
        <f t="shared" si="48"/>
        <v>1.9696761485960331E-3</v>
      </c>
      <c r="G3111" s="2">
        <v>55121</v>
      </c>
    </row>
    <row r="3112" spans="1:7" x14ac:dyDescent="0.35">
      <c r="A3112" t="s">
        <v>3117</v>
      </c>
      <c r="B3112">
        <v>55</v>
      </c>
      <c r="C3112">
        <v>123</v>
      </c>
      <c r="D3112" s="2">
        <v>21895</v>
      </c>
      <c r="E3112" s="2">
        <v>86</v>
      </c>
      <c r="F3112" s="1">
        <f t="shared" si="48"/>
        <v>3.9278374058004106E-3</v>
      </c>
      <c r="G3112" s="2">
        <v>55123</v>
      </c>
    </row>
    <row r="3113" spans="1:7" x14ac:dyDescent="0.35">
      <c r="A3113" t="s">
        <v>3118</v>
      </c>
      <c r="B3113">
        <v>55</v>
      </c>
      <c r="C3113">
        <v>125</v>
      </c>
      <c r="D3113" s="2">
        <v>17621</v>
      </c>
      <c r="E3113" s="2">
        <v>38</v>
      </c>
      <c r="F3113" s="1">
        <f t="shared" si="48"/>
        <v>2.1565177912717779E-3</v>
      </c>
      <c r="G3113" s="2">
        <v>55125</v>
      </c>
    </row>
    <row r="3114" spans="1:7" x14ac:dyDescent="0.35">
      <c r="A3114" t="s">
        <v>3119</v>
      </c>
      <c r="B3114">
        <v>55</v>
      </c>
      <c r="C3114">
        <v>127</v>
      </c>
      <c r="D3114" s="2">
        <v>78228</v>
      </c>
      <c r="E3114" s="2">
        <v>872</v>
      </c>
      <c r="F3114" s="1">
        <f t="shared" si="48"/>
        <v>1.1146903921869407E-2</v>
      </c>
      <c r="G3114" s="2">
        <v>55127</v>
      </c>
    </row>
    <row r="3115" spans="1:7" x14ac:dyDescent="0.35">
      <c r="A3115" t="s">
        <v>3120</v>
      </c>
      <c r="B3115">
        <v>55</v>
      </c>
      <c r="C3115">
        <v>129</v>
      </c>
      <c r="D3115" s="2">
        <v>12679</v>
      </c>
      <c r="E3115" s="2">
        <v>32</v>
      </c>
      <c r="F3115" s="1">
        <f t="shared" si="48"/>
        <v>2.5238583484501931E-3</v>
      </c>
      <c r="G3115" s="2">
        <v>55129</v>
      </c>
    </row>
    <row r="3116" spans="1:7" x14ac:dyDescent="0.35">
      <c r="A3116" t="s">
        <v>3121</v>
      </c>
      <c r="B3116">
        <v>55</v>
      </c>
      <c r="C3116">
        <v>131</v>
      </c>
      <c r="D3116" s="2">
        <v>99510</v>
      </c>
      <c r="E3116" s="2">
        <v>827</v>
      </c>
      <c r="F3116" s="1">
        <f t="shared" si="48"/>
        <v>8.3107225404481962E-3</v>
      </c>
      <c r="G3116" s="2">
        <v>55131</v>
      </c>
    </row>
    <row r="3117" spans="1:7" x14ac:dyDescent="0.35">
      <c r="A3117" t="s">
        <v>3122</v>
      </c>
      <c r="B3117">
        <v>55</v>
      </c>
      <c r="C3117">
        <v>133</v>
      </c>
      <c r="D3117" s="2">
        <v>296081</v>
      </c>
      <c r="E3117" s="2">
        <v>3499</v>
      </c>
      <c r="F3117" s="1">
        <f t="shared" si="48"/>
        <v>1.1817712045014708E-2</v>
      </c>
      <c r="G3117" s="2">
        <v>55133</v>
      </c>
    </row>
    <row r="3118" spans="1:7" x14ac:dyDescent="0.35">
      <c r="A3118" t="s">
        <v>3123</v>
      </c>
      <c r="B3118">
        <v>55</v>
      </c>
      <c r="C3118">
        <v>135</v>
      </c>
      <c r="D3118" s="2">
        <v>40540</v>
      </c>
      <c r="E3118" s="2">
        <v>124</v>
      </c>
      <c r="F3118" s="1">
        <f t="shared" si="48"/>
        <v>3.058707449432659E-3</v>
      </c>
      <c r="G3118" s="2">
        <v>55135</v>
      </c>
    </row>
    <row r="3119" spans="1:7" x14ac:dyDescent="0.35">
      <c r="A3119" t="s">
        <v>3124</v>
      </c>
      <c r="B3119">
        <v>55</v>
      </c>
      <c r="C3119">
        <v>137</v>
      </c>
      <c r="D3119" s="2">
        <v>19662</v>
      </c>
      <c r="E3119" s="2">
        <v>446</v>
      </c>
      <c r="F3119" s="1">
        <f t="shared" si="48"/>
        <v>2.268334859119113E-2</v>
      </c>
      <c r="G3119" s="2">
        <v>55137</v>
      </c>
    </row>
    <row r="3120" spans="1:7" x14ac:dyDescent="0.35">
      <c r="A3120" t="s">
        <v>3125</v>
      </c>
      <c r="B3120">
        <v>55</v>
      </c>
      <c r="C3120">
        <v>139</v>
      </c>
      <c r="D3120" s="2">
        <v>130862</v>
      </c>
      <c r="E3120" s="2">
        <v>2490</v>
      </c>
      <c r="F3120" s="1">
        <f t="shared" si="48"/>
        <v>1.9027678011951522E-2</v>
      </c>
      <c r="G3120" s="2">
        <v>55139</v>
      </c>
    </row>
    <row r="3121" spans="1:7" x14ac:dyDescent="0.35">
      <c r="A3121" t="s">
        <v>3126</v>
      </c>
      <c r="B3121">
        <v>55</v>
      </c>
      <c r="C3121">
        <v>141</v>
      </c>
      <c r="D3121" s="2">
        <v>57745</v>
      </c>
      <c r="E3121" s="2">
        <v>263</v>
      </c>
      <c r="F3121" s="1">
        <f t="shared" si="48"/>
        <v>4.5545068837128753E-3</v>
      </c>
      <c r="G3121" s="2">
        <v>55141</v>
      </c>
    </row>
    <row r="3122" spans="1:7" x14ac:dyDescent="0.35">
      <c r="A3122" t="s">
        <v>3127</v>
      </c>
      <c r="B3122">
        <v>56</v>
      </c>
      <c r="C3122">
        <v>1</v>
      </c>
      <c r="D3122" s="2">
        <v>30262</v>
      </c>
      <c r="E3122" s="2">
        <v>422</v>
      </c>
      <c r="F3122" s="1">
        <f t="shared" si="48"/>
        <v>1.3944881369374133E-2</v>
      </c>
      <c r="G3122" s="2">
        <v>56001</v>
      </c>
    </row>
    <row r="3123" spans="1:7" x14ac:dyDescent="0.35">
      <c r="A3123" t="s">
        <v>3128</v>
      </c>
      <c r="B3123">
        <v>56</v>
      </c>
      <c r="C3123">
        <v>3</v>
      </c>
      <c r="D3123" s="2">
        <v>8655</v>
      </c>
      <c r="E3123" s="2">
        <v>28</v>
      </c>
      <c r="F3123" s="1">
        <f t="shared" si="48"/>
        <v>3.2351242056614673E-3</v>
      </c>
      <c r="G3123" s="2">
        <v>56003</v>
      </c>
    </row>
    <row r="3124" spans="1:7" x14ac:dyDescent="0.35">
      <c r="A3124" t="s">
        <v>3129</v>
      </c>
      <c r="B3124">
        <v>56</v>
      </c>
      <c r="C3124">
        <v>5</v>
      </c>
      <c r="D3124" s="2">
        <v>33151</v>
      </c>
      <c r="E3124" s="2">
        <v>166</v>
      </c>
      <c r="F3124" s="1">
        <f t="shared" si="48"/>
        <v>5.0073904256281859E-3</v>
      </c>
      <c r="G3124" s="2">
        <v>56005</v>
      </c>
    </row>
    <row r="3125" spans="1:7" x14ac:dyDescent="0.35">
      <c r="A3125" t="s">
        <v>3130</v>
      </c>
      <c r="B3125">
        <v>56</v>
      </c>
      <c r="C3125">
        <v>7</v>
      </c>
      <c r="D3125" s="2">
        <v>12134</v>
      </c>
      <c r="E3125" s="2">
        <v>110</v>
      </c>
      <c r="F3125" s="1">
        <f t="shared" si="48"/>
        <v>9.0654359650568644E-3</v>
      </c>
      <c r="G3125" s="2">
        <v>56007</v>
      </c>
    </row>
    <row r="3126" spans="1:7" x14ac:dyDescent="0.35">
      <c r="A3126" t="s">
        <v>3131</v>
      </c>
      <c r="B3126">
        <v>56</v>
      </c>
      <c r="C3126">
        <v>9</v>
      </c>
      <c r="D3126" s="2">
        <v>10321</v>
      </c>
      <c r="E3126" s="2">
        <v>35</v>
      </c>
      <c r="F3126" s="1">
        <f t="shared" si="48"/>
        <v>3.3911442689661853E-3</v>
      </c>
      <c r="G3126" s="2">
        <v>56009</v>
      </c>
    </row>
    <row r="3127" spans="1:7" x14ac:dyDescent="0.35">
      <c r="A3127" t="s">
        <v>3132</v>
      </c>
      <c r="B3127">
        <v>56</v>
      </c>
      <c r="C3127">
        <v>11</v>
      </c>
      <c r="D3127" s="2">
        <v>5394</v>
      </c>
      <c r="E3127" s="2">
        <v>11</v>
      </c>
      <c r="F3127" s="1">
        <f t="shared" si="48"/>
        <v>2.0393029291805708E-3</v>
      </c>
      <c r="G3127" s="2">
        <v>56011</v>
      </c>
    </row>
    <row r="3128" spans="1:7" x14ac:dyDescent="0.35">
      <c r="A3128" t="s">
        <v>3133</v>
      </c>
      <c r="B3128">
        <v>56</v>
      </c>
      <c r="C3128">
        <v>13</v>
      </c>
      <c r="D3128" s="2">
        <v>29911</v>
      </c>
      <c r="E3128" s="2">
        <v>98</v>
      </c>
      <c r="F3128" s="1">
        <f t="shared" si="48"/>
        <v>3.2763866136204071E-3</v>
      </c>
      <c r="G3128" s="2">
        <v>56013</v>
      </c>
    </row>
    <row r="3129" spans="1:7" x14ac:dyDescent="0.35">
      <c r="A3129" t="s">
        <v>3134</v>
      </c>
      <c r="B3129">
        <v>56</v>
      </c>
      <c r="C3129">
        <v>15</v>
      </c>
      <c r="D3129" s="2">
        <v>10548</v>
      </c>
      <c r="E3129" s="2">
        <v>67</v>
      </c>
      <c r="F3129" s="1">
        <f t="shared" si="48"/>
        <v>6.3519150549867275E-3</v>
      </c>
      <c r="G3129" s="2">
        <v>56015</v>
      </c>
    </row>
    <row r="3130" spans="1:7" x14ac:dyDescent="0.35">
      <c r="A3130" t="s">
        <v>3135</v>
      </c>
      <c r="B3130">
        <v>56</v>
      </c>
      <c r="C3130">
        <v>17</v>
      </c>
      <c r="D3130" s="2">
        <v>3848</v>
      </c>
      <c r="E3130" s="2">
        <v>11</v>
      </c>
      <c r="F3130" s="1">
        <f t="shared" si="48"/>
        <v>2.8586278586278588E-3</v>
      </c>
      <c r="G3130" s="2">
        <v>56017</v>
      </c>
    </row>
    <row r="3131" spans="1:7" x14ac:dyDescent="0.35">
      <c r="A3131" t="s">
        <v>3136</v>
      </c>
      <c r="B3131">
        <v>56</v>
      </c>
      <c r="C3131">
        <v>19</v>
      </c>
      <c r="D3131" s="2">
        <v>6673</v>
      </c>
      <c r="E3131" s="2">
        <v>14</v>
      </c>
      <c r="F3131" s="1">
        <f t="shared" si="48"/>
        <v>2.0980068934512213E-3</v>
      </c>
      <c r="G3131" s="2">
        <v>56019</v>
      </c>
    </row>
    <row r="3132" spans="1:7" x14ac:dyDescent="0.35">
      <c r="A3132" t="s">
        <v>3137</v>
      </c>
      <c r="B3132">
        <v>56</v>
      </c>
      <c r="C3132">
        <v>21</v>
      </c>
      <c r="D3132" s="2">
        <v>69337</v>
      </c>
      <c r="E3132" s="2">
        <v>1973</v>
      </c>
      <c r="F3132" s="1">
        <f t="shared" si="48"/>
        <v>2.8455225925552014E-2</v>
      </c>
      <c r="G3132" s="2">
        <v>56021</v>
      </c>
    </row>
    <row r="3133" spans="1:7" x14ac:dyDescent="0.35">
      <c r="A3133" t="s">
        <v>3138</v>
      </c>
      <c r="B3133">
        <v>56</v>
      </c>
      <c r="C3133">
        <v>23</v>
      </c>
      <c r="D3133" s="2">
        <v>13002</v>
      </c>
      <c r="E3133" s="2">
        <v>21</v>
      </c>
      <c r="F3133" s="1">
        <f t="shared" si="48"/>
        <v>1.6151361329026304E-3</v>
      </c>
      <c r="G3133" s="2">
        <v>56023</v>
      </c>
    </row>
    <row r="3134" spans="1:7" x14ac:dyDescent="0.35">
      <c r="A3134" t="s">
        <v>3139</v>
      </c>
      <c r="B3134">
        <v>56</v>
      </c>
      <c r="C3134">
        <v>25</v>
      </c>
      <c r="D3134" s="2">
        <v>57430</v>
      </c>
      <c r="E3134" s="2">
        <v>652</v>
      </c>
      <c r="F3134" s="1">
        <f t="shared" si="48"/>
        <v>1.1352951419118927E-2</v>
      </c>
      <c r="G3134" s="2">
        <v>56025</v>
      </c>
    </row>
    <row r="3135" spans="1:7" x14ac:dyDescent="0.35">
      <c r="A3135" t="s">
        <v>3140</v>
      </c>
      <c r="B3135">
        <v>56</v>
      </c>
      <c r="C3135">
        <v>27</v>
      </c>
      <c r="D3135" s="2">
        <v>2014</v>
      </c>
      <c r="E3135" s="2">
        <v>10</v>
      </c>
      <c r="F3135" s="1">
        <f t="shared" si="48"/>
        <v>4.9652432969215492E-3</v>
      </c>
      <c r="G3135" s="2">
        <v>56027</v>
      </c>
    </row>
    <row r="3136" spans="1:7" x14ac:dyDescent="0.35">
      <c r="A3136" t="s">
        <v>3141</v>
      </c>
      <c r="B3136">
        <v>56</v>
      </c>
      <c r="C3136">
        <v>29</v>
      </c>
      <c r="D3136" s="2">
        <v>22294</v>
      </c>
      <c r="E3136" s="2">
        <v>70</v>
      </c>
      <c r="F3136" s="1">
        <f t="shared" si="48"/>
        <v>3.1398582578272181E-3</v>
      </c>
      <c r="G3136" s="2">
        <v>56029</v>
      </c>
    </row>
    <row r="3137" spans="1:7" x14ac:dyDescent="0.35">
      <c r="A3137" t="s">
        <v>3142</v>
      </c>
      <c r="B3137">
        <v>56</v>
      </c>
      <c r="C3137">
        <v>31</v>
      </c>
      <c r="D3137" s="2">
        <v>6902</v>
      </c>
      <c r="E3137" s="2">
        <v>27</v>
      </c>
      <c r="F3137" s="1">
        <f t="shared" si="48"/>
        <v>3.9119095914227761E-3</v>
      </c>
      <c r="G3137" s="2">
        <v>56031</v>
      </c>
    </row>
    <row r="3138" spans="1:7" x14ac:dyDescent="0.35">
      <c r="A3138" t="s">
        <v>3143</v>
      </c>
      <c r="B3138">
        <v>56</v>
      </c>
      <c r="C3138">
        <v>33</v>
      </c>
      <c r="D3138" s="2">
        <v>22631</v>
      </c>
      <c r="E3138" s="2">
        <v>105</v>
      </c>
      <c r="F3138" s="1">
        <f t="shared" si="48"/>
        <v>4.6396535725332505E-3</v>
      </c>
      <c r="G3138" s="2">
        <v>56033</v>
      </c>
    </row>
    <row r="3139" spans="1:7" x14ac:dyDescent="0.35">
      <c r="A3139" t="s">
        <v>3144</v>
      </c>
      <c r="B3139">
        <v>56</v>
      </c>
      <c r="C3139">
        <v>35</v>
      </c>
      <c r="D3139" s="2">
        <v>7819</v>
      </c>
      <c r="E3139" s="2">
        <v>41</v>
      </c>
      <c r="F3139" s="1">
        <f t="shared" ref="F3139:F3202" si="49">E3139/D3139</f>
        <v>5.2436372937715824E-3</v>
      </c>
      <c r="G3139" s="2">
        <v>56035</v>
      </c>
    </row>
    <row r="3140" spans="1:7" x14ac:dyDescent="0.35">
      <c r="A3140" t="s">
        <v>3145</v>
      </c>
      <c r="B3140">
        <v>56</v>
      </c>
      <c r="C3140">
        <v>37</v>
      </c>
      <c r="D3140" s="2">
        <v>31937</v>
      </c>
      <c r="E3140" s="2">
        <v>373</v>
      </c>
      <c r="F3140" s="1">
        <f t="shared" si="49"/>
        <v>1.1679243510661614E-2</v>
      </c>
      <c r="G3140" s="2">
        <v>56037</v>
      </c>
    </row>
    <row r="3141" spans="1:7" x14ac:dyDescent="0.35">
      <c r="A3141" t="s">
        <v>3146</v>
      </c>
      <c r="B3141">
        <v>56</v>
      </c>
      <c r="C3141">
        <v>39</v>
      </c>
      <c r="D3141" s="2">
        <v>17218</v>
      </c>
      <c r="E3141" s="2">
        <v>57</v>
      </c>
      <c r="F3141" s="1">
        <f t="shared" si="49"/>
        <v>3.3104890231153445E-3</v>
      </c>
      <c r="G3141" s="2">
        <v>56039</v>
      </c>
    </row>
    <row r="3142" spans="1:7" x14ac:dyDescent="0.35">
      <c r="A3142" t="s">
        <v>3147</v>
      </c>
      <c r="B3142">
        <v>56</v>
      </c>
      <c r="C3142">
        <v>41</v>
      </c>
      <c r="D3142" s="2">
        <v>14747</v>
      </c>
      <c r="E3142" s="2">
        <v>53</v>
      </c>
      <c r="F3142" s="1">
        <f t="shared" si="49"/>
        <v>3.5939513121312811E-3</v>
      </c>
      <c r="G3142" s="2">
        <v>56041</v>
      </c>
    </row>
    <row r="3143" spans="1:7" x14ac:dyDescent="0.35">
      <c r="A3143" t="s">
        <v>3148</v>
      </c>
      <c r="B3143">
        <v>56</v>
      </c>
      <c r="C3143">
        <v>43</v>
      </c>
      <c r="D3143" s="2">
        <v>6361</v>
      </c>
      <c r="E3143" s="2">
        <v>34</v>
      </c>
      <c r="F3143" s="1">
        <f t="shared" si="49"/>
        <v>5.3450715296337057E-3</v>
      </c>
      <c r="G3143" s="2">
        <v>56043</v>
      </c>
    </row>
    <row r="3144" spans="1:7" x14ac:dyDescent="0.35">
      <c r="A3144" t="s">
        <v>3149</v>
      </c>
      <c r="B3144">
        <v>56</v>
      </c>
      <c r="C3144">
        <v>45</v>
      </c>
      <c r="D3144" s="2">
        <v>5635</v>
      </c>
      <c r="E3144" s="2">
        <v>25</v>
      </c>
      <c r="F3144" s="1">
        <f t="shared" si="49"/>
        <v>4.4365572315882874E-3</v>
      </c>
      <c r="G3144" s="2">
        <v>56045</v>
      </c>
    </row>
    <row r="3145" spans="1:7" x14ac:dyDescent="0.35">
      <c r="A3145" t="s">
        <v>3150</v>
      </c>
      <c r="B3145">
        <v>72</v>
      </c>
      <c r="C3145">
        <v>1</v>
      </c>
      <c r="D3145" s="2">
        <v>14484</v>
      </c>
      <c r="E3145" s="2">
        <v>520</v>
      </c>
      <c r="F3145" s="1">
        <f t="shared" si="49"/>
        <v>3.5901684617508978E-2</v>
      </c>
      <c r="G3145" s="2">
        <v>72001</v>
      </c>
    </row>
    <row r="3146" spans="1:7" x14ac:dyDescent="0.35">
      <c r="A3146" t="s">
        <v>3151</v>
      </c>
      <c r="B3146">
        <v>72</v>
      </c>
      <c r="C3146">
        <v>3</v>
      </c>
      <c r="D3146" s="2">
        <v>32033</v>
      </c>
      <c r="E3146" s="2">
        <v>2297</v>
      </c>
      <c r="F3146" s="1">
        <f t="shared" si="49"/>
        <v>7.1707301844972371E-2</v>
      </c>
      <c r="G3146" s="2">
        <v>72003</v>
      </c>
    </row>
    <row r="3147" spans="1:7" x14ac:dyDescent="0.35">
      <c r="A3147" t="s">
        <v>3152</v>
      </c>
      <c r="B3147">
        <v>72</v>
      </c>
      <c r="C3147">
        <v>5</v>
      </c>
      <c r="D3147" s="2">
        <v>46516</v>
      </c>
      <c r="E3147" s="2">
        <v>4313</v>
      </c>
      <c r="F3147" s="1">
        <f t="shared" si="49"/>
        <v>9.2720784246280843E-2</v>
      </c>
      <c r="G3147" s="2">
        <v>72005</v>
      </c>
    </row>
    <row r="3148" spans="1:7" x14ac:dyDescent="0.35">
      <c r="A3148" t="s">
        <v>3153</v>
      </c>
      <c r="B3148">
        <v>72</v>
      </c>
      <c r="C3148">
        <v>7</v>
      </c>
      <c r="D3148" s="2">
        <v>21474</v>
      </c>
      <c r="E3148" s="2">
        <v>3498</v>
      </c>
      <c r="F3148" s="1">
        <f t="shared" si="49"/>
        <v>0.16289466331377481</v>
      </c>
      <c r="G3148" s="2">
        <v>72007</v>
      </c>
    </row>
    <row r="3149" spans="1:7" x14ac:dyDescent="0.35">
      <c r="A3149" t="s">
        <v>3154</v>
      </c>
      <c r="B3149">
        <v>72</v>
      </c>
      <c r="C3149">
        <v>9</v>
      </c>
      <c r="D3149" s="2">
        <v>19662</v>
      </c>
      <c r="E3149" s="2">
        <v>1692</v>
      </c>
      <c r="F3149" s="1">
        <f t="shared" si="49"/>
        <v>8.6054317973756483E-2</v>
      </c>
      <c r="G3149" s="2">
        <v>72009</v>
      </c>
    </row>
    <row r="3150" spans="1:7" x14ac:dyDescent="0.35">
      <c r="A3150" t="s">
        <v>3155</v>
      </c>
      <c r="B3150">
        <v>72</v>
      </c>
      <c r="C3150">
        <v>11</v>
      </c>
      <c r="D3150" s="2">
        <v>22262</v>
      </c>
      <c r="E3150" s="2">
        <v>2109</v>
      </c>
      <c r="F3150" s="1">
        <f t="shared" si="49"/>
        <v>9.4735423591770729E-2</v>
      </c>
      <c r="G3150" s="2">
        <v>72011</v>
      </c>
    </row>
    <row r="3151" spans="1:7" x14ac:dyDescent="0.35">
      <c r="A3151" t="s">
        <v>3156</v>
      </c>
      <c r="B3151">
        <v>72</v>
      </c>
      <c r="C3151">
        <v>13</v>
      </c>
      <c r="D3151" s="2">
        <v>74264</v>
      </c>
      <c r="E3151" s="2">
        <v>6068</v>
      </c>
      <c r="F3151" s="1">
        <f t="shared" si="49"/>
        <v>8.170849940751912E-2</v>
      </c>
      <c r="G3151" s="2">
        <v>72013</v>
      </c>
    </row>
    <row r="3152" spans="1:7" x14ac:dyDescent="0.35">
      <c r="A3152" t="s">
        <v>3157</v>
      </c>
      <c r="B3152">
        <v>72</v>
      </c>
      <c r="C3152">
        <v>15</v>
      </c>
      <c r="D3152" s="2">
        <v>14322</v>
      </c>
      <c r="E3152" s="2">
        <v>5182</v>
      </c>
      <c r="F3152" s="1">
        <f t="shared" si="49"/>
        <v>0.36182097472420055</v>
      </c>
      <c r="G3152" s="2">
        <v>72015</v>
      </c>
    </row>
    <row r="3153" spans="1:7" x14ac:dyDescent="0.35">
      <c r="A3153" t="s">
        <v>3158</v>
      </c>
      <c r="B3153">
        <v>72</v>
      </c>
      <c r="C3153">
        <v>17</v>
      </c>
      <c r="D3153" s="2">
        <v>18496</v>
      </c>
      <c r="E3153" s="2">
        <v>1759</v>
      </c>
      <c r="F3153" s="1">
        <f t="shared" si="49"/>
        <v>9.510164359861592E-2</v>
      </c>
      <c r="G3153" s="2">
        <v>72017</v>
      </c>
    </row>
    <row r="3154" spans="1:7" x14ac:dyDescent="0.35">
      <c r="A3154" t="s">
        <v>3159</v>
      </c>
      <c r="B3154">
        <v>72</v>
      </c>
      <c r="C3154">
        <v>19</v>
      </c>
      <c r="D3154" s="2">
        <v>21961</v>
      </c>
      <c r="E3154" s="2">
        <v>1454</v>
      </c>
      <c r="F3154" s="1">
        <f t="shared" si="49"/>
        <v>6.6208278311552293E-2</v>
      </c>
      <c r="G3154" s="2">
        <v>72019</v>
      </c>
    </row>
    <row r="3155" spans="1:7" x14ac:dyDescent="0.35">
      <c r="A3155" t="s">
        <v>3160</v>
      </c>
      <c r="B3155">
        <v>72</v>
      </c>
      <c r="C3155">
        <v>21</v>
      </c>
      <c r="D3155" s="2">
        <v>161123</v>
      </c>
      <c r="E3155" s="2">
        <v>20578</v>
      </c>
      <c r="F3155" s="1">
        <f t="shared" si="49"/>
        <v>0.12771609267454057</v>
      </c>
      <c r="G3155" s="2">
        <v>72021</v>
      </c>
    </row>
    <row r="3156" spans="1:7" x14ac:dyDescent="0.35">
      <c r="A3156" t="s">
        <v>3161</v>
      </c>
      <c r="B3156">
        <v>72</v>
      </c>
      <c r="C3156">
        <v>23</v>
      </c>
      <c r="D3156" s="2">
        <v>39012</v>
      </c>
      <c r="E3156" s="2">
        <v>2823</v>
      </c>
      <c r="F3156" s="1">
        <f t="shared" si="49"/>
        <v>7.2362350046139653E-2</v>
      </c>
      <c r="G3156" s="2">
        <v>72023</v>
      </c>
    </row>
    <row r="3157" spans="1:7" x14ac:dyDescent="0.35">
      <c r="A3157" t="s">
        <v>3162</v>
      </c>
      <c r="B3157">
        <v>72</v>
      </c>
      <c r="C3157">
        <v>25</v>
      </c>
      <c r="D3157" s="2">
        <v>108351</v>
      </c>
      <c r="E3157" s="2">
        <v>15042</v>
      </c>
      <c r="F3157" s="1">
        <f t="shared" si="49"/>
        <v>0.13882659135587119</v>
      </c>
      <c r="G3157" s="2">
        <v>72025</v>
      </c>
    </row>
    <row r="3158" spans="1:7" x14ac:dyDescent="0.35">
      <c r="A3158" t="s">
        <v>3163</v>
      </c>
      <c r="B3158">
        <v>72</v>
      </c>
      <c r="C3158">
        <v>27</v>
      </c>
      <c r="D3158" s="2">
        <v>26501</v>
      </c>
      <c r="E3158" s="2">
        <v>1559</v>
      </c>
      <c r="F3158" s="1">
        <f t="shared" si="49"/>
        <v>5.8827968755896007E-2</v>
      </c>
      <c r="G3158" s="2">
        <v>72027</v>
      </c>
    </row>
    <row r="3159" spans="1:7" x14ac:dyDescent="0.35">
      <c r="A3159" t="s">
        <v>3164</v>
      </c>
      <c r="B3159">
        <v>72</v>
      </c>
      <c r="C3159">
        <v>29</v>
      </c>
      <c r="D3159" s="2">
        <v>34929</v>
      </c>
      <c r="E3159" s="2">
        <v>8303</v>
      </c>
      <c r="F3159" s="1">
        <f t="shared" si="49"/>
        <v>0.23771078473474763</v>
      </c>
      <c r="G3159" s="2">
        <v>72029</v>
      </c>
    </row>
    <row r="3160" spans="1:7" x14ac:dyDescent="0.35">
      <c r="A3160" t="s">
        <v>3165</v>
      </c>
      <c r="B3160">
        <v>72</v>
      </c>
      <c r="C3160">
        <v>31</v>
      </c>
      <c r="D3160" s="2">
        <v>136059</v>
      </c>
      <c r="E3160" s="2">
        <v>34073</v>
      </c>
      <c r="F3160" s="1">
        <f t="shared" si="49"/>
        <v>0.25042812309365792</v>
      </c>
      <c r="G3160" s="2">
        <v>72031</v>
      </c>
    </row>
    <row r="3161" spans="1:7" x14ac:dyDescent="0.35">
      <c r="A3161" t="s">
        <v>3166</v>
      </c>
      <c r="B3161">
        <v>72</v>
      </c>
      <c r="C3161">
        <v>33</v>
      </c>
      <c r="D3161" s="2">
        <v>20954</v>
      </c>
      <c r="E3161" s="2">
        <v>3569</v>
      </c>
      <c r="F3161" s="1">
        <f t="shared" si="49"/>
        <v>0.1703254748496707</v>
      </c>
      <c r="G3161" s="2">
        <v>72033</v>
      </c>
    </row>
    <row r="3162" spans="1:7" x14ac:dyDescent="0.35">
      <c r="A3162" t="s">
        <v>3167</v>
      </c>
      <c r="B3162">
        <v>72</v>
      </c>
      <c r="C3162">
        <v>35</v>
      </c>
      <c r="D3162" s="2">
        <v>36702</v>
      </c>
      <c r="E3162" s="2">
        <v>3927</v>
      </c>
      <c r="F3162" s="1">
        <f t="shared" si="49"/>
        <v>0.10699689390223965</v>
      </c>
      <c r="G3162" s="2">
        <v>72035</v>
      </c>
    </row>
    <row r="3163" spans="1:7" x14ac:dyDescent="0.35">
      <c r="A3163" t="s">
        <v>3168</v>
      </c>
      <c r="B3163">
        <v>72</v>
      </c>
      <c r="C3163">
        <v>37</v>
      </c>
      <c r="D3163" s="2">
        <v>10278</v>
      </c>
      <c r="E3163" s="2">
        <v>2101</v>
      </c>
      <c r="F3163" s="1">
        <f t="shared" si="49"/>
        <v>0.20441720179023157</v>
      </c>
      <c r="G3163" s="2">
        <v>72037</v>
      </c>
    </row>
    <row r="3164" spans="1:7" x14ac:dyDescent="0.35">
      <c r="A3164" t="s">
        <v>3169</v>
      </c>
      <c r="B3164">
        <v>72</v>
      </c>
      <c r="C3164">
        <v>39</v>
      </c>
      <c r="D3164" s="2">
        <v>13970</v>
      </c>
      <c r="E3164" s="2">
        <v>762</v>
      </c>
      <c r="F3164" s="1">
        <f t="shared" si="49"/>
        <v>5.4545454545454543E-2</v>
      </c>
      <c r="G3164" s="2">
        <v>72039</v>
      </c>
    </row>
    <row r="3165" spans="1:7" x14ac:dyDescent="0.35">
      <c r="A3165" t="s">
        <v>3170</v>
      </c>
      <c r="B3165">
        <v>72</v>
      </c>
      <c r="C3165">
        <v>41</v>
      </c>
      <c r="D3165" s="2">
        <v>32631</v>
      </c>
      <c r="E3165" s="2">
        <v>3584</v>
      </c>
      <c r="F3165" s="1">
        <f t="shared" si="49"/>
        <v>0.10983420673592596</v>
      </c>
      <c r="G3165" s="2">
        <v>72041</v>
      </c>
    </row>
    <row r="3166" spans="1:7" x14ac:dyDescent="0.35">
      <c r="A3166" t="s">
        <v>3171</v>
      </c>
      <c r="B3166">
        <v>72</v>
      </c>
      <c r="C3166">
        <v>43</v>
      </c>
      <c r="D3166" s="2">
        <v>29717</v>
      </c>
      <c r="E3166" s="2">
        <v>3813</v>
      </c>
      <c r="F3166" s="1">
        <f t="shared" si="49"/>
        <v>0.1283103947235589</v>
      </c>
      <c r="G3166" s="2">
        <v>72043</v>
      </c>
    </row>
    <row r="3167" spans="1:7" x14ac:dyDescent="0.35">
      <c r="A3167" t="s">
        <v>3172</v>
      </c>
      <c r="B3167">
        <v>72</v>
      </c>
      <c r="C3167">
        <v>45</v>
      </c>
      <c r="D3167" s="2">
        <v>15518</v>
      </c>
      <c r="E3167" s="2">
        <v>1797</v>
      </c>
      <c r="F3167" s="1">
        <f t="shared" si="49"/>
        <v>0.1158010052841861</v>
      </c>
      <c r="G3167" s="2">
        <v>72045</v>
      </c>
    </row>
    <row r="3168" spans="1:7" x14ac:dyDescent="0.35">
      <c r="A3168" t="s">
        <v>3173</v>
      </c>
      <c r="B3168">
        <v>72</v>
      </c>
      <c r="C3168">
        <v>47</v>
      </c>
      <c r="D3168" s="2">
        <v>27498</v>
      </c>
      <c r="E3168" s="2">
        <v>1710</v>
      </c>
      <c r="F3168" s="1">
        <f t="shared" si="49"/>
        <v>6.2186340824787259E-2</v>
      </c>
      <c r="G3168" s="2">
        <v>72047</v>
      </c>
    </row>
    <row r="3169" spans="1:7" x14ac:dyDescent="0.35">
      <c r="A3169" t="s">
        <v>3174</v>
      </c>
      <c r="B3169">
        <v>72</v>
      </c>
      <c r="C3169">
        <v>49</v>
      </c>
      <c r="D3169" s="2">
        <v>1403</v>
      </c>
      <c r="E3169" s="2">
        <v>511</v>
      </c>
      <c r="F3169" s="1">
        <f t="shared" si="49"/>
        <v>0.36421952957947257</v>
      </c>
      <c r="G3169" s="2">
        <v>72049</v>
      </c>
    </row>
    <row r="3170" spans="1:7" x14ac:dyDescent="0.35">
      <c r="A3170" t="s">
        <v>3175</v>
      </c>
      <c r="B3170">
        <v>72</v>
      </c>
      <c r="C3170">
        <v>51</v>
      </c>
      <c r="D3170" s="2">
        <v>28109</v>
      </c>
      <c r="E3170" s="2">
        <v>5461</v>
      </c>
      <c r="F3170" s="1">
        <f t="shared" si="49"/>
        <v>0.19427941228787932</v>
      </c>
      <c r="G3170" s="2">
        <v>72051</v>
      </c>
    </row>
    <row r="3171" spans="1:7" x14ac:dyDescent="0.35">
      <c r="A3171" t="s">
        <v>3176</v>
      </c>
      <c r="B3171">
        <v>72</v>
      </c>
      <c r="C3171">
        <v>53</v>
      </c>
      <c r="D3171" s="2">
        <v>27733</v>
      </c>
      <c r="E3171" s="2">
        <v>6295</v>
      </c>
      <c r="F3171" s="1">
        <f t="shared" si="49"/>
        <v>0.22698590127285184</v>
      </c>
      <c r="G3171" s="2">
        <v>72053</v>
      </c>
    </row>
    <row r="3172" spans="1:7" x14ac:dyDescent="0.35">
      <c r="A3172" t="s">
        <v>3177</v>
      </c>
      <c r="B3172">
        <v>72</v>
      </c>
      <c r="C3172">
        <v>54</v>
      </c>
      <c r="D3172" s="2">
        <v>9353</v>
      </c>
      <c r="E3172" s="2">
        <v>493</v>
      </c>
      <c r="F3172" s="1">
        <f t="shared" si="49"/>
        <v>5.2710360312199292E-2</v>
      </c>
      <c r="G3172" s="2">
        <v>72054</v>
      </c>
    </row>
    <row r="3173" spans="1:7" x14ac:dyDescent="0.35">
      <c r="A3173" t="s">
        <v>3178</v>
      </c>
      <c r="B3173">
        <v>72</v>
      </c>
      <c r="C3173">
        <v>55</v>
      </c>
      <c r="D3173" s="2">
        <v>14641</v>
      </c>
      <c r="E3173" s="2">
        <v>1401</v>
      </c>
      <c r="F3173" s="1">
        <f t="shared" si="49"/>
        <v>9.569018509664641E-2</v>
      </c>
      <c r="G3173" s="2">
        <v>72055</v>
      </c>
    </row>
    <row r="3174" spans="1:7" x14ac:dyDescent="0.35">
      <c r="A3174" t="s">
        <v>3179</v>
      </c>
      <c r="B3174">
        <v>72</v>
      </c>
      <c r="C3174">
        <v>57</v>
      </c>
      <c r="D3174" s="2">
        <v>33678</v>
      </c>
      <c r="E3174" s="2">
        <v>7821</v>
      </c>
      <c r="F3174" s="1">
        <f t="shared" si="49"/>
        <v>0.2322287546766435</v>
      </c>
      <c r="G3174" s="2">
        <v>72057</v>
      </c>
    </row>
    <row r="3175" spans="1:7" x14ac:dyDescent="0.35">
      <c r="A3175" t="s">
        <v>3180</v>
      </c>
      <c r="B3175">
        <v>72</v>
      </c>
      <c r="C3175">
        <v>59</v>
      </c>
      <c r="D3175" s="2">
        <v>16101</v>
      </c>
      <c r="E3175" s="2">
        <v>1592</v>
      </c>
      <c r="F3175" s="1">
        <f t="shared" si="49"/>
        <v>9.8875846220731631E-2</v>
      </c>
      <c r="G3175" s="2">
        <v>72059</v>
      </c>
    </row>
    <row r="3176" spans="1:7" x14ac:dyDescent="0.35">
      <c r="A3176" t="s">
        <v>3181</v>
      </c>
      <c r="B3176">
        <v>72</v>
      </c>
      <c r="C3176">
        <v>61</v>
      </c>
      <c r="D3176" s="2">
        <v>76856</v>
      </c>
      <c r="E3176" s="2">
        <v>9454</v>
      </c>
      <c r="F3176" s="1">
        <f t="shared" si="49"/>
        <v>0.12300926407827625</v>
      </c>
      <c r="G3176" s="2">
        <v>72061</v>
      </c>
    </row>
    <row r="3177" spans="1:7" x14ac:dyDescent="0.35">
      <c r="A3177" t="s">
        <v>3182</v>
      </c>
      <c r="B3177">
        <v>72</v>
      </c>
      <c r="C3177">
        <v>63</v>
      </c>
      <c r="D3177" s="2">
        <v>33549</v>
      </c>
      <c r="E3177" s="2">
        <v>6785</v>
      </c>
      <c r="F3177" s="1">
        <f t="shared" si="49"/>
        <v>0.20224149751110315</v>
      </c>
      <c r="G3177" s="2">
        <v>72063</v>
      </c>
    </row>
    <row r="3178" spans="1:7" x14ac:dyDescent="0.35">
      <c r="A3178" t="s">
        <v>3183</v>
      </c>
      <c r="B3178">
        <v>72</v>
      </c>
      <c r="C3178">
        <v>65</v>
      </c>
      <c r="D3178" s="2">
        <v>31754</v>
      </c>
      <c r="E3178" s="2">
        <v>1837</v>
      </c>
      <c r="F3178" s="1">
        <f t="shared" si="49"/>
        <v>5.7850979404169556E-2</v>
      </c>
      <c r="G3178" s="2">
        <v>72065</v>
      </c>
    </row>
    <row r="3179" spans="1:7" x14ac:dyDescent="0.35">
      <c r="A3179" t="s">
        <v>3184</v>
      </c>
      <c r="B3179">
        <v>72</v>
      </c>
      <c r="C3179">
        <v>67</v>
      </c>
      <c r="D3179" s="2">
        <v>13557</v>
      </c>
      <c r="E3179" s="2">
        <v>1393</v>
      </c>
      <c r="F3179" s="1">
        <f t="shared" si="49"/>
        <v>0.10275134616803128</v>
      </c>
      <c r="G3179" s="2">
        <v>72067</v>
      </c>
    </row>
    <row r="3180" spans="1:7" x14ac:dyDescent="0.35">
      <c r="A3180" t="s">
        <v>3185</v>
      </c>
      <c r="B3180">
        <v>72</v>
      </c>
      <c r="C3180">
        <v>69</v>
      </c>
      <c r="D3180" s="2">
        <v>44621</v>
      </c>
      <c r="E3180" s="2">
        <v>9960</v>
      </c>
      <c r="F3180" s="1">
        <f t="shared" si="49"/>
        <v>0.22321328522444589</v>
      </c>
      <c r="G3180" s="2">
        <v>72069</v>
      </c>
    </row>
    <row r="3181" spans="1:7" x14ac:dyDescent="0.35">
      <c r="A3181" t="s">
        <v>3186</v>
      </c>
      <c r="B3181">
        <v>72</v>
      </c>
      <c r="C3181">
        <v>71</v>
      </c>
      <c r="D3181" s="2">
        <v>34758</v>
      </c>
      <c r="E3181" s="2">
        <v>3324</v>
      </c>
      <c r="F3181" s="1">
        <f t="shared" si="49"/>
        <v>9.5632660107025716E-2</v>
      </c>
      <c r="G3181" s="2">
        <v>72071</v>
      </c>
    </row>
    <row r="3182" spans="1:7" x14ac:dyDescent="0.35">
      <c r="A3182" t="s">
        <v>3187</v>
      </c>
      <c r="B3182">
        <v>72</v>
      </c>
      <c r="C3182">
        <v>73</v>
      </c>
      <c r="D3182" s="2">
        <v>12071</v>
      </c>
      <c r="E3182" s="2">
        <v>548</v>
      </c>
      <c r="F3182" s="1">
        <f t="shared" si="49"/>
        <v>4.5398061469637978E-2</v>
      </c>
      <c r="G3182" s="2">
        <v>72073</v>
      </c>
    </row>
    <row r="3183" spans="1:7" x14ac:dyDescent="0.35">
      <c r="A3183" t="s">
        <v>3188</v>
      </c>
      <c r="B3183">
        <v>72</v>
      </c>
      <c r="C3183">
        <v>75</v>
      </c>
      <c r="D3183" s="2">
        <v>36912</v>
      </c>
      <c r="E3183" s="2">
        <v>6154</v>
      </c>
      <c r="F3183" s="1">
        <f t="shared" si="49"/>
        <v>0.16672084958820979</v>
      </c>
      <c r="G3183" s="2">
        <v>72075</v>
      </c>
    </row>
    <row r="3184" spans="1:7" x14ac:dyDescent="0.35">
      <c r="A3184" t="s">
        <v>3189</v>
      </c>
      <c r="B3184">
        <v>72</v>
      </c>
      <c r="C3184">
        <v>77</v>
      </c>
      <c r="D3184" s="2">
        <v>29595</v>
      </c>
      <c r="E3184" s="2">
        <v>5572</v>
      </c>
      <c r="F3184" s="1">
        <f t="shared" si="49"/>
        <v>0.18827504646055077</v>
      </c>
      <c r="G3184" s="2">
        <v>72077</v>
      </c>
    </row>
    <row r="3185" spans="1:7" x14ac:dyDescent="0.35">
      <c r="A3185" t="s">
        <v>3190</v>
      </c>
      <c r="B3185">
        <v>72</v>
      </c>
      <c r="C3185">
        <v>79</v>
      </c>
      <c r="D3185" s="2">
        <v>19800</v>
      </c>
      <c r="E3185" s="2">
        <v>1269</v>
      </c>
      <c r="F3185" s="1">
        <f t="shared" si="49"/>
        <v>6.4090909090909087E-2</v>
      </c>
      <c r="G3185" s="2">
        <v>72079</v>
      </c>
    </row>
    <row r="3186" spans="1:7" x14ac:dyDescent="0.35">
      <c r="A3186" t="s">
        <v>3191</v>
      </c>
      <c r="B3186">
        <v>72</v>
      </c>
      <c r="C3186">
        <v>81</v>
      </c>
      <c r="D3186" s="2">
        <v>23382</v>
      </c>
      <c r="E3186" s="2">
        <v>1013</v>
      </c>
      <c r="F3186" s="1">
        <f t="shared" si="49"/>
        <v>4.3323924386280042E-2</v>
      </c>
      <c r="G3186" s="2">
        <v>72081</v>
      </c>
    </row>
    <row r="3187" spans="1:7" x14ac:dyDescent="0.35">
      <c r="A3187" t="s">
        <v>3192</v>
      </c>
      <c r="B3187">
        <v>72</v>
      </c>
      <c r="C3187">
        <v>83</v>
      </c>
      <c r="D3187" s="2">
        <v>7469</v>
      </c>
      <c r="E3187" s="2">
        <v>467</v>
      </c>
      <c r="F3187" s="1">
        <f t="shared" si="49"/>
        <v>6.2525103762217163E-2</v>
      </c>
      <c r="G3187" s="2">
        <v>72083</v>
      </c>
    </row>
    <row r="3188" spans="1:7" x14ac:dyDescent="0.35">
      <c r="A3188" t="s">
        <v>3193</v>
      </c>
      <c r="B3188">
        <v>72</v>
      </c>
      <c r="C3188">
        <v>85</v>
      </c>
      <c r="D3188" s="2">
        <v>28922</v>
      </c>
      <c r="E3188" s="2">
        <v>5241</v>
      </c>
      <c r="F3188" s="1">
        <f t="shared" si="49"/>
        <v>0.1812115344720282</v>
      </c>
      <c r="G3188" s="2">
        <v>72085</v>
      </c>
    </row>
    <row r="3189" spans="1:7" x14ac:dyDescent="0.35">
      <c r="A3189" t="s">
        <v>3194</v>
      </c>
      <c r="B3189">
        <v>72</v>
      </c>
      <c r="C3189">
        <v>87</v>
      </c>
      <c r="D3189" s="2">
        <v>21928</v>
      </c>
      <c r="E3189" s="2">
        <v>14567</v>
      </c>
      <c r="F3189" s="1">
        <f t="shared" si="49"/>
        <v>0.66431047063115656</v>
      </c>
      <c r="G3189" s="2">
        <v>72087</v>
      </c>
    </row>
    <row r="3190" spans="1:7" x14ac:dyDescent="0.35">
      <c r="A3190" t="s">
        <v>3195</v>
      </c>
      <c r="B3190">
        <v>72</v>
      </c>
      <c r="C3190">
        <v>89</v>
      </c>
      <c r="D3190" s="2">
        <v>14977</v>
      </c>
      <c r="E3190" s="2">
        <v>3493</v>
      </c>
      <c r="F3190" s="1">
        <f t="shared" si="49"/>
        <v>0.23322427722507846</v>
      </c>
      <c r="G3190" s="2">
        <v>72089</v>
      </c>
    </row>
    <row r="3191" spans="1:7" x14ac:dyDescent="0.35">
      <c r="A3191" t="s">
        <v>3196</v>
      </c>
      <c r="B3191">
        <v>72</v>
      </c>
      <c r="C3191">
        <v>91</v>
      </c>
      <c r="D3191" s="2">
        <v>32967</v>
      </c>
      <c r="E3191" s="2">
        <v>3477</v>
      </c>
      <c r="F3191" s="1">
        <f t="shared" si="49"/>
        <v>0.10546910546910547</v>
      </c>
      <c r="G3191" s="2">
        <v>72091</v>
      </c>
    </row>
    <row r="3192" spans="1:7" x14ac:dyDescent="0.35">
      <c r="A3192" t="s">
        <v>3197</v>
      </c>
      <c r="B3192">
        <v>72</v>
      </c>
      <c r="C3192">
        <v>93</v>
      </c>
      <c r="D3192" s="2">
        <v>4702</v>
      </c>
      <c r="E3192" s="2">
        <v>264</v>
      </c>
      <c r="F3192" s="1">
        <f t="shared" si="49"/>
        <v>5.6146320714589533E-2</v>
      </c>
      <c r="G3192" s="2">
        <v>72093</v>
      </c>
    </row>
    <row r="3193" spans="1:7" x14ac:dyDescent="0.35">
      <c r="A3193" t="s">
        <v>3198</v>
      </c>
      <c r="B3193">
        <v>72</v>
      </c>
      <c r="C3193">
        <v>95</v>
      </c>
      <c r="D3193" s="2">
        <v>9271</v>
      </c>
      <c r="E3193" s="2">
        <v>3160</v>
      </c>
      <c r="F3193" s="1">
        <f t="shared" si="49"/>
        <v>0.34084780498328121</v>
      </c>
      <c r="G3193" s="2">
        <v>72095</v>
      </c>
    </row>
    <row r="3194" spans="1:7" x14ac:dyDescent="0.35">
      <c r="A3194" t="s">
        <v>3199</v>
      </c>
      <c r="B3194">
        <v>72</v>
      </c>
      <c r="C3194">
        <v>97</v>
      </c>
      <c r="D3194" s="2">
        <v>71118</v>
      </c>
      <c r="E3194" s="2">
        <v>7930</v>
      </c>
      <c r="F3194" s="1">
        <f t="shared" si="49"/>
        <v>0.11150482297027475</v>
      </c>
      <c r="G3194" s="2">
        <v>72097</v>
      </c>
    </row>
    <row r="3195" spans="1:7" x14ac:dyDescent="0.35">
      <c r="A3195" t="s">
        <v>3200</v>
      </c>
      <c r="B3195">
        <v>72</v>
      </c>
      <c r="C3195">
        <v>99</v>
      </c>
      <c r="D3195" s="2">
        <v>29757</v>
      </c>
      <c r="E3195" s="2">
        <v>1856</v>
      </c>
      <c r="F3195" s="1">
        <f t="shared" si="49"/>
        <v>6.2371878885640351E-2</v>
      </c>
      <c r="G3195" s="2">
        <v>72099</v>
      </c>
    </row>
    <row r="3196" spans="1:7" x14ac:dyDescent="0.35">
      <c r="A3196" t="s">
        <v>3201</v>
      </c>
      <c r="B3196">
        <v>72</v>
      </c>
      <c r="C3196">
        <v>101</v>
      </c>
      <c r="D3196" s="2">
        <v>23553</v>
      </c>
      <c r="E3196" s="2">
        <v>1675</v>
      </c>
      <c r="F3196" s="1">
        <f t="shared" si="49"/>
        <v>7.1116206003481508E-2</v>
      </c>
      <c r="G3196" s="2">
        <v>72101</v>
      </c>
    </row>
    <row r="3197" spans="1:7" x14ac:dyDescent="0.35">
      <c r="A3197" t="s">
        <v>3202</v>
      </c>
      <c r="B3197">
        <v>72</v>
      </c>
      <c r="C3197">
        <v>103</v>
      </c>
      <c r="D3197" s="2">
        <v>19638</v>
      </c>
      <c r="E3197" s="2">
        <v>3593</v>
      </c>
      <c r="F3197" s="1">
        <f t="shared" si="49"/>
        <v>0.18296160505143089</v>
      </c>
      <c r="G3197" s="2">
        <v>72103</v>
      </c>
    </row>
    <row r="3198" spans="1:7" x14ac:dyDescent="0.35">
      <c r="A3198" t="s">
        <v>3203</v>
      </c>
      <c r="B3198">
        <v>72</v>
      </c>
      <c r="C3198">
        <v>105</v>
      </c>
      <c r="D3198" s="2">
        <v>22845</v>
      </c>
      <c r="E3198" s="2">
        <v>1915</v>
      </c>
      <c r="F3198" s="1">
        <f t="shared" si="49"/>
        <v>8.3825782446924929E-2</v>
      </c>
      <c r="G3198" s="2">
        <v>72105</v>
      </c>
    </row>
    <row r="3199" spans="1:7" x14ac:dyDescent="0.35">
      <c r="A3199" t="s">
        <v>3204</v>
      </c>
      <c r="B3199">
        <v>72</v>
      </c>
      <c r="C3199">
        <v>107</v>
      </c>
      <c r="D3199" s="2">
        <v>17064</v>
      </c>
      <c r="E3199" s="2">
        <v>1303</v>
      </c>
      <c r="F3199" s="1">
        <f t="shared" si="49"/>
        <v>7.6359587435536808E-2</v>
      </c>
      <c r="G3199" s="2">
        <v>72107</v>
      </c>
    </row>
    <row r="3200" spans="1:7" x14ac:dyDescent="0.35">
      <c r="A3200" t="s">
        <v>3205</v>
      </c>
      <c r="B3200">
        <v>72</v>
      </c>
      <c r="C3200">
        <v>109</v>
      </c>
      <c r="D3200" s="2">
        <v>14610</v>
      </c>
      <c r="E3200" s="2">
        <v>3298</v>
      </c>
      <c r="F3200" s="1">
        <f t="shared" si="49"/>
        <v>0.22573579739904176</v>
      </c>
      <c r="G3200" s="2">
        <v>72109</v>
      </c>
    </row>
    <row r="3201" spans="1:7" x14ac:dyDescent="0.35">
      <c r="A3201" t="s">
        <v>3206</v>
      </c>
      <c r="B3201">
        <v>72</v>
      </c>
      <c r="C3201">
        <v>111</v>
      </c>
      <c r="D3201" s="2">
        <v>17598</v>
      </c>
      <c r="E3201" s="2">
        <v>1873</v>
      </c>
      <c r="F3201" s="1">
        <f t="shared" si="49"/>
        <v>0.10643254915331288</v>
      </c>
      <c r="G3201" s="2">
        <v>72111</v>
      </c>
    </row>
    <row r="3202" spans="1:7" x14ac:dyDescent="0.35">
      <c r="A3202" t="s">
        <v>3207</v>
      </c>
      <c r="B3202">
        <v>72</v>
      </c>
      <c r="C3202">
        <v>113</v>
      </c>
      <c r="D3202" s="2">
        <v>125722</v>
      </c>
      <c r="E3202" s="2">
        <v>13646</v>
      </c>
      <c r="F3202" s="1">
        <f t="shared" si="49"/>
        <v>0.10854106679817375</v>
      </c>
      <c r="G3202" s="2">
        <v>72113</v>
      </c>
    </row>
    <row r="3203" spans="1:7" x14ac:dyDescent="0.35">
      <c r="A3203" t="s">
        <v>3208</v>
      </c>
      <c r="B3203">
        <v>72</v>
      </c>
      <c r="C3203">
        <v>115</v>
      </c>
      <c r="D3203" s="2">
        <v>19529</v>
      </c>
      <c r="E3203" s="2">
        <v>967</v>
      </c>
      <c r="F3203" s="1">
        <f t="shared" ref="F3203:F3222" si="50">E3203/D3203</f>
        <v>4.9516104255210198E-2</v>
      </c>
      <c r="G3203" s="2">
        <v>72115</v>
      </c>
    </row>
    <row r="3204" spans="1:7" x14ac:dyDescent="0.35">
      <c r="A3204" t="s">
        <v>3209</v>
      </c>
      <c r="B3204">
        <v>72</v>
      </c>
      <c r="C3204">
        <v>117</v>
      </c>
      <c r="D3204" s="2">
        <v>11776</v>
      </c>
      <c r="E3204" s="2">
        <v>857</v>
      </c>
      <c r="F3204" s="1">
        <f t="shared" si="50"/>
        <v>7.2775135869565216E-2</v>
      </c>
      <c r="G3204" s="2">
        <v>72117</v>
      </c>
    </row>
    <row r="3205" spans="1:7" x14ac:dyDescent="0.35">
      <c r="A3205" t="s">
        <v>3210</v>
      </c>
      <c r="B3205">
        <v>72</v>
      </c>
      <c r="C3205">
        <v>119</v>
      </c>
      <c r="D3205" s="2">
        <v>40826</v>
      </c>
      <c r="E3205" s="2">
        <v>11131</v>
      </c>
      <c r="F3205" s="1">
        <f t="shared" si="50"/>
        <v>0.27264488316269042</v>
      </c>
      <c r="G3205" s="2">
        <v>72119</v>
      </c>
    </row>
    <row r="3206" spans="1:7" x14ac:dyDescent="0.35">
      <c r="A3206" t="s">
        <v>3211</v>
      </c>
      <c r="B3206">
        <v>72</v>
      </c>
      <c r="C3206">
        <v>121</v>
      </c>
      <c r="D3206" s="2">
        <v>19032</v>
      </c>
      <c r="E3206" s="2">
        <v>1360</v>
      </c>
      <c r="F3206" s="1">
        <f t="shared" si="50"/>
        <v>7.1458596048759981E-2</v>
      </c>
      <c r="G3206" s="2">
        <v>72121</v>
      </c>
    </row>
    <row r="3207" spans="1:7" x14ac:dyDescent="0.35">
      <c r="A3207" t="s">
        <v>3212</v>
      </c>
      <c r="B3207">
        <v>72</v>
      </c>
      <c r="C3207">
        <v>123</v>
      </c>
      <c r="D3207" s="2">
        <v>22647</v>
      </c>
      <c r="E3207" s="2">
        <v>4595</v>
      </c>
      <c r="F3207" s="1">
        <f t="shared" si="50"/>
        <v>0.20289663090033999</v>
      </c>
      <c r="G3207" s="2">
        <v>72123</v>
      </c>
    </row>
    <row r="3208" spans="1:7" x14ac:dyDescent="0.35">
      <c r="A3208" t="s">
        <v>3213</v>
      </c>
      <c r="B3208">
        <v>72</v>
      </c>
      <c r="C3208">
        <v>125</v>
      </c>
      <c r="D3208" s="2">
        <v>27537</v>
      </c>
      <c r="E3208" s="2">
        <v>1851</v>
      </c>
      <c r="F3208" s="1">
        <f t="shared" si="50"/>
        <v>6.7218651269201443E-2</v>
      </c>
      <c r="G3208" s="2">
        <v>72125</v>
      </c>
    </row>
    <row r="3209" spans="1:7" x14ac:dyDescent="0.35">
      <c r="A3209" t="s">
        <v>3214</v>
      </c>
      <c r="B3209">
        <v>72</v>
      </c>
      <c r="C3209">
        <v>127</v>
      </c>
      <c r="D3209" s="2">
        <v>309505</v>
      </c>
      <c r="E3209" s="2">
        <v>65214</v>
      </c>
      <c r="F3209" s="1">
        <f t="shared" si="50"/>
        <v>0.21070418894686677</v>
      </c>
      <c r="G3209" s="2">
        <v>72127</v>
      </c>
    </row>
    <row r="3210" spans="1:7" x14ac:dyDescent="0.35">
      <c r="A3210" t="s">
        <v>3215</v>
      </c>
      <c r="B3210">
        <v>72</v>
      </c>
      <c r="C3210">
        <v>129</v>
      </c>
      <c r="D3210" s="2">
        <v>31076</v>
      </c>
      <c r="E3210" s="2">
        <v>4271</v>
      </c>
      <c r="F3210" s="1">
        <f t="shared" si="50"/>
        <v>0.1374372506114043</v>
      </c>
      <c r="G3210" s="2">
        <v>72129</v>
      </c>
    </row>
    <row r="3211" spans="1:7" x14ac:dyDescent="0.35">
      <c r="A3211" t="s">
        <v>3216</v>
      </c>
      <c r="B3211">
        <v>72</v>
      </c>
      <c r="C3211">
        <v>131</v>
      </c>
      <c r="D3211" s="2">
        <v>32339</v>
      </c>
      <c r="E3211" s="2">
        <v>1480</v>
      </c>
      <c r="F3211" s="1">
        <f t="shared" si="50"/>
        <v>4.5765175175484708E-2</v>
      </c>
      <c r="G3211" s="2">
        <v>72131</v>
      </c>
    </row>
    <row r="3212" spans="1:7" x14ac:dyDescent="0.35">
      <c r="A3212" t="s">
        <v>3217</v>
      </c>
      <c r="B3212">
        <v>72</v>
      </c>
      <c r="C3212">
        <v>133</v>
      </c>
      <c r="D3212" s="2">
        <v>16509</v>
      </c>
      <c r="E3212" s="2">
        <v>2957</v>
      </c>
      <c r="F3212" s="1">
        <f t="shared" si="50"/>
        <v>0.1791144224362469</v>
      </c>
      <c r="G3212" s="2">
        <v>72133</v>
      </c>
    </row>
    <row r="3213" spans="1:7" x14ac:dyDescent="0.35">
      <c r="A3213" t="s">
        <v>3218</v>
      </c>
      <c r="B3213">
        <v>72</v>
      </c>
      <c r="C3213">
        <v>135</v>
      </c>
      <c r="D3213" s="2">
        <v>53742</v>
      </c>
      <c r="E3213" s="2">
        <v>6809</v>
      </c>
      <c r="F3213" s="1">
        <f t="shared" si="50"/>
        <v>0.12669792713334077</v>
      </c>
      <c r="G3213" s="2">
        <v>72135</v>
      </c>
    </row>
    <row r="3214" spans="1:7" x14ac:dyDescent="0.35">
      <c r="A3214" t="s">
        <v>3219</v>
      </c>
      <c r="B3214">
        <v>72</v>
      </c>
      <c r="C3214">
        <v>137</v>
      </c>
      <c r="D3214" s="2">
        <v>67780</v>
      </c>
      <c r="E3214" s="2">
        <v>13366</v>
      </c>
      <c r="F3214" s="1">
        <f t="shared" si="50"/>
        <v>0.19719681321923871</v>
      </c>
      <c r="G3214" s="2">
        <v>72137</v>
      </c>
    </row>
    <row r="3215" spans="1:7" x14ac:dyDescent="0.35">
      <c r="A3215" t="s">
        <v>3220</v>
      </c>
      <c r="B3215">
        <v>72</v>
      </c>
      <c r="C3215">
        <v>139</v>
      </c>
      <c r="D3215" s="2">
        <v>56027</v>
      </c>
      <c r="E3215" s="2">
        <v>9608</v>
      </c>
      <c r="F3215" s="1">
        <f t="shared" si="50"/>
        <v>0.17148874649722456</v>
      </c>
      <c r="G3215" s="2">
        <v>72139</v>
      </c>
    </row>
    <row r="3216" spans="1:7" x14ac:dyDescent="0.35">
      <c r="A3216" t="s">
        <v>3221</v>
      </c>
      <c r="B3216">
        <v>72</v>
      </c>
      <c r="C3216">
        <v>141</v>
      </c>
      <c r="D3216" s="2">
        <v>24995</v>
      </c>
      <c r="E3216" s="2">
        <v>846</v>
      </c>
      <c r="F3216" s="1">
        <f t="shared" si="50"/>
        <v>3.3846769353870772E-2</v>
      </c>
      <c r="G3216" s="2">
        <v>72141</v>
      </c>
    </row>
    <row r="3217" spans="1:7" x14ac:dyDescent="0.35">
      <c r="A3217" t="s">
        <v>3222</v>
      </c>
      <c r="B3217">
        <v>72</v>
      </c>
      <c r="C3217">
        <v>143</v>
      </c>
      <c r="D3217" s="2">
        <v>29525</v>
      </c>
      <c r="E3217" s="2">
        <v>5173</v>
      </c>
      <c r="F3217" s="1">
        <f t="shared" si="50"/>
        <v>0.17520745131244708</v>
      </c>
      <c r="G3217" s="2">
        <v>72143</v>
      </c>
    </row>
    <row r="3218" spans="1:7" x14ac:dyDescent="0.35">
      <c r="A3218" t="s">
        <v>3223</v>
      </c>
      <c r="B3218">
        <v>72</v>
      </c>
      <c r="C3218">
        <v>145</v>
      </c>
      <c r="D3218" s="2">
        <v>44549</v>
      </c>
      <c r="E3218" s="2">
        <v>5935</v>
      </c>
      <c r="F3218" s="1">
        <f t="shared" si="50"/>
        <v>0.13322409032750454</v>
      </c>
      <c r="G3218" s="2">
        <v>72145</v>
      </c>
    </row>
    <row r="3219" spans="1:7" x14ac:dyDescent="0.35">
      <c r="A3219" t="s">
        <v>3224</v>
      </c>
      <c r="B3219">
        <v>72</v>
      </c>
      <c r="C3219">
        <v>147</v>
      </c>
      <c r="D3219" s="2">
        <v>7105</v>
      </c>
      <c r="E3219" s="2">
        <v>2306</v>
      </c>
      <c r="F3219" s="1">
        <f t="shared" si="50"/>
        <v>0.32456016889514427</v>
      </c>
      <c r="G3219" s="2">
        <v>72147</v>
      </c>
    </row>
    <row r="3220" spans="1:7" x14ac:dyDescent="0.35">
      <c r="A3220" t="s">
        <v>3225</v>
      </c>
      <c r="B3220">
        <v>72</v>
      </c>
      <c r="C3220">
        <v>149</v>
      </c>
      <c r="D3220" s="2">
        <v>18900</v>
      </c>
      <c r="E3220" s="2">
        <v>2072</v>
      </c>
      <c r="F3220" s="1">
        <f t="shared" si="50"/>
        <v>0.10962962962962963</v>
      </c>
      <c r="G3220" s="2">
        <v>72149</v>
      </c>
    </row>
    <row r="3221" spans="1:7" x14ac:dyDescent="0.35">
      <c r="A3221" t="s">
        <v>3226</v>
      </c>
      <c r="B3221">
        <v>72</v>
      </c>
      <c r="C3221">
        <v>151</v>
      </c>
      <c r="D3221" s="2">
        <v>28453</v>
      </c>
      <c r="E3221" s="2">
        <v>5977</v>
      </c>
      <c r="F3221" s="1">
        <f t="shared" si="50"/>
        <v>0.21006572241942853</v>
      </c>
      <c r="G3221" s="2">
        <v>72151</v>
      </c>
    </row>
    <row r="3222" spans="1:7" x14ac:dyDescent="0.35">
      <c r="A3222" t="s">
        <v>3227</v>
      </c>
      <c r="B3222">
        <v>72</v>
      </c>
      <c r="C3222">
        <v>153</v>
      </c>
      <c r="D3222" s="2">
        <v>31911</v>
      </c>
      <c r="E3222" s="2">
        <v>2487</v>
      </c>
      <c r="F3222" s="1">
        <f t="shared" si="50"/>
        <v>7.7935508131992098E-2</v>
      </c>
      <c r="G3222" s="2">
        <v>72153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NHGIS BVAP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csf14</cp:lastModifiedBy>
  <dcterms:created xsi:type="dcterms:W3CDTF">2019-06-23T02:54:33Z</dcterms:created>
  <dcterms:modified xsi:type="dcterms:W3CDTF">2019-06-23T16:25:14Z</dcterms:modified>
</cp:coreProperties>
</file>