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00" yWindow="0" windowWidth="23860" windowHeight="14000" tabRatio="500" activeTab="5"/>
  </bookViews>
  <sheets>
    <sheet name="DTrees" sheetId="1" r:id="rId1"/>
    <sheet name="boosting" sheetId="2" r:id="rId2"/>
    <sheet name="knn" sheetId="4" r:id="rId3"/>
    <sheet name="nNet" sheetId="3" r:id="rId4"/>
    <sheet name="smo" sheetId="5" r:id="rId5"/>
    <sheet name="general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<sst xmlns="http://schemas.openxmlformats.org/spreadsheetml/2006/main" count="138" uniqueCount="42">
  <si>
    <t>Decision Tree Results</t>
  </si>
  <si>
    <t>Flag Data</t>
  </si>
  <si>
    <t>Test</t>
  </si>
  <si>
    <t>Train</t>
  </si>
  <si>
    <t>No pruning</t>
  </si>
  <si>
    <t>Boosting Data</t>
  </si>
  <si>
    <t>Flag</t>
  </si>
  <si>
    <t>10 iterations</t>
  </si>
  <si>
    <t>25 iterations</t>
  </si>
  <si>
    <t>50 iterations</t>
  </si>
  <si>
    <t>100 iterations</t>
  </si>
  <si>
    <t>nNet Results</t>
  </si>
  <si>
    <t>500 epochs</t>
  </si>
  <si>
    <t>1000 epochs</t>
  </si>
  <si>
    <t>2500 epochs</t>
  </si>
  <si>
    <t>Pruning Rate</t>
  </si>
  <si>
    <t>Learn Rate</t>
  </si>
  <si>
    <t>KNN Results</t>
  </si>
  <si>
    <t>k=1</t>
  </si>
  <si>
    <t>k=3</t>
  </si>
  <si>
    <t>k=5</t>
  </si>
  <si>
    <t>k=10</t>
  </si>
  <si>
    <t>SMO Results</t>
  </si>
  <si>
    <t>PolyKernel</t>
  </si>
  <si>
    <t>PukKernel</t>
  </si>
  <si>
    <t>RBFKernel</t>
  </si>
  <si>
    <t>General Results</t>
  </si>
  <si>
    <t>Instances</t>
  </si>
  <si>
    <t>Attributes</t>
  </si>
  <si>
    <t>Datasets</t>
  </si>
  <si>
    <t>Flags</t>
  </si>
  <si>
    <t>Wine - Red</t>
  </si>
  <si>
    <t>Wine - White</t>
  </si>
  <si>
    <t>k=100</t>
  </si>
  <si>
    <t>k=50</t>
  </si>
  <si>
    <t>RBF - 0.5</t>
  </si>
  <si>
    <t>RBF - 0.1</t>
  </si>
  <si>
    <t>RBF - 0.01</t>
  </si>
  <si>
    <t>Test - Flag</t>
  </si>
  <si>
    <t>Test - Wine - Red</t>
  </si>
  <si>
    <t>Test - Wine - White</t>
  </si>
  <si>
    <t>**Note these numbers are the correct classifcations, not the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</si>
</sst>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Flag Dataset - DTrees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DTrees!$A$5</c:f>
              <c:strCache>
                <c:ptCount val="1"/>
                <c:pt idx="0">
                  <c:v>Test</c:v>
                </c:pt>
              </c:strCache>
            </c:strRef>
          </c:tx>
          <c:marker>
            <c:symbol val="none"/>
          </c:marker>
          <c:dLbls>
            <c:dLbl>
              <c:idx val="1"/>
              <c:layout>
                <c:manualLayout>
                  <c:x val="-0.0175056427574562"/>
                  <c:y val="-0.03720930232558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DTrees!$B$4:$F$4</c:f>
              <c:strCache>
                <c:ptCount val="5"/>
                <c:pt idx="0">
                  <c:v>No pruning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strCache>
            </c:strRef>
          </c:cat>
          <c:val>
            <c:numRef>
              <c:f>DTrees!$B$5:$F$5</c:f>
              <c:numCache>
                <c:formatCode>0%</c:formatCode>
                <c:ptCount val="5"/>
                <c:pt idx="0">
                  <c:v>0.43</c:v>
                </c:pt>
                <c:pt idx="1">
                  <c:v>0.4</c:v>
                </c:pt>
                <c:pt idx="2">
                  <c:v>0.4</c:v>
                </c:pt>
                <c:pt idx="3">
                  <c:v>0.43</c:v>
                </c:pt>
                <c:pt idx="4">
                  <c:v>0.43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DTrees!$A$6</c:f>
              <c:strCache>
                <c:ptCount val="1"/>
                <c:pt idx="0">
                  <c:v>Train</c:v>
                </c:pt>
              </c:strCache>
            </c:strRef>
          </c:tx>
          <c:marker>
            <c:symbol val="none"/>
          </c:marker>
          <c:dLbls>
            <c:dLbl>
              <c:idx val="1"/>
              <c:layout>
                <c:manualLayout>
                  <c:x val="-0.0481400437636762"/>
                  <c:y val="0.03720930232558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DTrees!$B$4:$F$4</c:f>
              <c:strCache>
                <c:ptCount val="5"/>
                <c:pt idx="0">
                  <c:v>No pruning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strCache>
            </c:strRef>
          </c:cat>
          <c:val>
            <c:numRef>
              <c:f>DTrees!$B$6:$F$6</c:f>
              <c:numCache>
                <c:formatCode>0%</c:formatCode>
                <c:ptCount val="5"/>
                <c:pt idx="0">
                  <c:v>0.43</c:v>
                </c:pt>
                <c:pt idx="1">
                  <c:v>0.37</c:v>
                </c:pt>
                <c:pt idx="2">
                  <c:v>0.41</c:v>
                </c:pt>
                <c:pt idx="3">
                  <c:v>0.43</c:v>
                </c:pt>
                <c:pt idx="4">
                  <c:v>0.43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0888872"/>
        <c:axId val="-2126707032"/>
      </c:lineChart>
      <c:catAx>
        <c:axId val="-207088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Rate</a:t>
                </a:r>
              </a:p>
            </c:rich>
          </c:tx>
          <c:layout>
            <c:manualLayout>
              <c:xMode val="edge"/>
              <c:yMode val="edge"/>
              <c:x val="0.390867176652206"/>
              <c:y val="0.921951219512195"/>
            </c:manualLayout>
          </c:layout>
          <c:overlay val="0"/>
        </c:title>
        <c:majorTickMark val="out"/>
        <c:minorTickMark val="none"/>
        <c:tickLblPos val="nextTo"/>
        <c:crossAx val="-2126707032"/>
        <c:crosses val="autoZero"/>
        <c:auto val="1"/>
        <c:lblAlgn val="ctr"/>
        <c:lblOffset val="100"/>
        <c:noMultiLvlLbl val="0"/>
      </c:catAx>
      <c:valAx>
        <c:axId val="-2126707032"/>
        <c:scaling>
          <c:orientation val="minMax"/>
          <c:max val="0.45"/>
          <c:min val="0.35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100"/>
                </a:pPr>
                <a:r>
                  <a:rPr lang="en-US" sz="1100"/>
                  <a:t>Error Rate</a:t>
                </a:r>
              </a:p>
            </c:rich>
          </c:tx>
          <c:layout>
            <c:manualLayout>
              <c:xMode val="edge"/>
              <c:yMode val="edge"/>
              <c:x val="0.0184615384615385"/>
              <c:y val="0.0408579625221266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-20708888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Flag</a:t>
            </a:r>
          </a:p>
        </c:rich>
      </c:tx>
      <c:layout>
        <c:manualLayout>
          <c:xMode val="edge"/>
          <c:yMode val="edge"/>
          <c:x val="0.431149797184443"/>
          <c:y val="0.019493177387914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5602290622763"/>
          <c:y val="0.140350877192982"/>
          <c:w val="0.690761345740873"/>
          <c:h val="0.710149652346088"/>
        </c:manualLayout>
      </c:layout>
      <c:lineChart>
        <c:grouping val="standard"/>
        <c:varyColors val="0"/>
        <c:ser>
          <c:idx val="1"/>
          <c:order val="0"/>
          <c:tx>
            <c:v>10 iter</c:v>
          </c:tx>
          <c:marker>
            <c:symbol val="none"/>
          </c:marker>
          <c:cat>
            <c:strRef>
              <c:f>boosting!$N$7:$Q$7</c:f>
              <c:strCache>
                <c:ptCount val="4"/>
                <c:pt idx="0">
                  <c:v>No pruning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</c:strCache>
            </c:strRef>
          </c:cat>
          <c:val>
            <c:numRef>
              <c:f>boosting!$B$8:$E$8</c:f>
              <c:numCache>
                <c:formatCode>0%</c:formatCode>
                <c:ptCount val="4"/>
                <c:pt idx="0">
                  <c:v>0.53</c:v>
                </c:pt>
                <c:pt idx="1">
                  <c:v>0.53</c:v>
                </c:pt>
                <c:pt idx="2">
                  <c:v>0.55</c:v>
                </c:pt>
                <c:pt idx="3">
                  <c:v>0.58</c:v>
                </c:pt>
              </c:numCache>
            </c:numRef>
          </c:val>
          <c:smooth val="0"/>
        </c:ser>
        <c:ser>
          <c:idx val="0"/>
          <c:order val="1"/>
          <c:tx>
            <c:v>25 iter</c:v>
          </c:tx>
          <c:marker>
            <c:symbol val="none"/>
          </c:marker>
          <c:cat>
            <c:strRef>
              <c:f>boosting!$N$7:$Q$7</c:f>
              <c:strCache>
                <c:ptCount val="4"/>
                <c:pt idx="0">
                  <c:v>No pruning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</c:strCache>
            </c:strRef>
          </c:cat>
          <c:val>
            <c:numRef>
              <c:f>boosting!$F$8:$I$8</c:f>
              <c:numCache>
                <c:formatCode>0%</c:formatCode>
                <c:ptCount val="4"/>
                <c:pt idx="0">
                  <c:v>0.51</c:v>
                </c:pt>
                <c:pt idx="1">
                  <c:v>0.54</c:v>
                </c:pt>
                <c:pt idx="2">
                  <c:v>0.55</c:v>
                </c:pt>
                <c:pt idx="3">
                  <c:v>0.57</c:v>
                </c:pt>
              </c:numCache>
            </c:numRef>
          </c:val>
          <c:smooth val="0"/>
        </c:ser>
        <c:ser>
          <c:idx val="2"/>
          <c:order val="2"/>
          <c:tx>
            <c:v>100 iter</c:v>
          </c:tx>
          <c:marker>
            <c:symbol val="none"/>
          </c:marker>
          <c:cat>
            <c:strRef>
              <c:f>boosting!$N$7:$Q$7</c:f>
              <c:strCache>
                <c:ptCount val="4"/>
                <c:pt idx="0">
                  <c:v>No pruning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</c:strCache>
            </c:strRef>
          </c:cat>
          <c:val>
            <c:numRef>
              <c:f>boosting!$N$8:$Q$8</c:f>
              <c:numCache>
                <c:formatCode>0%</c:formatCode>
                <c:ptCount val="4"/>
                <c:pt idx="0">
                  <c:v>0.55</c:v>
                </c:pt>
                <c:pt idx="1">
                  <c:v>0.54</c:v>
                </c:pt>
                <c:pt idx="2">
                  <c:v>0.55</c:v>
                </c:pt>
                <c:pt idx="3">
                  <c:v>0.57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910184"/>
        <c:axId val="-2077558504"/>
      </c:lineChart>
      <c:catAx>
        <c:axId val="-2096910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Rate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77558504"/>
        <c:crosses val="autoZero"/>
        <c:auto val="1"/>
        <c:lblAlgn val="ctr"/>
        <c:lblOffset val="100"/>
        <c:noMultiLvlLbl val="0"/>
      </c:catAx>
      <c:valAx>
        <c:axId val="-2077558504"/>
        <c:scaling>
          <c:orientation val="minMax"/>
          <c:min val="0.49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Correct</a:t>
                </a:r>
                <a:r>
                  <a:rPr lang="en-US" baseline="0"/>
                  <a:t> 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6969696969697"/>
              <c:y val="0.0490319411827907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-2096910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Flag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9810586176728"/>
          <c:y val="0.178703703703704"/>
          <c:w val="0.754404199475065"/>
          <c:h val="0.6900619714202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knn!$A$5</c:f>
              <c:strCache>
                <c:ptCount val="1"/>
                <c:pt idx="0">
                  <c:v>Test</c:v>
                </c:pt>
              </c:strCache>
            </c:strRef>
          </c:tx>
          <c:invertIfNegative val="0"/>
          <c:dLbls>
            <c:dLbl>
              <c:idx val="3"/>
              <c:layout>
                <c:manualLayout>
                  <c:x val="-0.0111111111111111"/>
                  <c:y val="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111111111111111"/>
                  <c:y val="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knn!$B$4:$G$4</c:f>
              <c:strCache>
                <c:ptCount val="6"/>
                <c:pt idx="0">
                  <c:v>k=1</c:v>
                </c:pt>
                <c:pt idx="1">
                  <c:v>k=3</c:v>
                </c:pt>
                <c:pt idx="2">
                  <c:v>k=5</c:v>
                </c:pt>
                <c:pt idx="3">
                  <c:v>k=10</c:v>
                </c:pt>
                <c:pt idx="4">
                  <c:v>k=50</c:v>
                </c:pt>
                <c:pt idx="5">
                  <c:v>k=100</c:v>
                </c:pt>
              </c:strCache>
            </c:strRef>
          </c:cat>
          <c:val>
            <c:numRef>
              <c:f>knn!$B$5:$G$5</c:f>
              <c:numCache>
                <c:formatCode>0%</c:formatCode>
                <c:ptCount val="6"/>
                <c:pt idx="0">
                  <c:v>0.57</c:v>
                </c:pt>
                <c:pt idx="1">
                  <c:v>0.55</c:v>
                </c:pt>
                <c:pt idx="2">
                  <c:v>0.56</c:v>
                </c:pt>
                <c:pt idx="3">
                  <c:v>0.51</c:v>
                </c:pt>
                <c:pt idx="4">
                  <c:v>0.61</c:v>
                </c:pt>
                <c:pt idx="5">
                  <c:v>0.73</c:v>
                </c:pt>
              </c:numCache>
            </c:numRef>
          </c:val>
        </c:ser>
        <c:ser>
          <c:idx val="1"/>
          <c:order val="1"/>
          <c:tx>
            <c:strRef>
              <c:f>knn!$A$6</c:f>
              <c:strCache>
                <c:ptCount val="1"/>
                <c:pt idx="0">
                  <c:v>Train</c:v>
                </c:pt>
              </c:strCache>
            </c:strRef>
          </c:tx>
          <c:invertIfNegative val="0"/>
          <c:cat>
            <c:strRef>
              <c:f>knn!$B$4:$G$4</c:f>
              <c:strCache>
                <c:ptCount val="6"/>
                <c:pt idx="0">
                  <c:v>k=1</c:v>
                </c:pt>
                <c:pt idx="1">
                  <c:v>k=3</c:v>
                </c:pt>
                <c:pt idx="2">
                  <c:v>k=5</c:v>
                </c:pt>
                <c:pt idx="3">
                  <c:v>k=10</c:v>
                </c:pt>
                <c:pt idx="4">
                  <c:v>k=50</c:v>
                </c:pt>
                <c:pt idx="5">
                  <c:v>k=100</c:v>
                </c:pt>
              </c:strCache>
            </c:strRef>
          </c:cat>
          <c:val>
            <c:numRef>
              <c:f>knn!$B$6:$G$6</c:f>
              <c:numCache>
                <c:formatCode>0%</c:formatCode>
                <c:ptCount val="6"/>
                <c:pt idx="0">
                  <c:v>0.53</c:v>
                </c:pt>
                <c:pt idx="1">
                  <c:v>0.54</c:v>
                </c:pt>
                <c:pt idx="2">
                  <c:v>0.57</c:v>
                </c:pt>
                <c:pt idx="3">
                  <c:v>0.59</c:v>
                </c:pt>
                <c:pt idx="4">
                  <c:v>0.54</c:v>
                </c:pt>
                <c:pt idx="5">
                  <c:v>0.65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977224"/>
        <c:axId val="-2079953128"/>
      </c:barChart>
      <c:catAx>
        <c:axId val="-2126977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9953128"/>
        <c:crosses val="autoZero"/>
        <c:auto val="1"/>
        <c:lblAlgn val="ctr"/>
        <c:lblOffset val="100"/>
        <c:noMultiLvlLbl val="0"/>
      </c:catAx>
      <c:valAx>
        <c:axId val="-207995312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Error rate</a:t>
                </a:r>
              </a:p>
            </c:rich>
          </c:tx>
          <c:layout>
            <c:manualLayout>
              <c:xMode val="edge"/>
              <c:yMode val="edge"/>
              <c:x val="0.0277777777777778"/>
              <c:y val="0.086234689413823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-2126977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6992563429571"/>
          <c:y val="0.476930956547098"/>
          <c:w val="0.110229658792651"/>
          <c:h val="0.18595290172061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Wine - Red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5921697287839"/>
          <c:y val="0.172222222222222"/>
          <c:w val="0.757181977252843"/>
          <c:h val="0.7104323417906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knn!$A$11</c:f>
              <c:strCache>
                <c:ptCount val="1"/>
                <c:pt idx="0">
                  <c:v>Test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0.00833333333333333"/>
                  <c:y val="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0185067526416E-16"/>
                  <c:y val="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knn!$B$9:$G$10</c:f>
              <c:strCache>
                <c:ptCount val="6"/>
                <c:pt idx="0">
                  <c:v>k=1</c:v>
                </c:pt>
                <c:pt idx="1">
                  <c:v>k=3</c:v>
                </c:pt>
                <c:pt idx="2">
                  <c:v>k=5</c:v>
                </c:pt>
                <c:pt idx="3">
                  <c:v>k=10</c:v>
                </c:pt>
                <c:pt idx="4">
                  <c:v>k=50</c:v>
                </c:pt>
                <c:pt idx="5">
                  <c:v>k=100</c:v>
                </c:pt>
              </c:strCache>
            </c:strRef>
          </c:cat>
          <c:val>
            <c:numRef>
              <c:f>knn!$B$11:$G$11</c:f>
              <c:numCache>
                <c:formatCode>0%</c:formatCode>
                <c:ptCount val="6"/>
                <c:pt idx="0">
                  <c:v>0.35</c:v>
                </c:pt>
                <c:pt idx="1">
                  <c:v>0.39</c:v>
                </c:pt>
                <c:pt idx="2">
                  <c:v>0.38</c:v>
                </c:pt>
                <c:pt idx="3">
                  <c:v>0.45</c:v>
                </c:pt>
                <c:pt idx="4">
                  <c:v>0.38</c:v>
                </c:pt>
                <c:pt idx="5">
                  <c:v>0.4</c:v>
                </c:pt>
              </c:numCache>
            </c:numRef>
          </c:val>
        </c:ser>
        <c:ser>
          <c:idx val="1"/>
          <c:order val="1"/>
          <c:tx>
            <c:strRef>
              <c:f>knn!$A$12</c:f>
              <c:strCache>
                <c:ptCount val="1"/>
                <c:pt idx="0">
                  <c:v>Train</c:v>
                </c:pt>
              </c:strCache>
            </c:strRef>
          </c:tx>
          <c:invertIfNegative val="0"/>
          <c:cat>
            <c:strRef>
              <c:f>knn!$B$9:$G$10</c:f>
              <c:strCache>
                <c:ptCount val="6"/>
                <c:pt idx="0">
                  <c:v>k=1</c:v>
                </c:pt>
                <c:pt idx="1">
                  <c:v>k=3</c:v>
                </c:pt>
                <c:pt idx="2">
                  <c:v>k=5</c:v>
                </c:pt>
                <c:pt idx="3">
                  <c:v>k=10</c:v>
                </c:pt>
                <c:pt idx="4">
                  <c:v>k=50</c:v>
                </c:pt>
                <c:pt idx="5">
                  <c:v>k=100</c:v>
                </c:pt>
              </c:strCache>
            </c:strRef>
          </c:cat>
          <c:val>
            <c:numRef>
              <c:f>knn!$B$12:$G$12</c:f>
              <c:numCache>
                <c:formatCode>0%</c:formatCode>
                <c:ptCount val="6"/>
                <c:pt idx="0">
                  <c:v>0.35</c:v>
                </c:pt>
                <c:pt idx="1">
                  <c:v>0.42</c:v>
                </c:pt>
                <c:pt idx="2">
                  <c:v>0.43</c:v>
                </c:pt>
                <c:pt idx="3">
                  <c:v>0.46</c:v>
                </c:pt>
                <c:pt idx="4">
                  <c:v>0.39</c:v>
                </c:pt>
                <c:pt idx="5">
                  <c:v>0.38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1468840"/>
        <c:axId val="-2090909272"/>
      </c:barChart>
      <c:catAx>
        <c:axId val="-20914688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909272"/>
        <c:crosses val="autoZero"/>
        <c:auto val="1"/>
        <c:lblAlgn val="ctr"/>
        <c:lblOffset val="100"/>
        <c:noMultiLvlLbl val="0"/>
      </c:catAx>
      <c:valAx>
        <c:axId val="-209090927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Error rate</a:t>
                </a:r>
              </a:p>
            </c:rich>
          </c:tx>
          <c:layout>
            <c:manualLayout>
              <c:xMode val="edge"/>
              <c:yMode val="edge"/>
              <c:x val="0.0333333333333333"/>
              <c:y val="0.0853087634878973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-2091468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1437007874016"/>
          <c:y val="0.476930956547098"/>
          <c:w val="0.110229658792651"/>
          <c:h val="0.18595290172061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Flag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4196349825596"/>
          <c:y val="0.171106941838649"/>
          <c:w val="0.695274319267105"/>
          <c:h val="0.695461411975455"/>
        </c:manualLayout>
      </c:layout>
      <c:lineChart>
        <c:grouping val="standard"/>
        <c:varyColors val="0"/>
        <c:ser>
          <c:idx val="1"/>
          <c:order val="0"/>
          <c:tx>
            <c:v>500 epochs</c:v>
          </c:tx>
          <c:marker>
            <c:symbol val="none"/>
          </c:marker>
          <c:cat>
            <c:numRef>
              <c:f>nNet!$H$6:$J$6</c:f>
              <c:numCache>
                <c:formatCode>General</c:formatCode>
                <c:ptCount val="3"/>
                <c:pt idx="0">
                  <c:v>0.3</c:v>
                </c:pt>
                <c:pt idx="1">
                  <c:v>0.7</c:v>
                </c:pt>
                <c:pt idx="2">
                  <c:v>1.0</c:v>
                </c:pt>
              </c:numCache>
            </c:numRef>
          </c:cat>
          <c:val>
            <c:numRef>
              <c:f>nNet!$B$7:$D$7</c:f>
              <c:numCache>
                <c:formatCode>0%</c:formatCode>
                <c:ptCount val="3"/>
                <c:pt idx="0">
                  <c:v>0.54</c:v>
                </c:pt>
                <c:pt idx="1">
                  <c:v>0.8</c:v>
                </c:pt>
                <c:pt idx="2">
                  <c:v>0.96</c:v>
                </c:pt>
              </c:numCache>
            </c:numRef>
          </c:val>
          <c:smooth val="0"/>
        </c:ser>
        <c:ser>
          <c:idx val="0"/>
          <c:order val="1"/>
          <c:tx>
            <c:v>1000 epochs</c:v>
          </c:tx>
          <c:marker>
            <c:symbol val="none"/>
          </c:marker>
          <c:cat>
            <c:numRef>
              <c:f>nNet!$H$6:$J$6</c:f>
              <c:numCache>
                <c:formatCode>General</c:formatCode>
                <c:ptCount val="3"/>
                <c:pt idx="0">
                  <c:v>0.3</c:v>
                </c:pt>
                <c:pt idx="1">
                  <c:v>0.7</c:v>
                </c:pt>
                <c:pt idx="2">
                  <c:v>1.0</c:v>
                </c:pt>
              </c:numCache>
            </c:numRef>
          </c:cat>
          <c:val>
            <c:numRef>
              <c:f>nNet!$E$7:$G$7</c:f>
              <c:numCache>
                <c:formatCode>0%</c:formatCode>
                <c:ptCount val="3"/>
                <c:pt idx="0">
                  <c:v>0.66</c:v>
                </c:pt>
                <c:pt idx="1">
                  <c:v>0.79</c:v>
                </c:pt>
                <c:pt idx="2">
                  <c:v>0.8</c:v>
                </c:pt>
              </c:numCache>
            </c:numRef>
          </c:val>
          <c:smooth val="0"/>
        </c:ser>
        <c:ser>
          <c:idx val="2"/>
          <c:order val="2"/>
          <c:tx>
            <c:v>2500 epochs</c:v>
          </c:tx>
          <c:marker>
            <c:symbol val="none"/>
          </c:marker>
          <c:cat>
            <c:numRef>
              <c:f>nNet!$H$6:$J$6</c:f>
              <c:numCache>
                <c:formatCode>General</c:formatCode>
                <c:ptCount val="3"/>
                <c:pt idx="0">
                  <c:v>0.3</c:v>
                </c:pt>
                <c:pt idx="1">
                  <c:v>0.7</c:v>
                </c:pt>
                <c:pt idx="2">
                  <c:v>1.0</c:v>
                </c:pt>
              </c:numCache>
            </c:numRef>
          </c:cat>
          <c:val>
            <c:numRef>
              <c:f>nNet!$H$7:$J$7</c:f>
              <c:numCache>
                <c:formatCode>0%</c:formatCode>
                <c:ptCount val="3"/>
                <c:pt idx="0">
                  <c:v>0.48</c:v>
                </c:pt>
                <c:pt idx="1">
                  <c:v>0.8</c:v>
                </c:pt>
                <c:pt idx="2">
                  <c:v>0.84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602616"/>
        <c:axId val="-2091569064"/>
      </c:lineChart>
      <c:catAx>
        <c:axId val="-2096602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Learn Rate</a:t>
                </a:r>
              </a:p>
            </c:rich>
          </c:tx>
          <c:layout>
            <c:manualLayout>
              <c:xMode val="edge"/>
              <c:yMode val="edge"/>
              <c:x val="0.407990656062039"/>
              <c:y val="0.9298955924227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91569064"/>
        <c:crosses val="autoZero"/>
        <c:auto val="1"/>
        <c:lblAlgn val="ctr"/>
        <c:lblOffset val="100"/>
        <c:noMultiLvlLbl val="0"/>
      </c:catAx>
      <c:valAx>
        <c:axId val="-20915690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100"/>
                </a:pPr>
                <a:r>
                  <a:rPr lang="en-US" sz="1100"/>
                  <a:t>Error rate</a:t>
                </a:r>
              </a:p>
            </c:rich>
          </c:tx>
          <c:layout>
            <c:manualLayout>
              <c:xMode val="edge"/>
              <c:yMode val="edge"/>
              <c:x val="0.0221997981836529"/>
              <c:y val="0.0483177970483521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-2096602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RBF</a:t>
            </a:r>
            <a:r>
              <a:rPr lang="en-US" baseline="0"/>
              <a:t> Gamma Analysis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06406962287608"/>
          <c:y val="0.179298036705714"/>
          <c:w val="0.618567573790118"/>
          <c:h val="0.70185409144299"/>
        </c:manualLayout>
      </c:layout>
      <c:lineChart>
        <c:grouping val="standard"/>
        <c:varyColors val="0"/>
        <c:ser>
          <c:idx val="0"/>
          <c:order val="0"/>
          <c:tx>
            <c:strRef>
              <c:f>smo!$B$22</c:f>
              <c:strCache>
                <c:ptCount val="1"/>
                <c:pt idx="0">
                  <c:v>Test - Flag</c:v>
                </c:pt>
              </c:strCache>
            </c:strRef>
          </c:tx>
          <c:marker>
            <c:symbol val="none"/>
          </c:marker>
          <c:cat>
            <c:strRef>
              <c:f>smo!$C$21:$E$21</c:f>
              <c:strCache>
                <c:ptCount val="3"/>
                <c:pt idx="0">
                  <c:v>RBF - 0.01</c:v>
                </c:pt>
                <c:pt idx="1">
                  <c:v>RBF - 0.1</c:v>
                </c:pt>
                <c:pt idx="2">
                  <c:v>RBF - 0.5</c:v>
                </c:pt>
              </c:strCache>
            </c:strRef>
          </c:cat>
          <c:val>
            <c:numRef>
              <c:f>smo!$C$22:$E$22</c:f>
              <c:numCache>
                <c:formatCode>0%</c:formatCode>
                <c:ptCount val="3"/>
                <c:pt idx="0">
                  <c:v>0.8</c:v>
                </c:pt>
                <c:pt idx="1">
                  <c:v>0.63</c:v>
                </c:pt>
                <c:pt idx="2">
                  <c:v>0.55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smo!$B$23</c:f>
              <c:strCache>
                <c:ptCount val="1"/>
                <c:pt idx="0">
                  <c:v>Test - Wine - Red</c:v>
                </c:pt>
              </c:strCache>
            </c:strRef>
          </c:tx>
          <c:marker>
            <c:symbol val="none"/>
          </c:marker>
          <c:cat>
            <c:strRef>
              <c:f>smo!$C$21:$E$21</c:f>
              <c:strCache>
                <c:ptCount val="3"/>
                <c:pt idx="0">
                  <c:v>RBF - 0.01</c:v>
                </c:pt>
                <c:pt idx="1">
                  <c:v>RBF - 0.1</c:v>
                </c:pt>
                <c:pt idx="2">
                  <c:v>RBF - 0.5</c:v>
                </c:pt>
              </c:strCache>
            </c:strRef>
          </c:cat>
          <c:val>
            <c:numRef>
              <c:f>smo!$C$23:$E$23</c:f>
              <c:numCache>
                <c:formatCode>0%</c:formatCode>
                <c:ptCount val="3"/>
                <c:pt idx="0">
                  <c:v>0.57</c:v>
                </c:pt>
                <c:pt idx="1">
                  <c:v>0.42</c:v>
                </c:pt>
                <c:pt idx="2">
                  <c:v>0.42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smo!$B$24</c:f>
              <c:strCache>
                <c:ptCount val="1"/>
                <c:pt idx="0">
                  <c:v>Test - Wine - White</c:v>
                </c:pt>
              </c:strCache>
            </c:strRef>
          </c:tx>
          <c:marker>
            <c:symbol val="none"/>
          </c:marker>
          <c:cat>
            <c:strRef>
              <c:f>smo!$C$21:$E$21</c:f>
              <c:strCache>
                <c:ptCount val="3"/>
                <c:pt idx="0">
                  <c:v>RBF - 0.01</c:v>
                </c:pt>
                <c:pt idx="1">
                  <c:v>RBF - 0.1</c:v>
                </c:pt>
                <c:pt idx="2">
                  <c:v>RBF - 0.5</c:v>
                </c:pt>
              </c:strCache>
            </c:strRef>
          </c:cat>
          <c:val>
            <c:numRef>
              <c:f>smo!$C$24:$E$24</c:f>
              <c:numCache>
                <c:formatCode>0%</c:formatCode>
                <c:ptCount val="3"/>
                <c:pt idx="0">
                  <c:v>0.54</c:v>
                </c:pt>
                <c:pt idx="1">
                  <c:v>0.43</c:v>
                </c:pt>
                <c:pt idx="2">
                  <c:v>0.41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6693976"/>
        <c:axId val="-2126692568"/>
      </c:lineChart>
      <c:catAx>
        <c:axId val="-21266939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2126692568"/>
        <c:crosses val="autoZero"/>
        <c:auto val="1"/>
        <c:lblAlgn val="ctr"/>
        <c:lblOffset val="100"/>
        <c:noMultiLvlLbl val="0"/>
      </c:catAx>
      <c:valAx>
        <c:axId val="-2126692568"/>
        <c:scaling>
          <c:orientation val="minMax"/>
          <c:min val="0.3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100"/>
                </a:pPr>
                <a:r>
                  <a:rPr lang="en-US" sz="1100"/>
                  <a:t>Error rate</a:t>
                </a:r>
              </a:p>
            </c:rich>
          </c:tx>
          <c:layout>
            <c:manualLayout>
              <c:xMode val="edge"/>
              <c:yMode val="edge"/>
              <c:x val="0.0327485380116959"/>
              <c:y val="0.0603193109148649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-2126693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3243357738177"/>
          <c:y val="0.022873643630085"/>
          <c:w val="0.276756642261823"/>
          <c:h val="0.241426253665362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Ratio of Attributes:Instances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6355962261474"/>
          <c:y val="0.214699331848552"/>
          <c:w val="0.655550640439608"/>
          <c:h val="0.683064317153779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general!$A$8</c:f>
              <c:strCache>
                <c:ptCount val="1"/>
                <c:pt idx="0">
                  <c:v>Instances</c:v>
                </c:pt>
              </c:strCache>
            </c:strRef>
          </c:tx>
          <c:invertIfNegative val="0"/>
          <c:cat>
            <c:strRef>
              <c:f>general!$B$5:$D$7</c:f>
              <c:strCache>
                <c:ptCount val="3"/>
                <c:pt idx="0">
                  <c:v>Flags</c:v>
                </c:pt>
                <c:pt idx="1">
                  <c:v>Wine - Red</c:v>
                </c:pt>
                <c:pt idx="2">
                  <c:v>Wine - White</c:v>
                </c:pt>
              </c:strCache>
            </c:strRef>
          </c:cat>
          <c:val>
            <c:numRef>
              <c:f>general!$B$8:$D$8</c:f>
              <c:numCache>
                <c:formatCode>General</c:formatCode>
                <c:ptCount val="3"/>
                <c:pt idx="0">
                  <c:v>194.0</c:v>
                </c:pt>
                <c:pt idx="1">
                  <c:v>1599.0</c:v>
                </c:pt>
                <c:pt idx="2">
                  <c:v>4898.0</c:v>
                </c:pt>
              </c:numCache>
            </c:numRef>
          </c:val>
        </c:ser>
        <c:ser>
          <c:idx val="1"/>
          <c:order val="1"/>
          <c:tx>
            <c:strRef>
              <c:f>general!$A$9</c:f>
              <c:strCache>
                <c:ptCount val="1"/>
                <c:pt idx="0">
                  <c:v>Attributes</c:v>
                </c:pt>
              </c:strCache>
            </c:strRef>
          </c:tx>
          <c:invertIfNegative val="0"/>
          <c:cat>
            <c:strRef>
              <c:f>general!$B$5:$D$7</c:f>
              <c:strCache>
                <c:ptCount val="3"/>
                <c:pt idx="0">
                  <c:v>Flags</c:v>
                </c:pt>
                <c:pt idx="1">
                  <c:v>Wine - Red</c:v>
                </c:pt>
                <c:pt idx="2">
                  <c:v>Wine - White</c:v>
                </c:pt>
              </c:strCache>
            </c:strRef>
          </c:cat>
          <c:val>
            <c:numRef>
              <c:f>general!$B$9:$D$9</c:f>
              <c:numCache>
                <c:formatCode>General</c:formatCode>
                <c:ptCount val="3"/>
                <c:pt idx="0">
                  <c:v>19.0</c:v>
                </c:pt>
                <c:pt idx="1">
                  <c:v>12.0</c:v>
                </c:pt>
                <c:pt idx="2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064712536"/>
        <c:axId val="-2123913752"/>
        <c:axId val="0"/>
      </c:bar3DChart>
      <c:catAx>
        <c:axId val="-20647125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2123913752"/>
        <c:crosses val="autoZero"/>
        <c:auto val="1"/>
        <c:lblAlgn val="ctr"/>
        <c:lblOffset val="100"/>
        <c:noMultiLvlLbl val="0"/>
      </c:catAx>
      <c:valAx>
        <c:axId val="-2123913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06471253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3</xdr:row>
      <xdr:rowOff>57150</xdr:rowOff>
    </xdr:from>
    <xdr:to>
      <xdr:col>14</xdr:col>
      <xdr:colOff>698500</xdr:colOff>
      <xdr:row>24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26</xdr:row>
      <xdr:rowOff>82550</xdr:rowOff>
    </xdr:from>
    <xdr:to>
      <xdr:col>7</xdr:col>
      <xdr:colOff>330200</xdr:colOff>
      <xdr:row>43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</xdr:row>
      <xdr:rowOff>146050</xdr:rowOff>
    </xdr:from>
    <xdr:to>
      <xdr:col>14</xdr:col>
      <xdr:colOff>323850</xdr:colOff>
      <xdr:row>16</xdr:row>
      <xdr:rowOff>31750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755650</xdr:colOff>
      <xdr:row>17</xdr:row>
      <xdr:rowOff>133350</xdr:rowOff>
    </xdr:from>
    <xdr:to>
      <xdr:col>14</xdr:col>
      <xdr:colOff>374650</xdr:colOff>
      <xdr:row>32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23</xdr:row>
      <xdr:rowOff>184150</xdr:rowOff>
    </xdr:from>
    <xdr:to>
      <xdr:col>8</xdr:col>
      <xdr:colOff>203200</xdr:colOff>
      <xdr:row>43</xdr:row>
      <xdr:rowOff>114300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10</xdr:row>
      <xdr:rowOff>146050</xdr:rowOff>
    </xdr:from>
    <xdr:to>
      <xdr:col>14</xdr:col>
      <xdr:colOff>12700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717550</xdr:colOff>
      <xdr:row>7</xdr:row>
      <xdr:rowOff>120650</xdr:rowOff>
    </xdr:from>
    <xdr:to>
      <xdr:col>12</xdr:col>
      <xdr:colOff>25400</xdr:colOff>
      <xdr:row>24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selection activeCell="C25" sqref="C25"/>
    </sheetView>
  </sheetViews>
  <sheetFormatPr baseColWidth="10" defaultRowHeight="15" x14ac:dyDescent="0"/>
  <cols>
    <col min="1" max="1" width="11.83203125" customWidth="1"/>
  </cols>
  <sheetData>
    <row r="1" spans="1:6">
      <c r="A1" t="s">
        <v>0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2"/>
      <c r="B4" s="2" t="s">
        <v>4</v>
      </c>
      <c r="C4" s="2">
        <v>0.25</v>
      </c>
      <c r="D4" s="2">
        <v>0.5</v>
      </c>
      <c r="E4" s="2">
        <v>0.75</v>
      </c>
      <c r="F4" s="2">
        <v>1</v>
      </c>
    </row>
    <row r="5" spans="1:6">
      <c r="A5" s="2" t="s">
        <v>2</v>
      </c>
      <c r="B5" s="3">
        <v>0.43</v>
      </c>
      <c r="C5" s="3">
        <v>0.4</v>
      </c>
      <c r="D5" s="3">
        <v>0.4</v>
      </c>
      <c r="E5" s="3">
        <v>0.43</v>
      </c>
      <c r="F5" s="3">
        <v>0.43</v>
      </c>
    </row>
    <row r="6" spans="1:6">
      <c r="A6" s="2" t="s">
        <v>3</v>
      </c>
      <c r="B6" s="3">
        <v>0.43</v>
      </c>
      <c r="C6" s="3">
        <v>0.37</v>
      </c>
      <c r="D6" s="3">
        <v>0.41</v>
      </c>
      <c r="E6" s="3">
        <v>0.43</v>
      </c>
      <c r="F6" s="3">
        <v>0.43</v>
      </c>
    </row>
    <row r="9" spans="1:6">
      <c r="A9" s="2" t="s">
        <v>31</v>
      </c>
      <c r="B9" s="2"/>
      <c r="C9" s="2"/>
      <c r="D9" s="2"/>
      <c r="E9" s="2"/>
      <c r="F9" s="2"/>
    </row>
    <row r="10" spans="1:6">
      <c r="A10" s="2"/>
      <c r="B10" s="2" t="s">
        <v>4</v>
      </c>
      <c r="C10" s="2">
        <v>0.25</v>
      </c>
      <c r="D10" s="2">
        <v>0.5</v>
      </c>
      <c r="E10" s="2">
        <v>0.75</v>
      </c>
      <c r="F10" s="2">
        <v>1</v>
      </c>
    </row>
    <row r="11" spans="1:6">
      <c r="A11" s="2" t="s">
        <v>2</v>
      </c>
      <c r="B11" s="3">
        <v>0.35</v>
      </c>
      <c r="C11" s="1">
        <v>0.35</v>
      </c>
      <c r="D11" s="1">
        <v>0.35</v>
      </c>
      <c r="E11" s="1">
        <v>0.35</v>
      </c>
      <c r="F11" s="1">
        <v>0.35</v>
      </c>
    </row>
    <row r="12" spans="1:6">
      <c r="A12" s="2" t="s">
        <v>3</v>
      </c>
      <c r="B12" s="3">
        <v>0.38</v>
      </c>
      <c r="C12" s="1">
        <v>0.37</v>
      </c>
      <c r="D12" s="1">
        <v>0.38</v>
      </c>
      <c r="E12" s="1">
        <v>0.38</v>
      </c>
      <c r="F12" s="1">
        <v>0.38</v>
      </c>
    </row>
    <row r="16" spans="1:6">
      <c r="A16" s="6" t="s">
        <v>32</v>
      </c>
      <c r="B16" s="6"/>
      <c r="C16" s="6"/>
      <c r="D16" s="6"/>
      <c r="E16" s="6"/>
      <c r="F16" s="6"/>
    </row>
    <row r="17" spans="1:6">
      <c r="A17" s="6"/>
      <c r="B17" s="6" t="s">
        <v>4</v>
      </c>
      <c r="C17" s="6">
        <v>0.25</v>
      </c>
      <c r="D17" s="6">
        <v>0.5</v>
      </c>
      <c r="E17" s="6">
        <v>0.75</v>
      </c>
      <c r="F17" s="6">
        <v>1</v>
      </c>
    </row>
    <row r="18" spans="1:6">
      <c r="A18" s="6" t="s">
        <v>2</v>
      </c>
      <c r="B18" s="7">
        <v>0.36</v>
      </c>
      <c r="C18" s="1">
        <v>0.36</v>
      </c>
      <c r="D18" s="1">
        <v>0.36</v>
      </c>
      <c r="E18" s="1">
        <v>0.36</v>
      </c>
      <c r="F18" s="1">
        <v>0.37</v>
      </c>
    </row>
    <row r="19" spans="1:6">
      <c r="A19" s="6" t="s">
        <v>3</v>
      </c>
      <c r="B19" s="7">
        <v>0.39</v>
      </c>
      <c r="C19" s="1">
        <v>0.39</v>
      </c>
      <c r="D19" s="1">
        <v>0.39</v>
      </c>
      <c r="E19" s="1">
        <v>0.39</v>
      </c>
      <c r="F19" s="1">
        <v>0.4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Ruler="0" workbookViewId="0">
      <selection activeCell="G46" sqref="G46"/>
    </sheetView>
  </sheetViews>
  <sheetFormatPr baseColWidth="10" defaultRowHeight="15" x14ac:dyDescent="0"/>
  <cols>
    <col min="1" max="1" width="13.5" customWidth="1"/>
  </cols>
  <sheetData>
    <row r="1" spans="1:17">
      <c r="A1" t="s">
        <v>5</v>
      </c>
    </row>
    <row r="2" spans="1:17">
      <c r="B2" t="s">
        <v>41</v>
      </c>
    </row>
    <row r="5" spans="1:17">
      <c r="A5" s="2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4" t="s">
        <v>7</v>
      </c>
      <c r="C6" s="4"/>
      <c r="D6" s="4"/>
      <c r="E6" s="4"/>
      <c r="F6" s="4" t="s">
        <v>8</v>
      </c>
      <c r="G6" s="4"/>
      <c r="H6" s="4"/>
      <c r="I6" s="4"/>
      <c r="J6" s="4" t="s">
        <v>9</v>
      </c>
      <c r="K6" s="4"/>
      <c r="L6" s="4"/>
      <c r="M6" s="2"/>
      <c r="N6" s="4" t="s">
        <v>10</v>
      </c>
      <c r="O6" s="4"/>
      <c r="P6" s="4"/>
      <c r="Q6" s="4"/>
    </row>
    <row r="7" spans="1:17">
      <c r="A7" s="2" t="s">
        <v>15</v>
      </c>
      <c r="B7" s="2" t="s">
        <v>4</v>
      </c>
      <c r="C7" s="2">
        <v>0.25</v>
      </c>
      <c r="D7" s="2">
        <v>0.5</v>
      </c>
      <c r="E7" s="2">
        <v>1</v>
      </c>
      <c r="F7" s="2" t="s">
        <v>4</v>
      </c>
      <c r="G7" s="2">
        <v>0.25</v>
      </c>
      <c r="H7" s="2">
        <v>0.5</v>
      </c>
      <c r="I7" s="2">
        <v>1</v>
      </c>
      <c r="J7" s="6" t="s">
        <v>4</v>
      </c>
      <c r="K7" s="6">
        <v>0.25</v>
      </c>
      <c r="L7" s="6">
        <v>0.5</v>
      </c>
      <c r="M7" s="6">
        <v>1</v>
      </c>
      <c r="N7" s="6" t="s">
        <v>4</v>
      </c>
      <c r="O7" s="6">
        <v>0.25</v>
      </c>
      <c r="P7" s="6">
        <v>0.5</v>
      </c>
      <c r="Q7" s="6">
        <v>1</v>
      </c>
    </row>
    <row r="8" spans="1:17">
      <c r="A8" s="2" t="s">
        <v>2</v>
      </c>
      <c r="B8" s="3">
        <v>0.53</v>
      </c>
      <c r="C8" s="3">
        <v>0.53</v>
      </c>
      <c r="D8" s="3">
        <v>0.55000000000000004</v>
      </c>
      <c r="E8" s="3">
        <v>0.57999999999999996</v>
      </c>
      <c r="F8" s="3">
        <v>0.51</v>
      </c>
      <c r="G8" s="3">
        <v>0.54</v>
      </c>
      <c r="H8" s="3">
        <v>0.55000000000000004</v>
      </c>
      <c r="I8" s="3">
        <v>0.56999999999999995</v>
      </c>
      <c r="J8" s="3">
        <v>0.51</v>
      </c>
      <c r="K8" s="3">
        <v>0.54</v>
      </c>
      <c r="L8" s="3">
        <v>0.55000000000000004</v>
      </c>
      <c r="M8" s="3">
        <v>0.56999999999999995</v>
      </c>
      <c r="N8" s="3">
        <v>0.55000000000000004</v>
      </c>
      <c r="O8" s="3">
        <v>0.54</v>
      </c>
      <c r="P8" s="3">
        <v>0.55000000000000004</v>
      </c>
      <c r="Q8" s="3">
        <v>0.56999999999999995</v>
      </c>
    </row>
    <row r="9" spans="1:17">
      <c r="A9" s="2" t="s">
        <v>3</v>
      </c>
      <c r="B9" s="3">
        <v>0.51</v>
      </c>
      <c r="C9" s="3">
        <v>0.32</v>
      </c>
      <c r="D9" s="3">
        <v>0.45</v>
      </c>
      <c r="E9" s="3">
        <v>0.5</v>
      </c>
      <c r="F9" s="3">
        <v>0.49</v>
      </c>
      <c r="G9" s="3">
        <v>0.33</v>
      </c>
      <c r="H9" s="3">
        <v>0.45</v>
      </c>
      <c r="I9" s="3">
        <v>0.56999999999999995</v>
      </c>
      <c r="J9" s="3">
        <v>0.49</v>
      </c>
      <c r="K9" s="3">
        <v>0.33</v>
      </c>
      <c r="L9" s="3">
        <v>0.45</v>
      </c>
      <c r="M9" s="3">
        <v>0.56999999999999995</v>
      </c>
      <c r="N9" s="3">
        <v>0.5</v>
      </c>
      <c r="O9" s="3">
        <v>0.32</v>
      </c>
      <c r="P9" s="3">
        <v>0.45</v>
      </c>
      <c r="Q9" s="3">
        <v>0.56999999999999995</v>
      </c>
    </row>
    <row r="12" spans="1:17">
      <c r="A12" s="2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4" t="s">
        <v>7</v>
      </c>
      <c r="C13" s="4"/>
      <c r="D13" s="4"/>
      <c r="E13" s="4"/>
      <c r="F13" s="4" t="s">
        <v>8</v>
      </c>
      <c r="G13" s="4"/>
      <c r="H13" s="4"/>
      <c r="I13" s="4"/>
      <c r="J13" s="4" t="s">
        <v>9</v>
      </c>
      <c r="K13" s="4"/>
      <c r="L13" s="4"/>
      <c r="M13" s="2"/>
      <c r="N13" s="4" t="s">
        <v>10</v>
      </c>
      <c r="O13" s="4"/>
      <c r="P13" s="4"/>
      <c r="Q13" s="4"/>
    </row>
    <row r="14" spans="1:17">
      <c r="A14" s="2" t="s">
        <v>15</v>
      </c>
      <c r="B14" s="2" t="s">
        <v>4</v>
      </c>
      <c r="C14" s="2">
        <v>0.25</v>
      </c>
      <c r="D14" s="2">
        <v>0.5</v>
      </c>
      <c r="E14" s="2">
        <v>1</v>
      </c>
      <c r="F14" s="2" t="s">
        <v>4</v>
      </c>
      <c r="G14" s="2">
        <v>0.25</v>
      </c>
      <c r="H14" s="2">
        <v>0.5</v>
      </c>
      <c r="I14" s="2">
        <v>1</v>
      </c>
      <c r="J14" s="6" t="s">
        <v>4</v>
      </c>
      <c r="K14" s="6">
        <v>0.25</v>
      </c>
      <c r="L14" s="6">
        <v>0.5</v>
      </c>
      <c r="M14" s="6">
        <v>1</v>
      </c>
      <c r="N14" s="6" t="s">
        <v>4</v>
      </c>
      <c r="O14" s="6">
        <v>0.25</v>
      </c>
      <c r="P14" s="6">
        <v>0.5</v>
      </c>
      <c r="Q14" s="6">
        <v>1</v>
      </c>
    </row>
    <row r="15" spans="1:17">
      <c r="A15" s="2" t="s">
        <v>2</v>
      </c>
      <c r="B15" s="1">
        <v>0.7</v>
      </c>
      <c r="C15" s="1">
        <v>0.68</v>
      </c>
      <c r="D15" s="1">
        <v>0.68</v>
      </c>
      <c r="E15" s="1">
        <v>0.69</v>
      </c>
      <c r="F15" s="1">
        <v>0.72</v>
      </c>
      <c r="G15" s="1">
        <v>0.68</v>
      </c>
      <c r="H15" s="1">
        <v>0.69</v>
      </c>
      <c r="I15" s="1">
        <v>0.72</v>
      </c>
      <c r="J15" s="1">
        <v>0.73</v>
      </c>
      <c r="K15" s="1">
        <v>0.69</v>
      </c>
      <c r="L15" s="1">
        <v>0.69</v>
      </c>
      <c r="M15" s="1">
        <v>0.72</v>
      </c>
      <c r="N15" s="1">
        <v>0.71</v>
      </c>
      <c r="O15" s="1">
        <v>0.71</v>
      </c>
      <c r="P15" s="1">
        <v>0.7</v>
      </c>
      <c r="Q15" s="1">
        <v>0.7</v>
      </c>
    </row>
    <row r="16" spans="1:17">
      <c r="A16" s="2" t="s">
        <v>3</v>
      </c>
      <c r="B16" s="1">
        <v>0.69</v>
      </c>
      <c r="C16" s="1">
        <v>0.7</v>
      </c>
      <c r="D16" s="1">
        <v>0.67</v>
      </c>
      <c r="E16" s="1">
        <v>0.69</v>
      </c>
      <c r="F16" s="1">
        <v>0.69</v>
      </c>
      <c r="G16" s="1">
        <v>0.71</v>
      </c>
      <c r="H16" s="1">
        <v>0.68</v>
      </c>
      <c r="I16" s="1">
        <v>0.69</v>
      </c>
      <c r="J16" s="1">
        <v>0.7</v>
      </c>
      <c r="K16" s="1">
        <v>0.71</v>
      </c>
      <c r="L16" s="1">
        <v>0.71</v>
      </c>
      <c r="M16" s="1">
        <v>0.7</v>
      </c>
      <c r="N16" s="1">
        <v>0.7</v>
      </c>
      <c r="O16" s="1">
        <v>0.72</v>
      </c>
      <c r="P16" s="1">
        <v>0.71</v>
      </c>
      <c r="Q16" s="1">
        <v>0.7</v>
      </c>
    </row>
    <row r="19" spans="1:17">
      <c r="A19" s="6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/>
      <c r="B20" s="8" t="s">
        <v>7</v>
      </c>
      <c r="C20" s="8"/>
      <c r="D20" s="8"/>
      <c r="E20" s="8"/>
      <c r="F20" s="8" t="s">
        <v>8</v>
      </c>
      <c r="G20" s="8"/>
      <c r="H20" s="8"/>
      <c r="I20" s="8"/>
      <c r="J20" s="8" t="s">
        <v>9</v>
      </c>
      <c r="K20" s="8"/>
      <c r="L20" s="8"/>
      <c r="M20" s="6"/>
      <c r="N20" s="8" t="s">
        <v>10</v>
      </c>
      <c r="O20" s="8"/>
      <c r="P20" s="8"/>
      <c r="Q20" s="8"/>
    </row>
    <row r="21" spans="1:17">
      <c r="A21" s="6" t="s">
        <v>15</v>
      </c>
      <c r="B21" s="6" t="s">
        <v>4</v>
      </c>
      <c r="C21" s="6">
        <v>0.25</v>
      </c>
      <c r="D21" s="6">
        <v>0.5</v>
      </c>
      <c r="E21" s="6">
        <v>1</v>
      </c>
      <c r="F21" s="6" t="s">
        <v>4</v>
      </c>
      <c r="G21" s="6">
        <v>0.25</v>
      </c>
      <c r="H21" s="6">
        <v>0.5</v>
      </c>
      <c r="I21" s="6">
        <v>1</v>
      </c>
      <c r="J21" s="6" t="s">
        <v>4</v>
      </c>
      <c r="K21" s="6">
        <v>0.25</v>
      </c>
      <c r="L21" s="6">
        <v>0.5</v>
      </c>
      <c r="M21" s="6">
        <v>1</v>
      </c>
      <c r="N21" s="6" t="s">
        <v>4</v>
      </c>
      <c r="O21" s="6">
        <v>0.25</v>
      </c>
      <c r="P21" s="6">
        <v>0.5</v>
      </c>
      <c r="Q21" s="6">
        <v>1</v>
      </c>
    </row>
    <row r="22" spans="1:17">
      <c r="A22" s="6" t="s">
        <v>2</v>
      </c>
      <c r="B22" s="1">
        <v>0.67</v>
      </c>
      <c r="C22" s="1">
        <v>0.68</v>
      </c>
      <c r="D22" s="1">
        <v>0.67</v>
      </c>
      <c r="E22" s="1">
        <v>0.67</v>
      </c>
      <c r="F22" s="1">
        <v>0.68</v>
      </c>
      <c r="G22" s="1">
        <v>0.7</v>
      </c>
      <c r="H22" s="1">
        <v>0.69</v>
      </c>
      <c r="I22" s="1">
        <v>0.71</v>
      </c>
      <c r="J22" s="1">
        <v>0.7</v>
      </c>
      <c r="K22" s="1">
        <v>0.72</v>
      </c>
      <c r="L22" s="1">
        <v>0.71</v>
      </c>
      <c r="M22" s="1">
        <v>0.71</v>
      </c>
      <c r="N22" s="1">
        <v>0.68</v>
      </c>
      <c r="O22" s="1">
        <v>0.69</v>
      </c>
      <c r="P22" s="1">
        <v>0.68</v>
      </c>
      <c r="Q22" s="1">
        <v>0.69</v>
      </c>
    </row>
    <row r="23" spans="1:17">
      <c r="A23" s="6" t="s">
        <v>3</v>
      </c>
      <c r="B23" s="1">
        <v>0.66</v>
      </c>
      <c r="C23" s="1">
        <v>0.67</v>
      </c>
      <c r="D23" s="1">
        <v>0.65</v>
      </c>
      <c r="E23" s="1">
        <v>0.65</v>
      </c>
      <c r="F23" s="1">
        <v>0.67</v>
      </c>
      <c r="G23" s="1">
        <v>0.68</v>
      </c>
      <c r="H23" s="1">
        <v>0.67</v>
      </c>
      <c r="I23" s="1">
        <v>0.67</v>
      </c>
      <c r="J23" s="1">
        <v>0.7</v>
      </c>
      <c r="K23" s="1">
        <v>0.71</v>
      </c>
      <c r="L23" s="1">
        <v>0.71</v>
      </c>
      <c r="M23" s="1">
        <v>0.7</v>
      </c>
      <c r="N23" s="1">
        <v>0.68</v>
      </c>
      <c r="O23" s="1">
        <v>0.68</v>
      </c>
      <c r="P23" s="1">
        <v>0.7</v>
      </c>
      <c r="Q23" s="1">
        <v>0.67</v>
      </c>
    </row>
    <row r="24" spans="1:1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</sheetData>
  <mergeCells count="12">
    <mergeCell ref="B20:E20"/>
    <mergeCell ref="F20:I20"/>
    <mergeCell ref="J20:L20"/>
    <mergeCell ref="N20:Q20"/>
    <mergeCell ref="B6:E6"/>
    <mergeCell ref="F6:I6"/>
    <mergeCell ref="J6:L6"/>
    <mergeCell ref="N6:Q6"/>
    <mergeCell ref="B13:E13"/>
    <mergeCell ref="F13:I13"/>
    <mergeCell ref="J13:L13"/>
    <mergeCell ref="N13:Q1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Ruler="0" workbookViewId="0">
      <selection activeCell="E30" sqref="E30"/>
    </sheetView>
  </sheetViews>
  <sheetFormatPr baseColWidth="10" defaultRowHeight="15" x14ac:dyDescent="0"/>
  <cols>
    <col min="1" max="1" width="14" customWidth="1"/>
  </cols>
  <sheetData>
    <row r="1" spans="1:7">
      <c r="A1" t="s">
        <v>17</v>
      </c>
    </row>
    <row r="3" spans="1:7">
      <c r="A3" t="s">
        <v>6</v>
      </c>
    </row>
    <row r="4" spans="1:7">
      <c r="A4" s="2"/>
      <c r="B4" s="2" t="s">
        <v>18</v>
      </c>
      <c r="C4" s="2" t="s">
        <v>19</v>
      </c>
      <c r="D4" s="2" t="s">
        <v>20</v>
      </c>
      <c r="E4" s="2" t="s">
        <v>21</v>
      </c>
      <c r="F4" s="2" t="s">
        <v>34</v>
      </c>
      <c r="G4" s="2" t="s">
        <v>33</v>
      </c>
    </row>
    <row r="5" spans="1:7">
      <c r="A5" s="2" t="s">
        <v>2</v>
      </c>
      <c r="B5" s="3">
        <v>0.56999999999999995</v>
      </c>
      <c r="C5" s="3">
        <v>0.55000000000000004</v>
      </c>
      <c r="D5" s="3">
        <v>0.56000000000000005</v>
      </c>
      <c r="E5" s="3">
        <v>0.51</v>
      </c>
      <c r="F5" s="1">
        <v>0.61</v>
      </c>
      <c r="G5" s="1">
        <v>0.73</v>
      </c>
    </row>
    <row r="6" spans="1:7">
      <c r="A6" s="2" t="s">
        <v>3</v>
      </c>
      <c r="B6" s="3">
        <v>0.53</v>
      </c>
      <c r="C6" s="3">
        <v>0.54</v>
      </c>
      <c r="D6" s="3">
        <v>0.56999999999999995</v>
      </c>
      <c r="E6" s="3">
        <v>0.59</v>
      </c>
      <c r="F6" s="1">
        <v>0.54</v>
      </c>
      <c r="G6" s="1">
        <v>0.65</v>
      </c>
    </row>
    <row r="9" spans="1:7">
      <c r="A9" t="s">
        <v>31</v>
      </c>
    </row>
    <row r="10" spans="1:7">
      <c r="A10" s="2"/>
      <c r="B10" s="2" t="s">
        <v>18</v>
      </c>
      <c r="C10" s="2" t="s">
        <v>19</v>
      </c>
      <c r="D10" s="2" t="s">
        <v>20</v>
      </c>
      <c r="E10" s="2" t="s">
        <v>21</v>
      </c>
      <c r="F10" s="2" t="s">
        <v>34</v>
      </c>
      <c r="G10" s="2" t="s">
        <v>33</v>
      </c>
    </row>
    <row r="11" spans="1:7">
      <c r="A11" s="2" t="s">
        <v>2</v>
      </c>
      <c r="B11" s="1">
        <v>0.35</v>
      </c>
      <c r="C11" s="1">
        <v>0.39</v>
      </c>
      <c r="D11" s="1">
        <v>0.38</v>
      </c>
      <c r="E11" s="1">
        <v>0.45</v>
      </c>
      <c r="F11" s="1">
        <v>0.38</v>
      </c>
      <c r="G11" s="1">
        <v>0.4</v>
      </c>
    </row>
    <row r="12" spans="1:7">
      <c r="A12" s="2" t="s">
        <v>3</v>
      </c>
      <c r="B12" s="1">
        <v>0.35</v>
      </c>
      <c r="C12" s="1">
        <v>0.42</v>
      </c>
      <c r="D12" s="1">
        <v>0.43</v>
      </c>
      <c r="E12" s="1">
        <v>0.46</v>
      </c>
      <c r="F12" s="1">
        <v>0.39</v>
      </c>
      <c r="G12" s="1">
        <v>0.38</v>
      </c>
    </row>
    <row r="15" spans="1:7">
      <c r="A15" t="s">
        <v>32</v>
      </c>
    </row>
    <row r="16" spans="1:7">
      <c r="A16" s="2"/>
      <c r="B16" s="2" t="s">
        <v>18</v>
      </c>
      <c r="C16" s="2" t="s">
        <v>19</v>
      </c>
      <c r="D16" s="2" t="s">
        <v>20</v>
      </c>
      <c r="E16" s="2" t="s">
        <v>21</v>
      </c>
      <c r="F16" s="2" t="s">
        <v>33</v>
      </c>
    </row>
    <row r="17" spans="1:6">
      <c r="A17" s="2" t="s">
        <v>2</v>
      </c>
      <c r="B17" s="1">
        <v>0.33</v>
      </c>
      <c r="C17" s="1">
        <v>0.38</v>
      </c>
      <c r="D17" s="1">
        <v>0.41</v>
      </c>
      <c r="E17" s="1">
        <v>0.42</v>
      </c>
      <c r="F17" s="1">
        <v>0.41</v>
      </c>
    </row>
    <row r="18" spans="1:6">
      <c r="A18" s="2" t="s">
        <v>3</v>
      </c>
      <c r="B18" s="1">
        <v>0.35</v>
      </c>
      <c r="C18" s="1">
        <v>0.41</v>
      </c>
      <c r="D18" s="1">
        <v>0.41</v>
      </c>
      <c r="E18" s="1">
        <v>0.42</v>
      </c>
      <c r="F18" s="1">
        <v>0.44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Ruler="0" topLeftCell="A22" workbookViewId="0">
      <selection activeCell="J39" sqref="J39"/>
    </sheetView>
  </sheetViews>
  <sheetFormatPr baseColWidth="10" defaultRowHeight="15" x14ac:dyDescent="0"/>
  <sheetData>
    <row r="1" spans="1:17">
      <c r="A1" t="s">
        <v>11</v>
      </c>
    </row>
    <row r="4" spans="1:17">
      <c r="A4" s="6" t="s">
        <v>6</v>
      </c>
      <c r="B4" s="6"/>
      <c r="C4" s="6"/>
      <c r="D4" s="6"/>
      <c r="L4" s="6"/>
      <c r="M4" s="6"/>
      <c r="N4" s="6"/>
      <c r="O4" s="6"/>
      <c r="P4" s="6"/>
      <c r="Q4" s="6"/>
    </row>
    <row r="5" spans="1:17">
      <c r="A5" s="6"/>
      <c r="B5" s="8" t="s">
        <v>12</v>
      </c>
      <c r="C5" s="8"/>
      <c r="D5" s="8"/>
      <c r="E5" s="8" t="s">
        <v>13</v>
      </c>
      <c r="F5" s="8"/>
      <c r="G5" s="8"/>
      <c r="H5" s="8" t="s">
        <v>14</v>
      </c>
      <c r="I5" s="8"/>
      <c r="J5" s="8"/>
    </row>
    <row r="6" spans="1:17">
      <c r="A6" s="6" t="s">
        <v>16</v>
      </c>
      <c r="B6">
        <v>0.3</v>
      </c>
      <c r="C6">
        <v>0.7</v>
      </c>
      <c r="D6">
        <v>1</v>
      </c>
      <c r="E6">
        <v>0.3</v>
      </c>
      <c r="F6">
        <v>0.7</v>
      </c>
      <c r="G6">
        <v>1</v>
      </c>
      <c r="H6">
        <v>0.3</v>
      </c>
      <c r="I6">
        <v>0.7</v>
      </c>
      <c r="J6">
        <v>1</v>
      </c>
    </row>
    <row r="7" spans="1:17">
      <c r="A7" s="6" t="s">
        <v>2</v>
      </c>
      <c r="B7" s="1">
        <v>0.54</v>
      </c>
      <c r="C7" s="1">
        <v>0.8</v>
      </c>
      <c r="D7" s="1">
        <v>0.96</v>
      </c>
      <c r="E7" s="1">
        <v>0.66</v>
      </c>
      <c r="F7" s="1">
        <v>0.79</v>
      </c>
      <c r="G7" s="1">
        <v>0.8</v>
      </c>
      <c r="H7" s="1">
        <v>0.48</v>
      </c>
      <c r="I7" s="1">
        <v>0.8</v>
      </c>
      <c r="J7" s="1">
        <v>0.84</v>
      </c>
    </row>
    <row r="8" spans="1:17">
      <c r="A8" s="6" t="s">
        <v>3</v>
      </c>
      <c r="B8" s="1">
        <v>0.5</v>
      </c>
      <c r="C8" s="1">
        <v>0.74</v>
      </c>
      <c r="D8" s="1">
        <v>0.81</v>
      </c>
      <c r="E8" s="1">
        <v>0.48</v>
      </c>
      <c r="F8" s="1">
        <v>0.79</v>
      </c>
      <c r="G8" s="1">
        <v>0.84</v>
      </c>
      <c r="H8" s="1">
        <v>0.52</v>
      </c>
      <c r="I8" s="1">
        <v>0.83</v>
      </c>
      <c r="J8" s="1">
        <v>0.82</v>
      </c>
    </row>
    <row r="11" spans="1:17">
      <c r="A11" s="6" t="s">
        <v>32</v>
      </c>
      <c r="B11" s="6"/>
      <c r="C11" s="6"/>
      <c r="D11" s="6"/>
    </row>
    <row r="12" spans="1:17">
      <c r="A12" s="6"/>
      <c r="B12" s="8" t="s">
        <v>12</v>
      </c>
      <c r="C12" s="8"/>
      <c r="D12" s="8"/>
      <c r="E12" s="8" t="s">
        <v>13</v>
      </c>
      <c r="F12" s="8"/>
      <c r="G12" s="8"/>
      <c r="H12" s="8" t="s">
        <v>14</v>
      </c>
      <c r="I12" s="8"/>
      <c r="J12" s="8"/>
    </row>
    <row r="13" spans="1:17">
      <c r="A13" s="6" t="s">
        <v>16</v>
      </c>
      <c r="B13">
        <v>0.3</v>
      </c>
      <c r="C13">
        <v>0.7</v>
      </c>
      <c r="D13">
        <v>1</v>
      </c>
      <c r="E13">
        <v>0.3</v>
      </c>
      <c r="F13">
        <v>0.7</v>
      </c>
      <c r="G13">
        <v>1</v>
      </c>
      <c r="H13">
        <v>0.3</v>
      </c>
      <c r="I13">
        <v>0.7</v>
      </c>
      <c r="J13">
        <v>1</v>
      </c>
    </row>
    <row r="14" spans="1:17">
      <c r="A14" s="6" t="s">
        <v>2</v>
      </c>
      <c r="B14" s="1">
        <v>0.4</v>
      </c>
      <c r="C14" s="1">
        <v>0.42</v>
      </c>
      <c r="D14" s="1">
        <v>0.41</v>
      </c>
      <c r="E14" s="1">
        <v>0.4</v>
      </c>
      <c r="F14" s="1">
        <v>0.43</v>
      </c>
      <c r="G14" s="1">
        <v>0.42</v>
      </c>
      <c r="H14" s="1">
        <v>0.4</v>
      </c>
      <c r="I14" s="1">
        <v>0.4</v>
      </c>
      <c r="J14" s="1">
        <v>0.4</v>
      </c>
    </row>
    <row r="15" spans="1:17">
      <c r="A15" s="6" t="s">
        <v>3</v>
      </c>
      <c r="B15" s="1">
        <v>0.42</v>
      </c>
      <c r="C15" s="1">
        <v>0.43</v>
      </c>
      <c r="D15" s="1">
        <v>0.46</v>
      </c>
      <c r="E15" s="1">
        <v>0.43</v>
      </c>
      <c r="F15" s="1">
        <v>0.43</v>
      </c>
      <c r="G15" s="1">
        <v>0.45</v>
      </c>
      <c r="H15" s="1">
        <v>0.42</v>
      </c>
      <c r="I15" s="1">
        <v>0.43</v>
      </c>
      <c r="J15" s="1">
        <v>0.45</v>
      </c>
    </row>
    <row r="19" spans="1:10">
      <c r="A19" s="6" t="s">
        <v>31</v>
      </c>
      <c r="B19" s="6"/>
      <c r="C19" s="6"/>
      <c r="D19" s="6"/>
      <c r="E19" s="5"/>
      <c r="F19" s="5"/>
      <c r="G19" s="5"/>
      <c r="H19" s="5"/>
      <c r="I19" s="5"/>
      <c r="J19" s="5"/>
    </row>
    <row r="20" spans="1:10">
      <c r="A20" s="6"/>
      <c r="B20" s="6" t="s">
        <v>12</v>
      </c>
      <c r="C20" s="6"/>
      <c r="D20" s="6"/>
      <c r="E20" s="6" t="s">
        <v>13</v>
      </c>
      <c r="F20" s="6"/>
      <c r="G20" s="6"/>
      <c r="H20" s="6" t="s">
        <v>14</v>
      </c>
      <c r="I20" s="6"/>
      <c r="J20" s="6"/>
    </row>
    <row r="21" spans="1:10">
      <c r="A21" s="6" t="s">
        <v>16</v>
      </c>
      <c r="B21" s="5">
        <v>0.3</v>
      </c>
      <c r="C21" s="5">
        <v>0.7</v>
      </c>
      <c r="D21" s="5">
        <v>1</v>
      </c>
      <c r="E21" s="5">
        <v>0.3</v>
      </c>
      <c r="F21" s="5">
        <v>0.7</v>
      </c>
      <c r="G21" s="5">
        <v>1</v>
      </c>
      <c r="H21" s="5">
        <v>0.3</v>
      </c>
      <c r="I21" s="5">
        <v>0.7</v>
      </c>
      <c r="J21" s="5">
        <v>1</v>
      </c>
    </row>
    <row r="22" spans="1:10">
      <c r="A22" s="6" t="s">
        <v>2</v>
      </c>
      <c r="B22" s="1">
        <v>0.39</v>
      </c>
      <c r="C22" s="1">
        <v>0.39</v>
      </c>
      <c r="D22" s="1">
        <v>0.4</v>
      </c>
      <c r="E22" s="1">
        <v>0.37</v>
      </c>
      <c r="F22" s="1">
        <v>0.4</v>
      </c>
      <c r="G22" s="1">
        <v>0.37</v>
      </c>
      <c r="H22" s="1">
        <v>0.4</v>
      </c>
      <c r="I22" s="1">
        <v>0.39</v>
      </c>
      <c r="J22" s="1">
        <v>0.36</v>
      </c>
    </row>
    <row r="23" spans="1:10">
      <c r="A23" s="6" t="s">
        <v>3</v>
      </c>
      <c r="B23" s="1">
        <v>0.39</v>
      </c>
      <c r="C23" s="1">
        <v>0.4</v>
      </c>
      <c r="D23" s="1">
        <v>0.36</v>
      </c>
      <c r="E23" s="1">
        <v>0.39</v>
      </c>
      <c r="F23" s="1">
        <v>0.38</v>
      </c>
      <c r="G23" s="1">
        <v>0.4</v>
      </c>
      <c r="H23" s="1">
        <v>0.37</v>
      </c>
      <c r="I23" s="1">
        <v>0.39</v>
      </c>
      <c r="J23" s="1">
        <v>0.36</v>
      </c>
    </row>
  </sheetData>
  <mergeCells count="6">
    <mergeCell ref="B5:D5"/>
    <mergeCell ref="E5:G5"/>
    <mergeCell ref="H5:J5"/>
    <mergeCell ref="B12:D12"/>
    <mergeCell ref="E12:G12"/>
    <mergeCell ref="H12:J1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Ruler="0" topLeftCell="A3" workbookViewId="0">
      <selection activeCell="F30" sqref="F30"/>
    </sheetView>
  </sheetViews>
  <sheetFormatPr baseColWidth="10" defaultRowHeight="15" x14ac:dyDescent="0"/>
  <cols>
    <col min="2" max="2" width="14" customWidth="1"/>
    <col min="5" max="5" width="12.83203125" customWidth="1"/>
  </cols>
  <sheetData>
    <row r="1" spans="1:6">
      <c r="A1" t="s">
        <v>22</v>
      </c>
    </row>
    <row r="4" spans="1:6">
      <c r="A4" s="2" t="s">
        <v>6</v>
      </c>
      <c r="B4" s="2"/>
      <c r="C4" s="2"/>
      <c r="D4" s="2"/>
    </row>
    <row r="5" spans="1:6">
      <c r="A5" s="2"/>
      <c r="B5" s="2" t="s">
        <v>23</v>
      </c>
      <c r="C5" s="2" t="s">
        <v>24</v>
      </c>
      <c r="D5" s="2" t="s">
        <v>37</v>
      </c>
      <c r="E5" s="2" t="s">
        <v>36</v>
      </c>
      <c r="F5" s="2" t="s">
        <v>35</v>
      </c>
    </row>
    <row r="6" spans="1:6">
      <c r="A6" s="2" t="s">
        <v>2</v>
      </c>
      <c r="B6" s="3">
        <v>0.55000000000000004</v>
      </c>
      <c r="C6" s="3">
        <v>0.71</v>
      </c>
      <c r="D6" s="3">
        <v>0.8</v>
      </c>
      <c r="E6" s="1">
        <v>0.63</v>
      </c>
      <c r="F6" s="1">
        <v>0.55000000000000004</v>
      </c>
    </row>
    <row r="7" spans="1:6">
      <c r="A7" s="2" t="s">
        <v>3</v>
      </c>
      <c r="B7" s="3">
        <v>0.56999999999999995</v>
      </c>
      <c r="C7" s="3">
        <v>0.6</v>
      </c>
      <c r="D7" s="3">
        <v>0.65</v>
      </c>
      <c r="E7" s="1">
        <v>0.53</v>
      </c>
      <c r="F7" s="1">
        <v>0.56000000000000005</v>
      </c>
    </row>
    <row r="8" spans="1:6">
      <c r="A8" s="2"/>
      <c r="B8" s="2"/>
      <c r="C8" s="2"/>
      <c r="D8" s="2"/>
    </row>
    <row r="9" spans="1:6">
      <c r="A9" s="2" t="s">
        <v>31</v>
      </c>
      <c r="B9" s="2"/>
      <c r="C9" s="2"/>
      <c r="D9" s="2"/>
    </row>
    <row r="10" spans="1:6">
      <c r="A10" s="2"/>
      <c r="B10" s="2" t="s">
        <v>23</v>
      </c>
      <c r="C10" s="2" t="s">
        <v>24</v>
      </c>
      <c r="D10" s="2" t="s">
        <v>25</v>
      </c>
      <c r="E10" s="2" t="s">
        <v>36</v>
      </c>
      <c r="F10" s="2" t="s">
        <v>35</v>
      </c>
    </row>
    <row r="11" spans="1:6">
      <c r="A11" s="2" t="s">
        <v>2</v>
      </c>
      <c r="B11" s="1">
        <v>0.42</v>
      </c>
      <c r="C11" s="1">
        <v>0.39</v>
      </c>
      <c r="D11" s="1">
        <v>0.56999999999999995</v>
      </c>
      <c r="E11" s="1">
        <v>0.42</v>
      </c>
      <c r="F11" s="1">
        <v>0.42</v>
      </c>
    </row>
    <row r="12" spans="1:6">
      <c r="A12" s="2" t="s">
        <v>3</v>
      </c>
      <c r="B12" s="1">
        <v>0.39</v>
      </c>
      <c r="C12" s="1">
        <v>0.36</v>
      </c>
      <c r="D12" s="1">
        <v>0.53</v>
      </c>
      <c r="E12" s="1">
        <v>0.4</v>
      </c>
      <c r="F12" s="1">
        <v>0.39</v>
      </c>
    </row>
    <row r="15" spans="1:6">
      <c r="A15" s="2" t="s">
        <v>32</v>
      </c>
      <c r="B15" s="2"/>
      <c r="C15" s="2"/>
      <c r="D15" s="2"/>
    </row>
    <row r="16" spans="1:6">
      <c r="A16" s="2"/>
      <c r="B16" s="2" t="s">
        <v>23</v>
      </c>
      <c r="C16" s="2" t="s">
        <v>24</v>
      </c>
      <c r="D16" s="2" t="s">
        <v>25</v>
      </c>
      <c r="E16" s="2" t="s">
        <v>36</v>
      </c>
      <c r="F16" s="2" t="s">
        <v>35</v>
      </c>
    </row>
    <row r="17" spans="1:6">
      <c r="A17" s="2" t="s">
        <v>2</v>
      </c>
      <c r="B17" s="1">
        <v>0.43</v>
      </c>
      <c r="C17" s="1">
        <v>0.37</v>
      </c>
      <c r="D17" s="1">
        <v>0.54</v>
      </c>
      <c r="E17" s="1">
        <v>0.43</v>
      </c>
      <c r="F17" s="1">
        <v>0.41</v>
      </c>
    </row>
    <row r="18" spans="1:6">
      <c r="A18" s="2" t="s">
        <v>3</v>
      </c>
      <c r="B18" s="1">
        <v>0.47</v>
      </c>
      <c r="C18" s="1">
        <v>0.41</v>
      </c>
      <c r="D18" s="1">
        <v>0.55000000000000004</v>
      </c>
      <c r="E18" s="1">
        <v>0.48</v>
      </c>
      <c r="F18" s="1">
        <v>0.44</v>
      </c>
    </row>
    <row r="21" spans="1:6">
      <c r="C21" s="2" t="s">
        <v>37</v>
      </c>
      <c r="D21" s="2" t="s">
        <v>36</v>
      </c>
      <c r="E21" s="2" t="s">
        <v>35</v>
      </c>
    </row>
    <row r="22" spans="1:6">
      <c r="B22" t="s">
        <v>38</v>
      </c>
      <c r="C22" s="3">
        <v>0.8</v>
      </c>
      <c r="D22" s="1">
        <v>0.63</v>
      </c>
      <c r="E22" s="1">
        <v>0.55000000000000004</v>
      </c>
    </row>
    <row r="23" spans="1:6">
      <c r="B23" t="s">
        <v>39</v>
      </c>
      <c r="C23" s="1">
        <v>0.56999999999999995</v>
      </c>
      <c r="D23" s="1">
        <v>0.42</v>
      </c>
      <c r="E23" s="1">
        <v>0.42</v>
      </c>
    </row>
    <row r="24" spans="1:6">
      <c r="B24" t="s">
        <v>40</v>
      </c>
      <c r="C24" s="1">
        <v>0.54</v>
      </c>
      <c r="D24" s="1">
        <v>0.43</v>
      </c>
      <c r="E24" s="1">
        <v>0.41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showRuler="0" workbookViewId="0">
      <selection activeCell="E26" sqref="E26"/>
    </sheetView>
  </sheetViews>
  <sheetFormatPr baseColWidth="10" defaultRowHeight="15" x14ac:dyDescent="0"/>
  <cols>
    <col min="4" max="4" width="12" bestFit="1" customWidth="1"/>
  </cols>
  <sheetData>
    <row r="1" spans="1:4">
      <c r="A1" t="s">
        <v>26</v>
      </c>
    </row>
    <row r="5" spans="1:4">
      <c r="A5" t="s">
        <v>29</v>
      </c>
    </row>
    <row r="7" spans="1:4">
      <c r="B7" t="s">
        <v>30</v>
      </c>
      <c r="C7" t="s">
        <v>31</v>
      </c>
      <c r="D7" t="s">
        <v>32</v>
      </c>
    </row>
    <row r="8" spans="1:4">
      <c r="A8" t="s">
        <v>27</v>
      </c>
      <c r="B8">
        <v>194</v>
      </c>
      <c r="C8">
        <v>1599</v>
      </c>
      <c r="D8">
        <v>4898</v>
      </c>
    </row>
    <row r="9" spans="1:4">
      <c r="A9" t="s">
        <v>28</v>
      </c>
      <c r="B9">
        <v>19</v>
      </c>
      <c r="C9">
        <v>12</v>
      </c>
      <c r="D9">
        <v>12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DTrees</vt:lpstr>
      <vt:lpstr>boosting</vt:lpstr>
      <vt:lpstr>knn</vt:lpstr>
      <vt:lpstr>nNet</vt:lpstr>
      <vt:lpstr>smo</vt:lpstr>
      <vt:lpstr>general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Ware</dc:creator>
  <cp:lastModifiedBy>Brad Ware</cp:lastModifiedBy>
  <dcterms:created xsi:type="dcterms:W3CDTF">2015-02-07T22:19:40Z</dcterms:created>
  <dcterms:modified xsi:type="dcterms:W3CDTF">2015-02-08T23:47:27Z</dcterms:modified>
</cp:coreProperties>
</file>