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ing\Eclipse Workspace\PandemicSimulation\DataCollection\GoodRunUsedForFigures\"/>
    </mc:Choice>
  </mc:AlternateContent>
  <bookViews>
    <workbookView xWindow="0" yWindow="0" windowWidth="38400" windowHeight="17835"/>
  </bookViews>
  <sheets>
    <sheet name="Fig1 - WorldInfectionNoPlay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4" i="1" l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<sst xmlns="http://schemas.openxmlformats.org/spreadsheetml/2006/main" count="6" uniqueCount="6">
  <si>
    <t>Run</t>
  </si>
  <si>
    <t>Turn</t>
  </si>
  <si>
    <t>Avg</t>
  </si>
  <si>
    <t>Min</t>
  </si>
  <si>
    <t>Max</t>
  </si>
  <si>
    <t>MAX-WORLD-INF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</si>
</sst>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4"/>
  <sheetViews>
    <sheetView tabSelected="1" workbookViewId="0">
      <selection activeCell="R28" sqref="R28"/>
    </sheetView>
  </sheetViews>
  <sheetFormatPr defaultRowHeight="15" x14ac:dyDescent="0.25"/>
  <sheetData>
    <row r="2" spans="3:18" x14ac:dyDescent="0.25">
      <c r="G2" t="s">
        <v>0</v>
      </c>
      <c r="N2" t="s">
        <v>2</v>
      </c>
      <c r="O2" t="s">
        <v>3</v>
      </c>
      <c r="P2" t="s">
        <v>4</v>
      </c>
      <c r="R2" t="s">
        <v>5</v>
      </c>
    </row>
    <row r="3" spans="3:18" x14ac:dyDescent="0.25">
      <c r="R3">
        <v>144</v>
      </c>
    </row>
    <row r="4" spans="3:18" x14ac:dyDescent="0.25">
      <c r="C4">
        <v>12.5</v>
      </c>
      <c r="D4">
        <v>12.5</v>
      </c>
      <c r="E4">
        <v>12.5</v>
      </c>
      <c r="F4">
        <v>12.5</v>
      </c>
      <c r="G4">
        <v>12.5</v>
      </c>
      <c r="H4">
        <v>12.5</v>
      </c>
      <c r="I4">
        <v>12.5</v>
      </c>
      <c r="J4">
        <v>12.5</v>
      </c>
      <c r="K4">
        <v>12.5</v>
      </c>
      <c r="L4">
        <v>12.5</v>
      </c>
      <c r="N4">
        <f>AVERAGE(C4:L4)</f>
        <v>12.5</v>
      </c>
      <c r="O4">
        <f>ABS(N4-MIN(C4:L4))</f>
        <v>0</v>
      </c>
      <c r="P4">
        <f>ABS(N4-MAX(C4:L4))</f>
        <v>0</v>
      </c>
    </row>
    <row r="5" spans="3:18" x14ac:dyDescent="0.25">
      <c r="C5">
        <v>13.888888888888889</v>
      </c>
      <c r="D5">
        <v>13.888888888888889</v>
      </c>
      <c r="E5">
        <v>15.972222222222221</v>
      </c>
      <c r="F5">
        <v>13.888888888888889</v>
      </c>
      <c r="G5">
        <v>13.888888888888889</v>
      </c>
      <c r="H5">
        <v>13.888888888888889</v>
      </c>
      <c r="I5">
        <v>13.888888888888889</v>
      </c>
      <c r="J5">
        <v>13.888888888888889</v>
      </c>
      <c r="K5">
        <v>13.888888888888889</v>
      </c>
      <c r="L5">
        <v>13.888888888888889</v>
      </c>
      <c r="N5">
        <f t="shared" ref="N5:N64" si="0">AVERAGE(C5:L5)</f>
        <v>14.09722222222222</v>
      </c>
      <c r="O5">
        <f t="shared" ref="O5:O64" si="1">ABS(N5-MIN(C5:L5))</f>
        <v>0.20833333333333037</v>
      </c>
      <c r="P5">
        <f t="shared" ref="P5:P64" si="2">ABS(N5-MAX(C5:L5))</f>
        <v>1.8750000000000018</v>
      </c>
    </row>
    <row r="6" spans="3:18" x14ac:dyDescent="0.25">
      <c r="C6">
        <v>15.277777777777779</v>
      </c>
      <c r="D6">
        <v>15.277777777777779</v>
      </c>
      <c r="E6">
        <v>17.361111111111111</v>
      </c>
      <c r="F6">
        <v>15.277777777777779</v>
      </c>
      <c r="G6">
        <v>15.277777777777779</v>
      </c>
      <c r="H6">
        <v>15.277777777777779</v>
      </c>
      <c r="I6">
        <v>15.277777777777779</v>
      </c>
      <c r="J6">
        <v>15.277777777777779</v>
      </c>
      <c r="K6">
        <v>15.277777777777779</v>
      </c>
      <c r="L6">
        <v>15.277777777777779</v>
      </c>
      <c r="N6">
        <f t="shared" si="0"/>
        <v>15.486111111111109</v>
      </c>
      <c r="O6">
        <f t="shared" si="1"/>
        <v>0.20833333333333037</v>
      </c>
      <c r="P6">
        <f t="shared" si="2"/>
        <v>1.8750000000000018</v>
      </c>
    </row>
    <row r="7" spans="3:18" x14ac:dyDescent="0.25">
      <c r="C7">
        <v>16.666666666666664</v>
      </c>
      <c r="D7">
        <v>16.666666666666664</v>
      </c>
      <c r="E7">
        <v>18.75</v>
      </c>
      <c r="F7">
        <v>16.666666666666664</v>
      </c>
      <c r="G7">
        <v>16.666666666666664</v>
      </c>
      <c r="H7">
        <v>16.666666666666664</v>
      </c>
      <c r="I7">
        <v>16.666666666666664</v>
      </c>
      <c r="J7">
        <v>16.666666666666664</v>
      </c>
      <c r="K7">
        <v>18.75</v>
      </c>
      <c r="L7">
        <v>16.666666666666664</v>
      </c>
      <c r="N7">
        <f t="shared" si="0"/>
        <v>17.083333333333329</v>
      </c>
      <c r="O7">
        <f t="shared" si="1"/>
        <v>0.4166666666666643</v>
      </c>
      <c r="P7">
        <f t="shared" si="2"/>
        <v>1.6666666666666714</v>
      </c>
    </row>
    <row r="8" spans="3:18" x14ac:dyDescent="0.25">
      <c r="C8">
        <v>18.055555555555554</v>
      </c>
      <c r="D8">
        <v>18.055555555555554</v>
      </c>
      <c r="E8">
        <v>20.138888888888889</v>
      </c>
      <c r="F8">
        <v>18.055555555555554</v>
      </c>
      <c r="G8">
        <v>18.055555555555554</v>
      </c>
      <c r="H8">
        <v>18.055555555555554</v>
      </c>
      <c r="I8">
        <v>18.055555555555554</v>
      </c>
      <c r="J8">
        <v>18.055555555555554</v>
      </c>
      <c r="K8">
        <v>20.138888888888889</v>
      </c>
      <c r="L8">
        <v>18.055555555555554</v>
      </c>
      <c r="N8">
        <f t="shared" si="0"/>
        <v>18.472222222222221</v>
      </c>
      <c r="O8">
        <f t="shared" si="1"/>
        <v>0.41666666666666785</v>
      </c>
      <c r="P8">
        <f t="shared" si="2"/>
        <v>1.6666666666666679</v>
      </c>
    </row>
    <row r="9" spans="3:18" x14ac:dyDescent="0.25">
      <c r="C9">
        <v>19.444444444444446</v>
      </c>
      <c r="D9">
        <v>19.444444444444446</v>
      </c>
      <c r="E9">
        <v>21.527777777777779</v>
      </c>
      <c r="F9">
        <v>19.444444444444446</v>
      </c>
      <c r="G9">
        <v>19.444444444444446</v>
      </c>
      <c r="H9">
        <v>19.444444444444446</v>
      </c>
      <c r="I9">
        <v>19.444444444444446</v>
      </c>
      <c r="J9">
        <v>19.444444444444446</v>
      </c>
      <c r="K9">
        <v>21.527777777777779</v>
      </c>
      <c r="L9">
        <v>19.444444444444446</v>
      </c>
      <c r="N9">
        <f t="shared" si="0"/>
        <v>19.861111111111114</v>
      </c>
      <c r="O9">
        <f t="shared" si="1"/>
        <v>0.41666666666666785</v>
      </c>
      <c r="P9">
        <f t="shared" si="2"/>
        <v>1.6666666666666643</v>
      </c>
    </row>
    <row r="10" spans="3:18" x14ac:dyDescent="0.25">
      <c r="C10">
        <v>20.833333333333336</v>
      </c>
      <c r="D10">
        <v>20.833333333333336</v>
      </c>
      <c r="E10">
        <v>23.611111111111111</v>
      </c>
      <c r="F10">
        <v>20.833333333333336</v>
      </c>
      <c r="G10">
        <v>21.527777777777779</v>
      </c>
      <c r="H10">
        <v>20.833333333333336</v>
      </c>
      <c r="I10">
        <v>23.611111111111111</v>
      </c>
      <c r="J10">
        <v>20.833333333333336</v>
      </c>
      <c r="K10">
        <v>22.916666666666664</v>
      </c>
      <c r="L10">
        <v>23.611111111111111</v>
      </c>
      <c r="N10">
        <f t="shared" si="0"/>
        <v>21.944444444444446</v>
      </c>
      <c r="O10">
        <f t="shared" si="1"/>
        <v>1.1111111111111107</v>
      </c>
      <c r="P10">
        <f t="shared" si="2"/>
        <v>1.6666666666666643</v>
      </c>
    </row>
    <row r="11" spans="3:18" x14ac:dyDescent="0.25">
      <c r="C11">
        <v>22.222222222222221</v>
      </c>
      <c r="D11">
        <v>22.222222222222221</v>
      </c>
      <c r="E11">
        <v>25</v>
      </c>
      <c r="F11">
        <v>22.222222222222221</v>
      </c>
      <c r="G11">
        <v>22.916666666666664</v>
      </c>
      <c r="H11">
        <v>22.222222222222221</v>
      </c>
      <c r="I11">
        <v>25</v>
      </c>
      <c r="J11">
        <v>22.222222222222221</v>
      </c>
      <c r="K11">
        <v>26.388888888888889</v>
      </c>
      <c r="L11">
        <v>27.083333333333332</v>
      </c>
      <c r="N11">
        <f t="shared" si="0"/>
        <v>23.75</v>
      </c>
      <c r="O11">
        <f t="shared" si="1"/>
        <v>1.5277777777777786</v>
      </c>
      <c r="P11">
        <f t="shared" si="2"/>
        <v>3.3333333333333321</v>
      </c>
    </row>
    <row r="12" spans="3:18" x14ac:dyDescent="0.25">
      <c r="C12">
        <v>25.694444444444443</v>
      </c>
      <c r="D12">
        <v>23.611111111111111</v>
      </c>
      <c r="E12">
        <v>26.388888888888889</v>
      </c>
      <c r="F12">
        <v>23.611111111111111</v>
      </c>
      <c r="G12">
        <v>26.388888888888889</v>
      </c>
      <c r="H12">
        <v>23.611111111111111</v>
      </c>
      <c r="I12">
        <v>26.388888888888889</v>
      </c>
      <c r="J12">
        <v>23.611111111111111</v>
      </c>
      <c r="K12">
        <v>31.944444444444443</v>
      </c>
      <c r="L12">
        <v>28.472222222222221</v>
      </c>
      <c r="N12">
        <f t="shared" si="0"/>
        <v>25.972222222222221</v>
      </c>
      <c r="O12">
        <f t="shared" si="1"/>
        <v>2.3611111111111107</v>
      </c>
      <c r="P12">
        <f t="shared" si="2"/>
        <v>5.9722222222222214</v>
      </c>
    </row>
    <row r="13" spans="3:18" x14ac:dyDescent="0.25">
      <c r="C13">
        <v>27.083333333333332</v>
      </c>
      <c r="D13">
        <v>25</v>
      </c>
      <c r="E13">
        <v>28.472222222222221</v>
      </c>
      <c r="F13">
        <v>25</v>
      </c>
      <c r="G13">
        <v>29.861111111111111</v>
      </c>
      <c r="H13">
        <v>25</v>
      </c>
      <c r="I13">
        <v>27.777777777777779</v>
      </c>
      <c r="J13">
        <v>25</v>
      </c>
      <c r="K13">
        <v>33.333333333333329</v>
      </c>
      <c r="L13">
        <v>29.861111111111111</v>
      </c>
      <c r="N13">
        <f t="shared" si="0"/>
        <v>27.638888888888886</v>
      </c>
      <c r="O13">
        <f t="shared" si="1"/>
        <v>2.6388888888888857</v>
      </c>
      <c r="P13">
        <f t="shared" si="2"/>
        <v>5.6944444444444429</v>
      </c>
    </row>
    <row r="14" spans="3:18" x14ac:dyDescent="0.25">
      <c r="C14">
        <v>32.638888888888893</v>
      </c>
      <c r="D14">
        <v>26.388888888888889</v>
      </c>
      <c r="E14">
        <v>29.861111111111111</v>
      </c>
      <c r="F14">
        <v>26.388888888888889</v>
      </c>
      <c r="G14">
        <v>31.25</v>
      </c>
      <c r="H14">
        <v>26.388888888888889</v>
      </c>
      <c r="I14">
        <v>29.166666666666668</v>
      </c>
      <c r="J14">
        <v>26.388888888888889</v>
      </c>
      <c r="K14">
        <v>34.722222222222221</v>
      </c>
      <c r="L14">
        <v>31.25</v>
      </c>
      <c r="N14">
        <f t="shared" si="0"/>
        <v>29.444444444444439</v>
      </c>
      <c r="O14">
        <f t="shared" si="1"/>
        <v>3.05555555555555</v>
      </c>
      <c r="P14">
        <f t="shared" si="2"/>
        <v>5.2777777777777821</v>
      </c>
    </row>
    <row r="15" spans="3:18" x14ac:dyDescent="0.25">
      <c r="C15">
        <v>34.027777777777779</v>
      </c>
      <c r="D15">
        <v>27.777777777777779</v>
      </c>
      <c r="E15">
        <v>36.111111111111107</v>
      </c>
      <c r="F15">
        <v>27.777777777777779</v>
      </c>
      <c r="G15">
        <v>32.638888888888893</v>
      </c>
      <c r="H15">
        <v>27.777777777777779</v>
      </c>
      <c r="I15">
        <v>30.555555555555557</v>
      </c>
      <c r="J15">
        <v>27.777777777777779</v>
      </c>
      <c r="K15">
        <v>36.111111111111107</v>
      </c>
      <c r="L15">
        <v>32.638888888888893</v>
      </c>
      <c r="N15">
        <f t="shared" si="0"/>
        <v>31.319444444444439</v>
      </c>
      <c r="O15">
        <f t="shared" si="1"/>
        <v>3.5416666666666607</v>
      </c>
      <c r="P15">
        <f t="shared" si="2"/>
        <v>4.7916666666666679</v>
      </c>
    </row>
    <row r="16" spans="3:18" x14ac:dyDescent="0.25">
      <c r="C16">
        <v>39.583333333333329</v>
      </c>
      <c r="D16">
        <v>29.166666666666668</v>
      </c>
      <c r="E16">
        <v>37.5</v>
      </c>
      <c r="F16">
        <v>29.166666666666668</v>
      </c>
      <c r="G16">
        <v>36.805555555555557</v>
      </c>
      <c r="H16">
        <v>29.166666666666668</v>
      </c>
      <c r="I16">
        <v>34.027777777777779</v>
      </c>
      <c r="J16">
        <v>29.166666666666668</v>
      </c>
      <c r="K16">
        <v>37.5</v>
      </c>
      <c r="L16">
        <v>34.027777777777779</v>
      </c>
      <c r="N16">
        <f t="shared" si="0"/>
        <v>33.611111111111107</v>
      </c>
      <c r="O16">
        <f t="shared" si="1"/>
        <v>4.4444444444444393</v>
      </c>
      <c r="P16">
        <f t="shared" si="2"/>
        <v>5.9722222222222214</v>
      </c>
    </row>
    <row r="17" spans="1:16" x14ac:dyDescent="0.25">
      <c r="C17">
        <v>40.972222222222221</v>
      </c>
      <c r="D17">
        <v>30.555555555555557</v>
      </c>
      <c r="E17">
        <v>38.888888888888893</v>
      </c>
      <c r="F17">
        <v>30.555555555555557</v>
      </c>
      <c r="G17">
        <v>38.194444444444443</v>
      </c>
      <c r="H17">
        <v>30.555555555555557</v>
      </c>
      <c r="I17">
        <v>35.416666666666671</v>
      </c>
      <c r="J17">
        <v>32.638888888888893</v>
      </c>
      <c r="K17">
        <v>44.444444444444443</v>
      </c>
      <c r="L17">
        <v>38.888888888888893</v>
      </c>
      <c r="N17">
        <f t="shared" si="0"/>
        <v>36.111111111111121</v>
      </c>
      <c r="O17">
        <f t="shared" si="1"/>
        <v>5.5555555555555642</v>
      </c>
      <c r="P17">
        <f t="shared" si="2"/>
        <v>8.3333333333333215</v>
      </c>
    </row>
    <row r="18" spans="1:16" x14ac:dyDescent="0.25">
      <c r="C18">
        <v>47.222222222222221</v>
      </c>
      <c r="D18">
        <v>31.944444444444443</v>
      </c>
      <c r="E18">
        <v>40.277777777777779</v>
      </c>
      <c r="F18">
        <v>31.944444444444443</v>
      </c>
      <c r="G18">
        <v>39.583333333333329</v>
      </c>
      <c r="H18">
        <v>31.944444444444443</v>
      </c>
      <c r="I18">
        <v>36.805555555555557</v>
      </c>
      <c r="J18">
        <v>34.027777777777779</v>
      </c>
      <c r="K18">
        <v>48.611111111111107</v>
      </c>
      <c r="L18">
        <v>40.277777777777779</v>
      </c>
      <c r="N18">
        <f t="shared" si="0"/>
        <v>38.263888888888879</v>
      </c>
      <c r="O18">
        <f t="shared" si="1"/>
        <v>6.3194444444444358</v>
      </c>
      <c r="P18">
        <f t="shared" si="2"/>
        <v>10.347222222222229</v>
      </c>
    </row>
    <row r="19" spans="1:16" x14ac:dyDescent="0.25">
      <c r="C19">
        <v>51.388888888888886</v>
      </c>
      <c r="D19">
        <v>36.805555555555557</v>
      </c>
      <c r="E19">
        <v>41.666666666666671</v>
      </c>
      <c r="F19">
        <v>36.111111111111107</v>
      </c>
      <c r="G19">
        <v>46.527777777777779</v>
      </c>
      <c r="H19">
        <v>33.333333333333329</v>
      </c>
      <c r="I19">
        <v>38.194444444444443</v>
      </c>
      <c r="J19">
        <v>35.416666666666671</v>
      </c>
      <c r="K19">
        <v>50</v>
      </c>
      <c r="L19">
        <v>44.444444444444443</v>
      </c>
      <c r="N19">
        <f t="shared" si="0"/>
        <v>41.388888888888893</v>
      </c>
      <c r="O19">
        <f t="shared" si="1"/>
        <v>8.0555555555555642</v>
      </c>
      <c r="P19">
        <f t="shared" si="2"/>
        <v>9.9999999999999929</v>
      </c>
    </row>
    <row r="20" spans="1:16" x14ac:dyDescent="0.25">
      <c r="C20">
        <v>52.777777777777779</v>
      </c>
      <c r="D20">
        <v>42.361111111111107</v>
      </c>
      <c r="E20">
        <v>43.055555555555557</v>
      </c>
      <c r="F20">
        <v>40.277777777777779</v>
      </c>
      <c r="G20">
        <v>47.916666666666671</v>
      </c>
      <c r="H20">
        <v>34.722222222222221</v>
      </c>
      <c r="I20">
        <v>39.583333333333329</v>
      </c>
      <c r="J20">
        <v>36.805555555555557</v>
      </c>
      <c r="K20">
        <v>56.25</v>
      </c>
      <c r="L20">
        <v>49.305555555555557</v>
      </c>
      <c r="N20">
        <f t="shared" si="0"/>
        <v>44.305555555555557</v>
      </c>
      <c r="O20">
        <f t="shared" si="1"/>
        <v>9.5833333333333357</v>
      </c>
      <c r="P20">
        <f t="shared" si="2"/>
        <v>11.944444444444443</v>
      </c>
    </row>
    <row r="21" spans="1:16" x14ac:dyDescent="0.25">
      <c r="C21">
        <v>59.027777777777779</v>
      </c>
      <c r="D21">
        <v>43.75</v>
      </c>
      <c r="E21">
        <v>49.305555555555557</v>
      </c>
      <c r="F21">
        <v>41.666666666666671</v>
      </c>
      <c r="G21">
        <v>49.305555555555557</v>
      </c>
      <c r="H21">
        <v>36.111111111111107</v>
      </c>
      <c r="I21">
        <v>40.972222222222221</v>
      </c>
      <c r="J21">
        <v>38.194444444444443</v>
      </c>
      <c r="K21">
        <v>61.805555555555557</v>
      </c>
      <c r="L21">
        <v>50.694444444444443</v>
      </c>
      <c r="N21">
        <f t="shared" si="0"/>
        <v>47.083333333333329</v>
      </c>
      <c r="O21">
        <f t="shared" si="1"/>
        <v>10.972222222222221</v>
      </c>
      <c r="P21">
        <f t="shared" si="2"/>
        <v>14.722222222222229</v>
      </c>
    </row>
    <row r="22" spans="1:16" x14ac:dyDescent="0.25">
      <c r="C22">
        <v>64.583333333333343</v>
      </c>
      <c r="D22">
        <v>50</v>
      </c>
      <c r="E22">
        <v>50.694444444444443</v>
      </c>
      <c r="F22">
        <v>43.75</v>
      </c>
      <c r="G22">
        <v>50.694444444444443</v>
      </c>
      <c r="H22">
        <v>37.5</v>
      </c>
      <c r="I22">
        <v>42.361111111111107</v>
      </c>
      <c r="J22">
        <v>39.583333333333329</v>
      </c>
      <c r="K22">
        <v>66.666666666666657</v>
      </c>
      <c r="L22">
        <v>52.083333333333336</v>
      </c>
      <c r="N22">
        <f t="shared" si="0"/>
        <v>49.791666666666657</v>
      </c>
      <c r="O22">
        <f t="shared" si="1"/>
        <v>12.291666666666657</v>
      </c>
      <c r="P22">
        <f t="shared" si="2"/>
        <v>16.875</v>
      </c>
    </row>
    <row r="23" spans="1:16" x14ac:dyDescent="0.25">
      <c r="C23">
        <v>65.972222222222214</v>
      </c>
      <c r="D23">
        <v>57.638888888888886</v>
      </c>
      <c r="E23">
        <v>52.083333333333336</v>
      </c>
      <c r="F23">
        <v>45.138888888888893</v>
      </c>
      <c r="G23">
        <v>55.555555555555557</v>
      </c>
      <c r="H23">
        <v>38.888888888888893</v>
      </c>
      <c r="I23">
        <v>43.75</v>
      </c>
      <c r="J23">
        <v>40.972222222222221</v>
      </c>
      <c r="K23">
        <v>72.916666666666657</v>
      </c>
      <c r="L23">
        <v>53.472222222222221</v>
      </c>
      <c r="N23">
        <f t="shared" si="0"/>
        <v>52.638888888888879</v>
      </c>
      <c r="O23">
        <f t="shared" si="1"/>
        <v>13.749999999999986</v>
      </c>
      <c r="P23">
        <f t="shared" si="2"/>
        <v>20.277777777777779</v>
      </c>
    </row>
    <row r="24" spans="1:16" x14ac:dyDescent="0.25">
      <c r="C24">
        <v>72.222222222222214</v>
      </c>
      <c r="D24">
        <v>65.277777777777786</v>
      </c>
      <c r="E24">
        <v>55.555555555555557</v>
      </c>
      <c r="F24">
        <v>46.527777777777779</v>
      </c>
      <c r="G24">
        <v>59.027777777777779</v>
      </c>
      <c r="H24">
        <v>40.277777777777779</v>
      </c>
      <c r="I24">
        <v>45.138888888888893</v>
      </c>
      <c r="J24">
        <v>44.444444444444443</v>
      </c>
      <c r="K24">
        <v>78.472222222222214</v>
      </c>
      <c r="L24">
        <v>54.861111111111114</v>
      </c>
      <c r="N24">
        <f t="shared" si="0"/>
        <v>56.180555555555557</v>
      </c>
      <c r="O24">
        <f t="shared" si="1"/>
        <v>15.902777777777779</v>
      </c>
      <c r="P24">
        <f t="shared" si="2"/>
        <v>22.291666666666657</v>
      </c>
    </row>
    <row r="25" spans="1:16" x14ac:dyDescent="0.25">
      <c r="C25">
        <v>79.166666666666657</v>
      </c>
      <c r="D25">
        <v>75</v>
      </c>
      <c r="E25">
        <v>56.944444444444443</v>
      </c>
      <c r="F25">
        <v>47.916666666666671</v>
      </c>
      <c r="G25">
        <v>60.416666666666664</v>
      </c>
      <c r="H25">
        <v>41.666666666666671</v>
      </c>
      <c r="I25">
        <v>46.527777777777779</v>
      </c>
      <c r="J25">
        <v>47.916666666666671</v>
      </c>
      <c r="K25">
        <v>83.333333333333343</v>
      </c>
      <c r="L25">
        <v>66.666666666666657</v>
      </c>
      <c r="N25">
        <f t="shared" si="0"/>
        <v>60.555555555555557</v>
      </c>
      <c r="O25">
        <f t="shared" si="1"/>
        <v>18.888888888888886</v>
      </c>
      <c r="P25">
        <f t="shared" si="2"/>
        <v>22.777777777777786</v>
      </c>
    </row>
    <row r="26" spans="1:16" x14ac:dyDescent="0.25">
      <c r="C26">
        <v>86.805555555555557</v>
      </c>
      <c r="D26">
        <v>82.638888888888886</v>
      </c>
      <c r="E26">
        <v>62.5</v>
      </c>
      <c r="F26">
        <v>54.166666666666664</v>
      </c>
      <c r="G26">
        <v>61.805555555555557</v>
      </c>
      <c r="H26">
        <v>43.055555555555557</v>
      </c>
      <c r="I26">
        <v>47.916666666666671</v>
      </c>
      <c r="J26">
        <v>50.694444444444443</v>
      </c>
      <c r="K26">
        <v>93.75</v>
      </c>
      <c r="L26">
        <v>75.694444444444443</v>
      </c>
      <c r="N26">
        <f t="shared" si="0"/>
        <v>65.902777777777786</v>
      </c>
      <c r="O26">
        <f t="shared" si="1"/>
        <v>22.847222222222229</v>
      </c>
      <c r="P26">
        <f t="shared" si="2"/>
        <v>27.847222222222214</v>
      </c>
    </row>
    <row r="27" spans="1:16" x14ac:dyDescent="0.25">
      <c r="A27" t="s">
        <v>1</v>
      </c>
      <c r="C27">
        <v>94.444444444444443</v>
      </c>
      <c r="D27">
        <v>90.972222222222214</v>
      </c>
      <c r="E27">
        <v>70.833333333333343</v>
      </c>
      <c r="F27">
        <v>62.5</v>
      </c>
      <c r="G27">
        <v>85.416666666666657</v>
      </c>
      <c r="H27">
        <v>48.611111111111107</v>
      </c>
      <c r="I27">
        <v>49.305555555555557</v>
      </c>
      <c r="J27">
        <v>55.555555555555557</v>
      </c>
      <c r="K27">
        <v>99.305555555555557</v>
      </c>
      <c r="L27">
        <v>88.888888888888886</v>
      </c>
      <c r="N27">
        <f t="shared" si="0"/>
        <v>74.583333333333329</v>
      </c>
      <c r="O27">
        <f t="shared" si="1"/>
        <v>25.972222222222221</v>
      </c>
      <c r="P27">
        <f t="shared" si="2"/>
        <v>24.722222222222229</v>
      </c>
    </row>
    <row r="28" spans="1:16" x14ac:dyDescent="0.25">
      <c r="C28">
        <v>95.833333333333343</v>
      </c>
      <c r="D28">
        <v>99.305555555555557</v>
      </c>
      <c r="E28">
        <v>78.472222222222214</v>
      </c>
      <c r="F28">
        <v>72.916666666666657</v>
      </c>
      <c r="G28">
        <v>90.277777777777786</v>
      </c>
      <c r="H28">
        <v>50</v>
      </c>
      <c r="I28">
        <v>53.472222222222221</v>
      </c>
      <c r="J28">
        <v>59.722222222222221</v>
      </c>
      <c r="K28">
        <v>100</v>
      </c>
      <c r="L28">
        <v>95.833333333333343</v>
      </c>
      <c r="N28">
        <f t="shared" si="0"/>
        <v>79.583333333333343</v>
      </c>
      <c r="O28">
        <f t="shared" si="1"/>
        <v>29.583333333333343</v>
      </c>
      <c r="P28">
        <f t="shared" si="2"/>
        <v>20.416666666666657</v>
      </c>
    </row>
    <row r="29" spans="1:16" x14ac:dyDescent="0.25">
      <c r="C29">
        <v>100</v>
      </c>
      <c r="D29">
        <v>100</v>
      </c>
      <c r="E29">
        <v>86.805555555555557</v>
      </c>
      <c r="F29">
        <v>81.944444444444443</v>
      </c>
      <c r="G29">
        <v>97.916666666666657</v>
      </c>
      <c r="H29">
        <v>51.388888888888886</v>
      </c>
      <c r="I29">
        <v>56.25</v>
      </c>
      <c r="J29">
        <v>61.111111111111114</v>
      </c>
      <c r="K29">
        <v>100</v>
      </c>
      <c r="L29">
        <v>100</v>
      </c>
      <c r="N29">
        <f t="shared" si="0"/>
        <v>83.541666666666657</v>
      </c>
      <c r="O29">
        <f t="shared" si="1"/>
        <v>32.152777777777771</v>
      </c>
      <c r="P29">
        <f t="shared" si="2"/>
        <v>16.458333333333343</v>
      </c>
    </row>
    <row r="30" spans="1:16" x14ac:dyDescent="0.25">
      <c r="C30">
        <v>100</v>
      </c>
      <c r="D30">
        <v>100</v>
      </c>
      <c r="E30">
        <v>97.916666666666657</v>
      </c>
      <c r="F30">
        <v>92.361111111111114</v>
      </c>
      <c r="G30">
        <v>100</v>
      </c>
      <c r="H30">
        <v>52.777777777777779</v>
      </c>
      <c r="I30">
        <v>57.638888888888886</v>
      </c>
      <c r="J30">
        <v>73.611111111111114</v>
      </c>
      <c r="K30">
        <v>100</v>
      </c>
      <c r="L30">
        <v>100</v>
      </c>
      <c r="N30">
        <f t="shared" si="0"/>
        <v>87.430555555555557</v>
      </c>
      <c r="O30">
        <f t="shared" si="1"/>
        <v>34.652777777777779</v>
      </c>
      <c r="P30">
        <f t="shared" si="2"/>
        <v>12.569444444444443</v>
      </c>
    </row>
    <row r="31" spans="1:16" x14ac:dyDescent="0.25">
      <c r="C31">
        <v>100</v>
      </c>
      <c r="D31">
        <v>100</v>
      </c>
      <c r="E31">
        <v>100</v>
      </c>
      <c r="F31">
        <v>98.611111111111114</v>
      </c>
      <c r="G31">
        <v>100</v>
      </c>
      <c r="H31">
        <v>54.166666666666664</v>
      </c>
      <c r="I31">
        <v>59.027777777777779</v>
      </c>
      <c r="J31">
        <v>75</v>
      </c>
      <c r="K31">
        <v>100</v>
      </c>
      <c r="L31">
        <v>100</v>
      </c>
      <c r="N31">
        <f t="shared" si="0"/>
        <v>88.680555555555557</v>
      </c>
      <c r="O31">
        <f t="shared" si="1"/>
        <v>34.513888888888893</v>
      </c>
      <c r="P31">
        <f t="shared" si="2"/>
        <v>11.319444444444443</v>
      </c>
    </row>
    <row r="32" spans="1:16" x14ac:dyDescent="0.25">
      <c r="C32">
        <v>100</v>
      </c>
      <c r="D32">
        <v>100</v>
      </c>
      <c r="E32">
        <v>100</v>
      </c>
      <c r="F32">
        <v>100</v>
      </c>
      <c r="G32">
        <v>100</v>
      </c>
      <c r="H32">
        <v>55.555555555555557</v>
      </c>
      <c r="I32">
        <v>60.416666666666664</v>
      </c>
      <c r="J32">
        <v>95.138888888888886</v>
      </c>
      <c r="K32">
        <v>100</v>
      </c>
      <c r="L32">
        <v>100</v>
      </c>
      <c r="N32">
        <f t="shared" si="0"/>
        <v>91.111111111111114</v>
      </c>
      <c r="O32">
        <f t="shared" si="1"/>
        <v>35.555555555555557</v>
      </c>
      <c r="P32">
        <f t="shared" si="2"/>
        <v>8.8888888888888857</v>
      </c>
    </row>
    <row r="33" spans="3:16" x14ac:dyDescent="0.25">
      <c r="C33">
        <v>100</v>
      </c>
      <c r="D33">
        <v>100</v>
      </c>
      <c r="E33">
        <v>100</v>
      </c>
      <c r="F33">
        <v>100</v>
      </c>
      <c r="G33">
        <v>100</v>
      </c>
      <c r="H33">
        <v>56.944444444444443</v>
      </c>
      <c r="I33">
        <v>68.055555555555557</v>
      </c>
      <c r="J33">
        <v>99.305555555555557</v>
      </c>
      <c r="K33">
        <v>100</v>
      </c>
      <c r="L33">
        <v>100</v>
      </c>
      <c r="N33">
        <f t="shared" si="0"/>
        <v>92.430555555555557</v>
      </c>
      <c r="O33">
        <f t="shared" si="1"/>
        <v>35.486111111111114</v>
      </c>
      <c r="P33">
        <f t="shared" si="2"/>
        <v>7.5694444444444429</v>
      </c>
    </row>
    <row r="34" spans="3:16" x14ac:dyDescent="0.25">
      <c r="C34">
        <v>100</v>
      </c>
      <c r="D34">
        <v>100</v>
      </c>
      <c r="E34">
        <v>100</v>
      </c>
      <c r="F34">
        <v>100</v>
      </c>
      <c r="G34">
        <v>100</v>
      </c>
      <c r="H34">
        <v>58.333333333333336</v>
      </c>
      <c r="I34">
        <v>78.472222222222214</v>
      </c>
      <c r="J34">
        <v>100</v>
      </c>
      <c r="K34">
        <v>100</v>
      </c>
      <c r="L34">
        <v>100</v>
      </c>
      <c r="N34">
        <f t="shared" si="0"/>
        <v>93.680555555555557</v>
      </c>
      <c r="O34">
        <f t="shared" si="1"/>
        <v>35.347222222222221</v>
      </c>
      <c r="P34">
        <f t="shared" si="2"/>
        <v>6.3194444444444429</v>
      </c>
    </row>
    <row r="35" spans="3:16" x14ac:dyDescent="0.25">
      <c r="C35">
        <v>100</v>
      </c>
      <c r="D35">
        <v>100</v>
      </c>
      <c r="E35">
        <v>100</v>
      </c>
      <c r="F35">
        <v>100</v>
      </c>
      <c r="G35">
        <v>100</v>
      </c>
      <c r="H35">
        <v>59.722222222222221</v>
      </c>
      <c r="I35">
        <v>79.861111111111114</v>
      </c>
      <c r="J35">
        <v>100</v>
      </c>
      <c r="K35">
        <v>100</v>
      </c>
      <c r="L35">
        <v>100</v>
      </c>
      <c r="N35">
        <f t="shared" si="0"/>
        <v>93.958333333333329</v>
      </c>
      <c r="O35">
        <f t="shared" si="1"/>
        <v>34.236111111111107</v>
      </c>
      <c r="P35">
        <f t="shared" si="2"/>
        <v>6.0416666666666714</v>
      </c>
    </row>
    <row r="36" spans="3:16" x14ac:dyDescent="0.25">
      <c r="C36">
        <v>100</v>
      </c>
      <c r="D36">
        <v>100</v>
      </c>
      <c r="E36">
        <v>100</v>
      </c>
      <c r="F36">
        <v>100</v>
      </c>
      <c r="G36">
        <v>100</v>
      </c>
      <c r="H36">
        <v>61.111111111111114</v>
      </c>
      <c r="I36">
        <v>97.916666666666657</v>
      </c>
      <c r="J36">
        <v>100</v>
      </c>
      <c r="K36">
        <v>100</v>
      </c>
      <c r="L36">
        <v>100</v>
      </c>
      <c r="N36">
        <f t="shared" si="0"/>
        <v>95.902777777777771</v>
      </c>
      <c r="O36">
        <f t="shared" si="1"/>
        <v>34.791666666666657</v>
      </c>
      <c r="P36">
        <f t="shared" si="2"/>
        <v>4.0972222222222285</v>
      </c>
    </row>
    <row r="37" spans="3:16" x14ac:dyDescent="0.25">
      <c r="C37">
        <v>100</v>
      </c>
      <c r="D37">
        <v>100</v>
      </c>
      <c r="E37">
        <v>100</v>
      </c>
      <c r="F37">
        <v>100</v>
      </c>
      <c r="G37">
        <v>100</v>
      </c>
      <c r="H37">
        <v>62.5</v>
      </c>
      <c r="I37">
        <v>100</v>
      </c>
      <c r="J37">
        <v>100</v>
      </c>
      <c r="K37">
        <v>100</v>
      </c>
      <c r="L37">
        <v>100</v>
      </c>
      <c r="N37">
        <f t="shared" si="0"/>
        <v>96.25</v>
      </c>
      <c r="O37">
        <f t="shared" si="1"/>
        <v>33.75</v>
      </c>
      <c r="P37">
        <f t="shared" si="2"/>
        <v>3.75</v>
      </c>
    </row>
    <row r="38" spans="3:16" x14ac:dyDescent="0.25">
      <c r="C38">
        <v>100</v>
      </c>
      <c r="D38">
        <v>100</v>
      </c>
      <c r="E38">
        <v>100</v>
      </c>
      <c r="F38">
        <v>100</v>
      </c>
      <c r="G38">
        <v>100</v>
      </c>
      <c r="H38">
        <v>75.694444444444443</v>
      </c>
      <c r="I38">
        <v>100</v>
      </c>
      <c r="J38">
        <v>100</v>
      </c>
      <c r="K38">
        <v>100</v>
      </c>
      <c r="L38">
        <v>100</v>
      </c>
      <c r="N38">
        <f t="shared" si="0"/>
        <v>97.569444444444443</v>
      </c>
      <c r="O38">
        <f t="shared" si="1"/>
        <v>21.875</v>
      </c>
      <c r="P38">
        <f t="shared" si="2"/>
        <v>2.4305555555555571</v>
      </c>
    </row>
    <row r="39" spans="3:16" x14ac:dyDescent="0.25">
      <c r="C39">
        <v>100</v>
      </c>
      <c r="D39">
        <v>100</v>
      </c>
      <c r="E39">
        <v>100</v>
      </c>
      <c r="F39">
        <v>100</v>
      </c>
      <c r="G39">
        <v>100</v>
      </c>
      <c r="H39">
        <v>81.944444444444443</v>
      </c>
      <c r="I39">
        <v>100</v>
      </c>
      <c r="J39">
        <v>100</v>
      </c>
      <c r="K39">
        <v>100</v>
      </c>
      <c r="L39">
        <v>100</v>
      </c>
      <c r="N39">
        <f t="shared" si="0"/>
        <v>98.194444444444443</v>
      </c>
      <c r="O39">
        <f t="shared" si="1"/>
        <v>16.25</v>
      </c>
      <c r="P39">
        <f t="shared" si="2"/>
        <v>1.8055555555555571</v>
      </c>
    </row>
    <row r="40" spans="3:16" x14ac:dyDescent="0.25">
      <c r="C40">
        <v>100</v>
      </c>
      <c r="D40">
        <v>100</v>
      </c>
      <c r="E40">
        <v>100</v>
      </c>
      <c r="F40">
        <v>100</v>
      </c>
      <c r="G40">
        <v>100</v>
      </c>
      <c r="H40">
        <v>93.75</v>
      </c>
      <c r="I40">
        <v>100</v>
      </c>
      <c r="J40">
        <v>100</v>
      </c>
      <c r="K40">
        <v>100</v>
      </c>
      <c r="L40">
        <v>100</v>
      </c>
      <c r="N40">
        <f t="shared" si="0"/>
        <v>99.375</v>
      </c>
      <c r="O40">
        <f t="shared" si="1"/>
        <v>5.625</v>
      </c>
      <c r="P40">
        <f t="shared" si="2"/>
        <v>0.625</v>
      </c>
    </row>
    <row r="41" spans="3:16" x14ac:dyDescent="0.25">
      <c r="C41">
        <v>100</v>
      </c>
      <c r="D41">
        <v>100</v>
      </c>
      <c r="E41">
        <v>100</v>
      </c>
      <c r="F41">
        <v>100</v>
      </c>
      <c r="G41">
        <v>100</v>
      </c>
      <c r="H41">
        <v>99.305555555555557</v>
      </c>
      <c r="I41">
        <v>100</v>
      </c>
      <c r="J41">
        <v>100</v>
      </c>
      <c r="K41">
        <v>100</v>
      </c>
      <c r="L41">
        <v>100</v>
      </c>
      <c r="N41">
        <f t="shared" si="0"/>
        <v>99.930555555555557</v>
      </c>
      <c r="O41">
        <f t="shared" si="1"/>
        <v>0.625</v>
      </c>
      <c r="P41">
        <f t="shared" si="2"/>
        <v>6.9444444444442865E-2</v>
      </c>
    </row>
    <row r="42" spans="3:16" x14ac:dyDescent="0.25">
      <c r="C42">
        <v>100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N42">
        <f t="shared" si="0"/>
        <v>100</v>
      </c>
      <c r="O42">
        <f t="shared" si="1"/>
        <v>0</v>
      </c>
      <c r="P42">
        <f t="shared" si="2"/>
        <v>0</v>
      </c>
    </row>
    <row r="43" spans="3:16" x14ac:dyDescent="0.25"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N43">
        <f t="shared" si="0"/>
        <v>100</v>
      </c>
      <c r="O43">
        <f t="shared" si="1"/>
        <v>0</v>
      </c>
      <c r="P43">
        <f t="shared" si="2"/>
        <v>0</v>
      </c>
    </row>
    <row r="44" spans="3:16" x14ac:dyDescent="0.25">
      <c r="C44">
        <v>100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N44">
        <f t="shared" si="0"/>
        <v>100</v>
      </c>
      <c r="O44">
        <f t="shared" si="1"/>
        <v>0</v>
      </c>
      <c r="P44">
        <f t="shared" si="2"/>
        <v>0</v>
      </c>
    </row>
    <row r="45" spans="3:16" x14ac:dyDescent="0.25"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N45">
        <f t="shared" si="0"/>
        <v>100</v>
      </c>
      <c r="O45">
        <f t="shared" si="1"/>
        <v>0</v>
      </c>
      <c r="P45">
        <f t="shared" si="2"/>
        <v>0</v>
      </c>
    </row>
    <row r="46" spans="3:16" x14ac:dyDescent="0.25"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N46">
        <f t="shared" si="0"/>
        <v>100</v>
      </c>
      <c r="O46">
        <f t="shared" si="1"/>
        <v>0</v>
      </c>
      <c r="P46">
        <f t="shared" si="2"/>
        <v>0</v>
      </c>
    </row>
    <row r="47" spans="3:16" x14ac:dyDescent="0.25"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N47">
        <f t="shared" si="0"/>
        <v>100</v>
      </c>
      <c r="O47">
        <f t="shared" si="1"/>
        <v>0</v>
      </c>
      <c r="P47">
        <f t="shared" si="2"/>
        <v>0</v>
      </c>
    </row>
    <row r="48" spans="3:16" x14ac:dyDescent="0.25"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N48">
        <f t="shared" si="0"/>
        <v>100</v>
      </c>
      <c r="O48">
        <f t="shared" si="1"/>
        <v>0</v>
      </c>
      <c r="P48">
        <f t="shared" si="2"/>
        <v>0</v>
      </c>
    </row>
    <row r="49" spans="3:16" x14ac:dyDescent="0.25"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N49">
        <f t="shared" si="0"/>
        <v>100</v>
      </c>
      <c r="O49">
        <f t="shared" si="1"/>
        <v>0</v>
      </c>
      <c r="P49">
        <f t="shared" si="2"/>
        <v>0</v>
      </c>
    </row>
    <row r="50" spans="3:16" x14ac:dyDescent="0.25">
      <c r="C50">
        <v>100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N50">
        <f t="shared" si="0"/>
        <v>100</v>
      </c>
      <c r="O50">
        <f t="shared" si="1"/>
        <v>0</v>
      </c>
      <c r="P50">
        <f t="shared" si="2"/>
        <v>0</v>
      </c>
    </row>
    <row r="51" spans="3:16" x14ac:dyDescent="0.25">
      <c r="C51">
        <v>100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N51">
        <f t="shared" si="0"/>
        <v>100</v>
      </c>
      <c r="O51">
        <f t="shared" si="1"/>
        <v>0</v>
      </c>
      <c r="P51">
        <f t="shared" si="2"/>
        <v>0</v>
      </c>
    </row>
    <row r="52" spans="3:16" x14ac:dyDescent="0.25">
      <c r="C52">
        <v>100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N52">
        <f t="shared" si="0"/>
        <v>100</v>
      </c>
      <c r="O52">
        <f t="shared" si="1"/>
        <v>0</v>
      </c>
      <c r="P52">
        <f t="shared" si="2"/>
        <v>0</v>
      </c>
    </row>
    <row r="53" spans="3:16" x14ac:dyDescent="0.25"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N53">
        <f t="shared" si="0"/>
        <v>100</v>
      </c>
      <c r="O53">
        <f t="shared" si="1"/>
        <v>0</v>
      </c>
      <c r="P53">
        <f t="shared" si="2"/>
        <v>0</v>
      </c>
    </row>
    <row r="54" spans="3:16" x14ac:dyDescent="0.25">
      <c r="C54">
        <v>100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N54">
        <f t="shared" si="0"/>
        <v>100</v>
      </c>
      <c r="O54">
        <f t="shared" si="1"/>
        <v>0</v>
      </c>
      <c r="P54">
        <f t="shared" si="2"/>
        <v>0</v>
      </c>
    </row>
    <row r="55" spans="3:16" x14ac:dyDescent="0.25"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N55">
        <f t="shared" si="0"/>
        <v>100</v>
      </c>
      <c r="O55">
        <f t="shared" si="1"/>
        <v>0</v>
      </c>
      <c r="P55">
        <f t="shared" si="2"/>
        <v>0</v>
      </c>
    </row>
    <row r="56" spans="3:16" x14ac:dyDescent="0.25"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N56">
        <f t="shared" si="0"/>
        <v>100</v>
      </c>
      <c r="O56">
        <f t="shared" si="1"/>
        <v>0</v>
      </c>
      <c r="P56">
        <f t="shared" si="2"/>
        <v>0</v>
      </c>
    </row>
    <row r="57" spans="3:16" x14ac:dyDescent="0.25"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N57">
        <f t="shared" si="0"/>
        <v>100</v>
      </c>
      <c r="O57">
        <f t="shared" si="1"/>
        <v>0</v>
      </c>
      <c r="P57">
        <f t="shared" si="2"/>
        <v>0</v>
      </c>
    </row>
    <row r="58" spans="3:16" x14ac:dyDescent="0.25">
      <c r="C58">
        <v>100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N58">
        <f t="shared" si="0"/>
        <v>100</v>
      </c>
      <c r="O58">
        <f t="shared" si="1"/>
        <v>0</v>
      </c>
      <c r="P58">
        <f t="shared" si="2"/>
        <v>0</v>
      </c>
    </row>
    <row r="59" spans="3:16" x14ac:dyDescent="0.25">
      <c r="C59">
        <v>100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N59">
        <f t="shared" si="0"/>
        <v>100</v>
      </c>
      <c r="O59">
        <f t="shared" si="1"/>
        <v>0</v>
      </c>
      <c r="P59">
        <f t="shared" si="2"/>
        <v>0</v>
      </c>
    </row>
    <row r="60" spans="3:16" x14ac:dyDescent="0.25"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N60">
        <f t="shared" si="0"/>
        <v>100</v>
      </c>
      <c r="O60">
        <f t="shared" si="1"/>
        <v>0</v>
      </c>
      <c r="P60">
        <f t="shared" si="2"/>
        <v>0</v>
      </c>
    </row>
    <row r="61" spans="3:16" x14ac:dyDescent="0.25"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N61">
        <f t="shared" si="0"/>
        <v>100</v>
      </c>
      <c r="O61">
        <f t="shared" si="1"/>
        <v>0</v>
      </c>
      <c r="P61">
        <f t="shared" si="2"/>
        <v>0</v>
      </c>
    </row>
    <row r="62" spans="3:16" x14ac:dyDescent="0.25">
      <c r="C62">
        <v>100</v>
      </c>
      <c r="D62">
        <v>100</v>
      </c>
      <c r="E62">
        <v>100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N62">
        <f t="shared" si="0"/>
        <v>100</v>
      </c>
      <c r="O62">
        <f t="shared" si="1"/>
        <v>0</v>
      </c>
      <c r="P62">
        <f t="shared" si="2"/>
        <v>0</v>
      </c>
    </row>
    <row r="63" spans="3:16" x14ac:dyDescent="0.25"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N63">
        <f t="shared" si="0"/>
        <v>100</v>
      </c>
      <c r="O63">
        <f t="shared" si="1"/>
        <v>0</v>
      </c>
      <c r="P63">
        <f t="shared" si="2"/>
        <v>0</v>
      </c>
    </row>
    <row r="64" spans="3:16" x14ac:dyDescent="0.25">
      <c r="C64">
        <v>100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N64">
        <f t="shared" si="0"/>
        <v>100</v>
      </c>
      <c r="O64">
        <f t="shared" si="1"/>
        <v>0</v>
      </c>
      <c r="P6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Fig1 - WorldInfectionNoPlayer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Key</dc:creator>
  <cp:lastModifiedBy>Brady Key</cp:lastModifiedBy>
  <dcterms:created xsi:type="dcterms:W3CDTF">2015-04-25T23:17:44Z</dcterms:created>
  <dcterms:modified xsi:type="dcterms:W3CDTF">2015-04-25T23:40:18Z</dcterms:modified>
</cp:coreProperties>
</file>