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p22\Documents\Work CESeq\"/>
    </mc:Choice>
  </mc:AlternateContent>
  <xr:revisionPtr revIDLastSave="0" documentId="13_ncr:1_{5C3B7435-7C50-4A19-967D-AE0CE73F6543}" xr6:coauthVersionLast="45" xr6:coauthVersionMax="45" xr10:uidLastSave="{00000000-0000-0000-0000-000000000000}"/>
  <bookViews>
    <workbookView xWindow="-108" yWindow="-108" windowWidth="23256" windowHeight="12576" xr2:uid="{16A3DD2A-6A33-4BCA-83FE-0589079A8CD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<sst xmlns="http://schemas.openxmlformats.org/spreadsheetml/2006/main" count="1" uniqueCount="1">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</sst>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p22/Documents/SiPM%20Master_lapt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Easy to Format"/>
      <sheetName val="30035 470"/>
      <sheetName val="60050 220"/>
      <sheetName val="PMT"/>
      <sheetName val="30050 6.5 mm"/>
      <sheetName val="30050 470 ohm 6.5"/>
      <sheetName val="30035 6.5 mm"/>
      <sheetName val="Injection Times"/>
      <sheetName val="26.6"/>
      <sheetName val="25.8"/>
      <sheetName val="27.7"/>
      <sheetName val="28.6"/>
      <sheetName val="29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1B9C-F77D-44C1-AAFB-A496C07B29B7}">
  <dimension ref="A1:Y601"/>
  <sheetViews>
    <sheetView tabSelected="1" workbookViewId="0">
      <selection activeCell="D3" sqref="D3"/>
    </sheetView>
  </sheetViews>
  <sheetFormatPr defaultRowHeight="14.4" x14ac:dyDescent="0.3"/>
  <sheetData>
    <row r="1" spans="1:25" x14ac:dyDescent="0.3">
      <c r="A1" t="s">
        <v>0</v>
      </c>
      <c r="B1">
        <v>28.6</v>
      </c>
      <c r="C1">
        <v>28.6</v>
      </c>
      <c r="D1">
        <v>28.6</v>
      </c>
      <c r="E1">
        <v>28.6</v>
      </c>
      <c r="F1">
        <v>28.6</v>
      </c>
      <c r="G1">
        <v>28.6</v>
      </c>
      <c r="H1">
        <v>29.7</v>
      </c>
      <c r="I1">
        <v>29.7</v>
      </c>
      <c r="J1">
        <v>29.7</v>
      </c>
      <c r="K1">
        <v>29.7</v>
      </c>
      <c r="L1">
        <v>29.7</v>
      </c>
      <c r="M1">
        <v>29.7</v>
      </c>
      <c r="N1">
        <v>27.7</v>
      </c>
      <c r="O1">
        <v>27.7</v>
      </c>
      <c r="P1">
        <v>27.7</v>
      </c>
      <c r="Q1">
        <v>27.7</v>
      </c>
      <c r="R1">
        <v>27.7</v>
      </c>
      <c r="S1">
        <v>27.7</v>
      </c>
      <c r="T1">
        <v>26.6</v>
      </c>
      <c r="U1">
        <v>26.6</v>
      </c>
      <c r="V1">
        <v>26.6</v>
      </c>
      <c r="W1">
        <v>26.6</v>
      </c>
      <c r="X1">
        <v>26.6</v>
      </c>
      <c r="Y1">
        <v>26.6</v>
      </c>
    </row>
    <row r="2" spans="1:25" x14ac:dyDescent="0.3">
      <c r="A2">
        <v>0</v>
      </c>
      <c r="B2">
        <v>1.28841805300994E-2</v>
      </c>
      <c r="C2">
        <v>1.2854007698201201E-2</v>
      </c>
      <c r="D2">
        <v>1.29394499063434E-2</v>
      </c>
      <c r="E2">
        <v>1.28992021974724E-2</v>
      </c>
      <c r="F2">
        <v>1.28884280360636E-2</v>
      </c>
      <c r="G2">
        <v>1.2963121982191701E-2</v>
      </c>
      <c r="H2">
        <v>2.5098583206900699E-2</v>
      </c>
      <c r="I2">
        <v>2.51518583275144E-2</v>
      </c>
      <c r="J2">
        <v>2.5175375006932298E-2</v>
      </c>
      <c r="K2">
        <v>2.4994752405463401E-2</v>
      </c>
      <c r="L2">
        <v>2.4933681557438199E-2</v>
      </c>
      <c r="M2">
        <v>2.5110937233427801E-2</v>
      </c>
      <c r="N2">
        <v>7.7833143760723698E-3</v>
      </c>
      <c r="O2">
        <v>7.7654955706295296E-3</v>
      </c>
      <c r="P2">
        <v>7.7802841431530798E-3</v>
      </c>
      <c r="Q2">
        <v>7.6874087997049496E-3</v>
      </c>
      <c r="R2">
        <v>7.7291845746690303E-3</v>
      </c>
      <c r="S2">
        <v>7.7694063840405602E-3</v>
      </c>
      <c r="T2">
        <v>3.3776665339282199E-3</v>
      </c>
      <c r="U2">
        <v>3.3582678635144299E-3</v>
      </c>
      <c r="V2">
        <v>3.3368749372386999E-3</v>
      </c>
      <c r="W2">
        <v>3.3259194798337102E-3</v>
      </c>
      <c r="X2">
        <v>3.3291828075587299E-3</v>
      </c>
      <c r="Y2">
        <v>3.3419253254013499E-3</v>
      </c>
    </row>
    <row r="3" spans="1:25" x14ac:dyDescent="0.3">
      <c r="A3">
        <v>0.125</v>
      </c>
      <c r="B3">
        <v>1.3134809280795001E-2</v>
      </c>
      <c r="C3">
        <v>1.3134783381357699E-2</v>
      </c>
      <c r="D3">
        <v>1.3183163510148799E-2</v>
      </c>
      <c r="E3">
        <v>1.3160760506196301E-2</v>
      </c>
      <c r="F3">
        <v>1.3091816232727999E-2</v>
      </c>
      <c r="G3">
        <v>1.32191378136333E-2</v>
      </c>
      <c r="H3">
        <v>2.53980064785146E-2</v>
      </c>
      <c r="I3">
        <v>2.5375914267570399E-2</v>
      </c>
      <c r="J3">
        <v>2.5374878290482499E-2</v>
      </c>
      <c r="K3">
        <v>2.5216762290805699E-2</v>
      </c>
      <c r="L3">
        <v>2.5180891584858402E-2</v>
      </c>
      <c r="M3">
        <v>2.5241832935785899E-2</v>
      </c>
      <c r="N3">
        <v>8.0441733998347E-3</v>
      </c>
      <c r="O3">
        <v>8.0188178612842203E-3</v>
      </c>
      <c r="P3">
        <v>8.0138451714101E-3</v>
      </c>
      <c r="Q3">
        <v>7.9215137159207999E-3</v>
      </c>
      <c r="R3">
        <v>7.9495627948284499E-3</v>
      </c>
      <c r="S3">
        <v>8.0264581921382794E-3</v>
      </c>
      <c r="T3">
        <v>3.5908447132763999E-3</v>
      </c>
      <c r="U3">
        <v>3.63567662050375E-3</v>
      </c>
      <c r="V3">
        <v>3.5959986991331802E-3</v>
      </c>
      <c r="W3">
        <v>3.60843042387138E-3</v>
      </c>
      <c r="X3">
        <v>3.60148937753726E-3</v>
      </c>
      <c r="Y3">
        <v>3.6137398062588001E-3</v>
      </c>
    </row>
    <row r="4" spans="1:25" x14ac:dyDescent="0.3">
      <c r="A4">
        <v>0.25</v>
      </c>
      <c r="B4">
        <v>1.29602730453272E-2</v>
      </c>
      <c r="C4">
        <v>1.2954005384103301E-2</v>
      </c>
      <c r="D4">
        <v>1.30658909067484E-2</v>
      </c>
      <c r="E4">
        <v>1.3011864703000101E-2</v>
      </c>
      <c r="F4">
        <v>1.29651939363484E-2</v>
      </c>
      <c r="G4">
        <v>1.3083916907626799E-2</v>
      </c>
      <c r="H4">
        <v>2.5264028744428499E-2</v>
      </c>
      <c r="I4">
        <v>2.5226474575764799E-2</v>
      </c>
      <c r="J4">
        <v>2.52700633108335E-2</v>
      </c>
      <c r="K4">
        <v>2.5065224745419099E-2</v>
      </c>
      <c r="L4">
        <v>2.5043676422458201E-2</v>
      </c>
      <c r="M4">
        <v>2.51147962480411E-2</v>
      </c>
      <c r="N4">
        <v>7.8606241641910896E-3</v>
      </c>
      <c r="O4">
        <v>7.8514039683791996E-3</v>
      </c>
      <c r="P4">
        <v>7.8721235095878406E-3</v>
      </c>
      <c r="Q4">
        <v>7.78730288778565E-3</v>
      </c>
      <c r="R4">
        <v>7.8509895775677897E-3</v>
      </c>
      <c r="S4">
        <v>7.84573199396775E-3</v>
      </c>
      <c r="T4">
        <v>3.4615547763115701E-3</v>
      </c>
      <c r="U4">
        <v>3.4482424710974798E-3</v>
      </c>
      <c r="V4">
        <v>3.43332440145075E-3</v>
      </c>
      <c r="W4">
        <v>3.4147804120865902E-3</v>
      </c>
      <c r="X4">
        <v>3.4320812289696601E-3</v>
      </c>
      <c r="Y4">
        <v>3.44549713186273E-3</v>
      </c>
    </row>
    <row r="5" spans="1:25" x14ac:dyDescent="0.3">
      <c r="A5">
        <v>0.375</v>
      </c>
      <c r="B5">
        <v>1.29483334096852E-2</v>
      </c>
      <c r="C5">
        <v>1.29221490894449E-2</v>
      </c>
      <c r="D5">
        <v>1.2955067260593501E-2</v>
      </c>
      <c r="E5">
        <v>1.30180805653696E-2</v>
      </c>
      <c r="F5">
        <v>1.29818731670356E-2</v>
      </c>
      <c r="G5">
        <v>1.30186762521635E-2</v>
      </c>
      <c r="H5">
        <v>2.52024399078194E-2</v>
      </c>
      <c r="I5">
        <v>2.5176281486893E-2</v>
      </c>
      <c r="J5">
        <v>2.5251778315580099E-2</v>
      </c>
      <c r="K5">
        <v>2.5075221924100399E-2</v>
      </c>
      <c r="L5">
        <v>2.50508764630329E-2</v>
      </c>
      <c r="M5">
        <v>2.5040542591824502E-2</v>
      </c>
      <c r="N5">
        <v>7.7917834885590197E-3</v>
      </c>
      <c r="O5">
        <v>7.7690696915093897E-3</v>
      </c>
      <c r="P5">
        <v>7.8013144775010597E-3</v>
      </c>
      <c r="Q5">
        <v>7.75288254994077E-3</v>
      </c>
      <c r="R5">
        <v>7.7635013147950996E-3</v>
      </c>
      <c r="S5">
        <v>7.7609890704411297E-3</v>
      </c>
      <c r="T5">
        <v>3.4147027138056001E-3</v>
      </c>
      <c r="U5">
        <v>3.3854104624701001E-3</v>
      </c>
      <c r="V5">
        <v>3.39387957491891E-3</v>
      </c>
      <c r="W5">
        <v>3.3619196826730202E-3</v>
      </c>
      <c r="X5">
        <v>3.3954853393695999E-3</v>
      </c>
      <c r="Y5">
        <v>3.4008724200909001E-3</v>
      </c>
    </row>
    <row r="6" spans="1:25" x14ac:dyDescent="0.3">
      <c r="A6">
        <v>0.5</v>
      </c>
      <c r="B6">
        <v>1.29425060386998E-2</v>
      </c>
      <c r="C6">
        <v>1.29541348812423E-2</v>
      </c>
      <c r="D6">
        <v>1.2987363845496E-2</v>
      </c>
      <c r="E6">
        <v>1.3020929502263801E-2</v>
      </c>
      <c r="F6">
        <v>1.3017692073975001E-2</v>
      </c>
      <c r="G6">
        <v>1.3041208753258701E-2</v>
      </c>
      <c r="H6">
        <v>2.5252166806973401E-2</v>
      </c>
      <c r="I6">
        <v>2.5268509345207201E-2</v>
      </c>
      <c r="J6">
        <v>2.5235850168183398E-2</v>
      </c>
      <c r="K6">
        <v>2.51011213507801E-2</v>
      </c>
      <c r="L6">
        <v>2.5086721269547901E-2</v>
      </c>
      <c r="M6">
        <v>2.5098894000058301E-2</v>
      </c>
      <c r="N6">
        <v>7.8057950782876697E-3</v>
      </c>
      <c r="O6">
        <v>7.8068828541816701E-3</v>
      </c>
      <c r="P6">
        <v>7.8023504545661898E-3</v>
      </c>
      <c r="Q6">
        <v>7.78095752825665E-3</v>
      </c>
      <c r="R6">
        <v>7.7835992697878904E-3</v>
      </c>
      <c r="S6">
        <v>7.80934329971279E-3</v>
      </c>
      <c r="T6">
        <v>3.40278897763989E-3</v>
      </c>
      <c r="U6">
        <v>3.3965731152818201E-3</v>
      </c>
      <c r="V6">
        <v>3.4254509757890802E-3</v>
      </c>
      <c r="W6">
        <v>3.4042911443570001E-3</v>
      </c>
      <c r="X6">
        <v>3.4129674522385598E-3</v>
      </c>
      <c r="Y6">
        <v>3.4154537971777901E-3</v>
      </c>
    </row>
    <row r="7" spans="1:25" x14ac:dyDescent="0.3">
      <c r="A7">
        <v>0.625</v>
      </c>
      <c r="B7">
        <v>1.2938880118996399E-2</v>
      </c>
      <c r="C7">
        <v>1.29844372102549E-2</v>
      </c>
      <c r="D7">
        <v>1.29902645812306E-2</v>
      </c>
      <c r="E7">
        <v>1.30487195869467E-2</v>
      </c>
      <c r="F7">
        <v>1.30370648450176E-2</v>
      </c>
      <c r="G7">
        <v>1.3012279093791001E-2</v>
      </c>
      <c r="H7">
        <v>2.5258822959644298E-2</v>
      </c>
      <c r="I7">
        <v>2.52359796653484E-2</v>
      </c>
      <c r="J7">
        <v>2.52897209756279E-2</v>
      </c>
      <c r="K7">
        <v>2.51528166063382E-2</v>
      </c>
      <c r="L7">
        <v>2.51705059147527E-2</v>
      </c>
      <c r="M7">
        <v>2.5200756445107299E-2</v>
      </c>
      <c r="N7">
        <v>7.8204282542647593E-3</v>
      </c>
      <c r="O7">
        <v>7.8175793173350192E-3</v>
      </c>
      <c r="P7">
        <v>7.8133577108212195E-3</v>
      </c>
      <c r="Q7">
        <v>7.8168282339642799E-3</v>
      </c>
      <c r="R7">
        <v>7.8047591012356896E-3</v>
      </c>
      <c r="S7">
        <v>7.7879762728550704E-3</v>
      </c>
      <c r="T7">
        <v>3.43368699340131E-3</v>
      </c>
      <c r="U7">
        <v>3.4147804120983499E-3</v>
      </c>
      <c r="V7">
        <v>3.4024781845007398E-3</v>
      </c>
      <c r="W7">
        <v>3.41366673674061E-3</v>
      </c>
      <c r="X7">
        <v>3.4125271619611301E-3</v>
      </c>
      <c r="Y7">
        <v>3.44088703395582E-3</v>
      </c>
    </row>
    <row r="8" spans="1:25" x14ac:dyDescent="0.3">
      <c r="A8">
        <v>0.75</v>
      </c>
      <c r="B8">
        <v>1.2964909042662899E-2</v>
      </c>
      <c r="C8">
        <v>1.30383857157612E-2</v>
      </c>
      <c r="D8">
        <v>1.29479190188446E-2</v>
      </c>
      <c r="E8">
        <v>1.3053795874555799E-2</v>
      </c>
      <c r="F8">
        <v>1.3073686634145E-2</v>
      </c>
      <c r="G8">
        <v>1.3031548267147501E-2</v>
      </c>
      <c r="H8">
        <v>2.5183222533227499E-2</v>
      </c>
      <c r="I8">
        <v>2.52968174185348E-2</v>
      </c>
      <c r="J8">
        <v>2.5222978153135699E-2</v>
      </c>
      <c r="K8">
        <v>2.5168045469213401E-2</v>
      </c>
      <c r="L8">
        <v>2.5200549249703701E-2</v>
      </c>
      <c r="M8">
        <v>2.5203605382027101E-2</v>
      </c>
      <c r="N8">
        <v>7.8127102251603995E-3</v>
      </c>
      <c r="O8">
        <v>7.7994756182067099E-3</v>
      </c>
      <c r="P8">
        <v>7.8053806874675002E-3</v>
      </c>
      <c r="Q8">
        <v>7.8383765568140196E-3</v>
      </c>
      <c r="R8">
        <v>7.7606005790472098E-3</v>
      </c>
      <c r="S8">
        <v>7.80988718768555E-3</v>
      </c>
      <c r="T8">
        <v>3.4289473983582499E-3</v>
      </c>
      <c r="U8">
        <v>3.43272871464527E-3</v>
      </c>
      <c r="V8">
        <v>3.3990594602171702E-3</v>
      </c>
      <c r="W8">
        <v>3.4043947420597199E-3</v>
      </c>
      <c r="X8">
        <v>3.3952004456893801E-3</v>
      </c>
      <c r="Y8">
        <v>3.4341531830908399E-3</v>
      </c>
    </row>
    <row r="9" spans="1:25" x14ac:dyDescent="0.3">
      <c r="A9">
        <v>0.875</v>
      </c>
      <c r="B9">
        <v>1.2908862683642599E-2</v>
      </c>
      <c r="C9">
        <v>1.30424778251332E-2</v>
      </c>
      <c r="D9">
        <v>1.2987053052362E-2</v>
      </c>
      <c r="E9">
        <v>1.30532001877321E-2</v>
      </c>
      <c r="F9">
        <v>1.30588203633094E-2</v>
      </c>
      <c r="G9">
        <v>1.29975164206836E-2</v>
      </c>
      <c r="H9">
        <v>2.51129832881446E-2</v>
      </c>
      <c r="I9">
        <v>2.5245588352625799E-2</v>
      </c>
      <c r="J9">
        <v>2.5240123573580801E-2</v>
      </c>
      <c r="K9">
        <v>2.5121322903543599E-2</v>
      </c>
      <c r="L9">
        <v>2.5218523451754699E-2</v>
      </c>
      <c r="M9">
        <v>2.5276149676074899E-2</v>
      </c>
      <c r="N9">
        <v>7.8111821589856899E-3</v>
      </c>
      <c r="O9">
        <v>7.8179160098777404E-3</v>
      </c>
      <c r="P9">
        <v>7.8210239410724403E-3</v>
      </c>
      <c r="Q9">
        <v>7.8215678290190997E-3</v>
      </c>
      <c r="R9">
        <v>7.7933892530042499E-3</v>
      </c>
      <c r="S9">
        <v>7.7967561784382904E-3</v>
      </c>
      <c r="T9">
        <v>3.4233531222436298E-3</v>
      </c>
      <c r="U9">
        <v>3.4316409387186099E-3</v>
      </c>
      <c r="V9">
        <v>3.4411460282234999E-3</v>
      </c>
      <c r="W9">
        <v>3.4215401623932302E-3</v>
      </c>
      <c r="X9">
        <v>3.40014723611978E-3</v>
      </c>
      <c r="Y9">
        <v>3.44977053724732E-3</v>
      </c>
    </row>
    <row r="10" spans="1:25" x14ac:dyDescent="0.3">
      <c r="A10">
        <v>1</v>
      </c>
      <c r="B10">
        <v>1.29349952050151E-2</v>
      </c>
      <c r="C10">
        <v>1.30550131476092E-2</v>
      </c>
      <c r="D10">
        <v>1.2981976764760299E-2</v>
      </c>
      <c r="E10">
        <v>1.30772348555648E-2</v>
      </c>
      <c r="F10">
        <v>1.3059001659285399E-2</v>
      </c>
      <c r="G10">
        <v>1.2993346613015299E-2</v>
      </c>
      <c r="H10">
        <v>2.5074496740127902E-2</v>
      </c>
      <c r="I10">
        <v>2.5128393446996099E-2</v>
      </c>
      <c r="J10">
        <v>2.5189619691629798E-2</v>
      </c>
      <c r="K10">
        <v>2.5158514480196199E-2</v>
      </c>
      <c r="L10">
        <v>2.52432315047918E-2</v>
      </c>
      <c r="M10">
        <v>2.53144031292327E-2</v>
      </c>
      <c r="N10">
        <v>7.8179160098878903E-3</v>
      </c>
      <c r="O10">
        <v>7.8236915820028598E-3</v>
      </c>
      <c r="P10">
        <v>7.8120109406514798E-3</v>
      </c>
      <c r="Q10">
        <v>7.8449550111407106E-3</v>
      </c>
      <c r="R10">
        <v>7.7731618008981098E-3</v>
      </c>
      <c r="S10">
        <v>7.80504399492183E-3</v>
      </c>
      <c r="T10">
        <v>3.4512209051563701E-3</v>
      </c>
      <c r="U10">
        <v>3.41817323694008E-3</v>
      </c>
      <c r="V10">
        <v>3.3833903071850799E-3</v>
      </c>
      <c r="W10">
        <v>3.3989558625038699E-3</v>
      </c>
      <c r="X10">
        <v>3.3984119745617599E-3</v>
      </c>
      <c r="Y10">
        <v>3.4288179012354702E-3</v>
      </c>
    </row>
    <row r="11" spans="1:25" x14ac:dyDescent="0.3">
      <c r="A11">
        <v>1.125</v>
      </c>
      <c r="B11">
        <v>1.29551708582812E-2</v>
      </c>
      <c r="C11">
        <v>1.30419857360438E-2</v>
      </c>
      <c r="D11">
        <v>1.29731450602812E-2</v>
      </c>
      <c r="E11">
        <v>1.30542102653872E-2</v>
      </c>
      <c r="F11">
        <v>1.3046233242001701E-2</v>
      </c>
      <c r="G11">
        <v>1.30162935049319E-2</v>
      </c>
      <c r="H11">
        <v>2.5055641957515602E-2</v>
      </c>
      <c r="I11">
        <v>2.5176281486908401E-2</v>
      </c>
      <c r="J11">
        <v>2.5156157632415601E-2</v>
      </c>
      <c r="K11">
        <v>2.5196690235060101E-2</v>
      </c>
      <c r="L11">
        <v>2.5249473266621799E-2</v>
      </c>
      <c r="M11">
        <v>2.5301272119931401E-2</v>
      </c>
      <c r="N11">
        <v>7.8263592229369603E-3</v>
      </c>
      <c r="O11">
        <v>7.7714783381804698E-3</v>
      </c>
      <c r="P11">
        <v>7.8119850412214998E-3</v>
      </c>
      <c r="Q11">
        <v>7.8450586088623098E-3</v>
      </c>
      <c r="R11">
        <v>7.7740423813775E-3</v>
      </c>
      <c r="S11">
        <v>7.81460088333907E-3</v>
      </c>
      <c r="T11">
        <v>3.4274452316460798E-3</v>
      </c>
      <c r="U11">
        <v>3.4221617486296101E-3</v>
      </c>
      <c r="V11">
        <v>3.4430107869332502E-3</v>
      </c>
      <c r="W11">
        <v>3.3945788594398701E-3</v>
      </c>
      <c r="X11">
        <v>3.4007170235063498E-3</v>
      </c>
      <c r="Y11">
        <v>3.41812143809502E-3</v>
      </c>
    </row>
    <row r="12" spans="1:25" x14ac:dyDescent="0.3">
      <c r="A12">
        <v>1.25</v>
      </c>
      <c r="B12">
        <v>1.3032066255681299E-2</v>
      </c>
      <c r="C12">
        <v>1.3015464723285099E-2</v>
      </c>
      <c r="D12">
        <v>1.29947192825895E-2</v>
      </c>
      <c r="E12">
        <v>1.30479944030158E-2</v>
      </c>
      <c r="F12">
        <v>1.30314446694316E-2</v>
      </c>
      <c r="G12">
        <v>1.3014454645638201E-2</v>
      </c>
      <c r="H12">
        <v>2.5031710887313801E-2</v>
      </c>
      <c r="I12">
        <v>2.5190681568088E-2</v>
      </c>
      <c r="J12">
        <v>2.5173277153422002E-2</v>
      </c>
      <c r="K12">
        <v>2.5261205706893702E-2</v>
      </c>
      <c r="L12">
        <v>2.52765899663322E-2</v>
      </c>
      <c r="M12">
        <v>2.52561553187222E-2</v>
      </c>
      <c r="N12">
        <v>7.8174498202052498E-3</v>
      </c>
      <c r="O12">
        <v>7.7946842243151997E-3</v>
      </c>
      <c r="P12">
        <v>7.8409664995063005E-3</v>
      </c>
      <c r="Q12">
        <v>7.8972459532778202E-3</v>
      </c>
      <c r="R12">
        <v>7.82902686384279E-3</v>
      </c>
      <c r="S12">
        <v>7.8198066680223704E-3</v>
      </c>
      <c r="T12">
        <v>3.4279891195853301E-3</v>
      </c>
      <c r="U12">
        <v>3.4219804526436199E-3</v>
      </c>
      <c r="V12">
        <v>3.4237675130747601E-3</v>
      </c>
      <c r="W12">
        <v>3.4087458457110302E-3</v>
      </c>
      <c r="X12">
        <v>3.4163084782493302E-3</v>
      </c>
      <c r="Y12">
        <v>3.4249329872644901E-3</v>
      </c>
    </row>
    <row r="13" spans="1:25" x14ac:dyDescent="0.3">
      <c r="A13">
        <v>1.375</v>
      </c>
      <c r="B13">
        <v>1.30280518445833E-2</v>
      </c>
      <c r="C13">
        <v>1.2987182549490099E-2</v>
      </c>
      <c r="D13">
        <v>1.29744400316324E-2</v>
      </c>
      <c r="E13">
        <v>1.30492375755079E-2</v>
      </c>
      <c r="F13">
        <v>1.30184431573031E-2</v>
      </c>
      <c r="G13">
        <v>1.2996143751077801E-2</v>
      </c>
      <c r="H13">
        <v>2.5043572824734701E-2</v>
      </c>
      <c r="I13">
        <v>2.5140514378687698E-2</v>
      </c>
      <c r="J13">
        <v>2.5160197942917101E-2</v>
      </c>
      <c r="K13">
        <v>2.52854475702213E-2</v>
      </c>
      <c r="L13">
        <v>2.5266489189911E-2</v>
      </c>
      <c r="M13">
        <v>2.5289513780207901E-2</v>
      </c>
      <c r="N13">
        <v>7.8379880654113592E-3</v>
      </c>
      <c r="O13">
        <v>7.79761085950383E-3</v>
      </c>
      <c r="P13">
        <v>7.8014439746266996E-3</v>
      </c>
      <c r="Q13">
        <v>7.8563766582357194E-3</v>
      </c>
      <c r="R13">
        <v>7.8075044404193501E-3</v>
      </c>
      <c r="S13">
        <v>7.8047073023839704E-3</v>
      </c>
      <c r="T13">
        <v>3.3919371179462901E-3</v>
      </c>
      <c r="U13">
        <v>3.42902509665911E-3</v>
      </c>
      <c r="V13">
        <v>3.40480913287588E-3</v>
      </c>
      <c r="W13">
        <v>3.3973241986449501E-3</v>
      </c>
      <c r="X13">
        <v>3.3972982992168102E-3</v>
      </c>
      <c r="Y13">
        <v>3.3986450694003601E-3</v>
      </c>
    </row>
    <row r="14" spans="1:25" x14ac:dyDescent="0.3">
      <c r="A14">
        <v>1.5</v>
      </c>
      <c r="B14">
        <v>1.30196863297765E-2</v>
      </c>
      <c r="C14">
        <v>1.29821062618892E-2</v>
      </c>
      <c r="D14">
        <v>1.29704515199409E-2</v>
      </c>
      <c r="E14">
        <v>1.30208518039819E-2</v>
      </c>
      <c r="F14">
        <v>1.30517498198556E-2</v>
      </c>
      <c r="G14">
        <v>1.29782472473333E-2</v>
      </c>
      <c r="H14">
        <v>2.5060303854323101E-2</v>
      </c>
      <c r="I14">
        <v>2.5085762990754799E-2</v>
      </c>
      <c r="J14">
        <v>2.5176592280039399E-2</v>
      </c>
      <c r="K14">
        <v>2.5207360798896999E-2</v>
      </c>
      <c r="L14">
        <v>2.5226215581478601E-2</v>
      </c>
      <c r="M14">
        <v>2.5315128313180901E-2</v>
      </c>
      <c r="N14">
        <v>7.8534241236428107E-3</v>
      </c>
      <c r="O14">
        <v>7.8012885780923396E-3</v>
      </c>
      <c r="P14">
        <v>7.8044483081127396E-3</v>
      </c>
      <c r="Q14">
        <v>7.8520773534435893E-3</v>
      </c>
      <c r="R14">
        <v>7.79227557763831E-3</v>
      </c>
      <c r="S14">
        <v>7.8284829759024295E-3</v>
      </c>
      <c r="T14">
        <v>3.4359661429332099E-3</v>
      </c>
      <c r="U14">
        <v>3.4012350120393199E-3</v>
      </c>
      <c r="V14">
        <v>3.4052494231162299E-3</v>
      </c>
      <c r="W14">
        <v>3.43202943010716E-3</v>
      </c>
      <c r="X14">
        <v>3.4872988062151799E-3</v>
      </c>
      <c r="Y14">
        <v>3.41102499523168E-3</v>
      </c>
    </row>
    <row r="15" spans="1:25" x14ac:dyDescent="0.3">
      <c r="A15">
        <v>1.625</v>
      </c>
      <c r="B15">
        <v>1.3046880727664301E-2</v>
      </c>
      <c r="C15">
        <v>1.2980112006064399E-2</v>
      </c>
      <c r="D15">
        <v>1.30238302380375E-2</v>
      </c>
      <c r="E15">
        <v>1.2962966585660299E-2</v>
      </c>
      <c r="F15">
        <v>1.30143510479124E-2</v>
      </c>
      <c r="G15">
        <v>1.30199194246318E-2</v>
      </c>
      <c r="H15">
        <v>2.5006510745185999E-2</v>
      </c>
      <c r="I15">
        <v>2.5132615053574899E-2</v>
      </c>
      <c r="J15">
        <v>2.5206273022943499E-2</v>
      </c>
      <c r="K15">
        <v>2.5212281689946499E-2</v>
      </c>
      <c r="L15">
        <v>2.51989175857938E-2</v>
      </c>
      <c r="M15">
        <v>2.5303266375775998E-2</v>
      </c>
      <c r="N15">
        <v>7.8677724058971304E-3</v>
      </c>
      <c r="O15">
        <v>7.8430384536005895E-3</v>
      </c>
      <c r="P15">
        <v>7.8251419498926895E-3</v>
      </c>
      <c r="Q15">
        <v>7.8810588117214798E-3</v>
      </c>
      <c r="R15">
        <v>7.7998641096173301E-3</v>
      </c>
      <c r="S15">
        <v>7.8426240627890303E-3</v>
      </c>
      <c r="T15">
        <v>3.4208667773049E-3</v>
      </c>
      <c r="U15">
        <v>3.3990594602257801E-3</v>
      </c>
      <c r="V15">
        <v>3.4159717857035099E-3</v>
      </c>
      <c r="W15">
        <v>3.4383747896190101E-3</v>
      </c>
      <c r="X15">
        <v>3.4253991769324999E-3</v>
      </c>
      <c r="Y15">
        <v>3.4104811073101199E-3</v>
      </c>
    </row>
    <row r="16" spans="1:25" x14ac:dyDescent="0.3">
      <c r="A16">
        <v>1.75</v>
      </c>
      <c r="B16">
        <v>1.30614362053831E-2</v>
      </c>
      <c r="C16">
        <v>1.29746990259288E-2</v>
      </c>
      <c r="D16">
        <v>1.29962214493524E-2</v>
      </c>
      <c r="E16">
        <v>1.29710731061543E-2</v>
      </c>
      <c r="F16">
        <v>1.29709177095835E-2</v>
      </c>
      <c r="G16">
        <v>1.3015879114094899E-2</v>
      </c>
      <c r="H16">
        <v>2.5170894406144499E-2</v>
      </c>
      <c r="I16">
        <v>2.5160327440077401E-2</v>
      </c>
      <c r="J16">
        <v>2.5206065827530901E-2</v>
      </c>
      <c r="K16">
        <v>2.51896714904578E-2</v>
      </c>
      <c r="L16">
        <v>2.5198425496708001E-2</v>
      </c>
      <c r="M16">
        <v>2.5214897532037501E-2</v>
      </c>
      <c r="N16">
        <v>7.8405262092250197E-3</v>
      </c>
      <c r="O16">
        <v>7.7991389256722998E-3</v>
      </c>
      <c r="P16">
        <v>7.8517406608878699E-3</v>
      </c>
      <c r="Q16">
        <v>7.8605205665042595E-3</v>
      </c>
      <c r="R16">
        <v>7.7913172988614303E-3</v>
      </c>
      <c r="S16">
        <v>7.8519996551659303E-3</v>
      </c>
      <c r="T16">
        <v>3.4041875466439601E-3</v>
      </c>
      <c r="U16">
        <v>3.4105329061268701E-3</v>
      </c>
      <c r="V16">
        <v>3.3871457240346198E-3</v>
      </c>
      <c r="W16">
        <v>3.4034882621356301E-3</v>
      </c>
      <c r="X16">
        <v>3.39911125904571E-3</v>
      </c>
      <c r="Y16">
        <v>3.41568689201118E-3</v>
      </c>
    </row>
    <row r="17" spans="1:25" x14ac:dyDescent="0.3">
      <c r="A17">
        <v>1.875</v>
      </c>
      <c r="B17">
        <v>1.2993346612996301E-2</v>
      </c>
      <c r="C17">
        <v>1.29584082865929E-2</v>
      </c>
      <c r="D17">
        <v>1.3034215908065401E-2</v>
      </c>
      <c r="E17">
        <v>1.2956595326734301E-2</v>
      </c>
      <c r="F17">
        <v>1.3012693484632701E-2</v>
      </c>
      <c r="G17">
        <v>1.30197122292291E-2</v>
      </c>
      <c r="H17">
        <v>2.5209821244418999E-2</v>
      </c>
      <c r="I17">
        <v>2.51659735150867E-2</v>
      </c>
      <c r="J17">
        <v>2.5253824370283302E-2</v>
      </c>
      <c r="K17">
        <v>2.51662325093427E-2</v>
      </c>
      <c r="L17">
        <v>2.5172111679208999E-2</v>
      </c>
      <c r="M17">
        <v>2.5212851477315099E-2</v>
      </c>
      <c r="N17">
        <v>7.8764487137903804E-3</v>
      </c>
      <c r="O17">
        <v>7.8570759427603505E-3</v>
      </c>
      <c r="P17">
        <v>7.8404744103794197E-3</v>
      </c>
      <c r="Q17">
        <v>7.8389722436396393E-3</v>
      </c>
      <c r="R17">
        <v>7.8113893544256097E-3</v>
      </c>
      <c r="S17">
        <v>7.8453176031462301E-3</v>
      </c>
      <c r="T17">
        <v>3.4187948231633801E-3</v>
      </c>
      <c r="U17">
        <v>3.4176811478603699E-3</v>
      </c>
      <c r="V17">
        <v>3.3957961324766698E-3</v>
      </c>
      <c r="W17">
        <v>3.43060496167428E-3</v>
      </c>
      <c r="X17">
        <v>3.4090307394021801E-3</v>
      </c>
      <c r="Y17">
        <v>3.4301387719949299E-3</v>
      </c>
    </row>
    <row r="18" spans="1:25" x14ac:dyDescent="0.3">
      <c r="A18">
        <v>2</v>
      </c>
      <c r="B18">
        <v>1.3054417460760699E-2</v>
      </c>
      <c r="C18">
        <v>1.29530471053084E-2</v>
      </c>
      <c r="D18">
        <v>1.3027585654917399E-2</v>
      </c>
      <c r="E18">
        <v>1.2976848678296999E-2</v>
      </c>
      <c r="F18">
        <v>1.3008523676953499E-2</v>
      </c>
      <c r="G18">
        <v>1.3027300761224899E-2</v>
      </c>
      <c r="H18">
        <v>2.52101320375249E-2</v>
      </c>
      <c r="I18">
        <v>2.52044082642311E-2</v>
      </c>
      <c r="J18">
        <v>2.5315335508590799E-2</v>
      </c>
      <c r="K18">
        <v>2.5197311821344302E-2</v>
      </c>
      <c r="L18">
        <v>2.5184129013148801E-2</v>
      </c>
      <c r="M18">
        <v>2.5163461270707298E-2</v>
      </c>
      <c r="N18">
        <v>7.8576975290039399E-3</v>
      </c>
      <c r="O18">
        <v>7.8398528241218797E-3</v>
      </c>
      <c r="P18">
        <v>7.8420024765272905E-3</v>
      </c>
      <c r="Q18">
        <v>7.8494097125156904E-3</v>
      </c>
      <c r="R18">
        <v>7.8307880248680798E-3</v>
      </c>
      <c r="S18">
        <v>7.8555219771583897E-3</v>
      </c>
      <c r="T18">
        <v>3.43202943011299E-3</v>
      </c>
      <c r="U18">
        <v>3.417422153566E-3</v>
      </c>
      <c r="V18">
        <v>3.3901759569272901E-3</v>
      </c>
      <c r="W18">
        <v>3.42350851880222E-3</v>
      </c>
      <c r="X18">
        <v>3.3936205806630701E-3</v>
      </c>
      <c r="Y18">
        <v>3.38999466093423E-3</v>
      </c>
    </row>
    <row r="19" spans="1:25" x14ac:dyDescent="0.3">
      <c r="A19">
        <v>2.125</v>
      </c>
      <c r="B19">
        <v>1.2995522164849701E-2</v>
      </c>
      <c r="C19">
        <v>1.29605320395779E-2</v>
      </c>
      <c r="D19">
        <v>1.30065812199901E-2</v>
      </c>
      <c r="E19">
        <v>1.29579420969263E-2</v>
      </c>
      <c r="F19">
        <v>1.30174330796869E-2</v>
      </c>
      <c r="G19">
        <v>1.30370389455842E-2</v>
      </c>
      <c r="H19">
        <v>2.52663337934079E-2</v>
      </c>
      <c r="I19">
        <v>2.5265038822051701E-2</v>
      </c>
      <c r="J19">
        <v>2.5281225963706199E-2</v>
      </c>
      <c r="K19">
        <v>2.51548108621873E-2</v>
      </c>
      <c r="L19">
        <v>2.5208060083386899E-2</v>
      </c>
      <c r="M19">
        <v>2.5129688418336099E-2</v>
      </c>
      <c r="N19">
        <v>7.8648716701495199E-3</v>
      </c>
      <c r="O19">
        <v>7.8463794796243408E-3</v>
      </c>
      <c r="P19">
        <v>7.8394125338809295E-3</v>
      </c>
      <c r="Q19">
        <v>7.8338441572157694E-3</v>
      </c>
      <c r="R19">
        <v>7.8684198915616194E-3</v>
      </c>
      <c r="S19">
        <v>7.8514557671968098E-3</v>
      </c>
      <c r="T19">
        <v>3.4626425522047699E-3</v>
      </c>
      <c r="U19">
        <v>3.42195455321788E-3</v>
      </c>
      <c r="V19">
        <v>3.4257099700443902E-3</v>
      </c>
      <c r="W19">
        <v>3.4136149378774399E-3</v>
      </c>
      <c r="X19">
        <v>3.4193387111479002E-3</v>
      </c>
      <c r="Y19">
        <v>3.4454971318786101E-3</v>
      </c>
    </row>
    <row r="20" spans="1:25" x14ac:dyDescent="0.3">
      <c r="A20">
        <v>2.25</v>
      </c>
      <c r="B20">
        <v>1.3022742462112401E-2</v>
      </c>
      <c r="C20">
        <v>1.29310325927265E-2</v>
      </c>
      <c r="D20">
        <v>1.3045300862664E-2</v>
      </c>
      <c r="E20">
        <v>1.3020800005137501E-2</v>
      </c>
      <c r="F20">
        <v>1.30091193637745E-2</v>
      </c>
      <c r="G20">
        <v>1.30050013549511E-2</v>
      </c>
      <c r="H20">
        <v>2.52202846127344E-2</v>
      </c>
      <c r="I20">
        <v>2.5266929480182901E-2</v>
      </c>
      <c r="J20">
        <v>2.53109585055157E-2</v>
      </c>
      <c r="K20">
        <v>2.51426381316836E-2</v>
      </c>
      <c r="L20">
        <v>2.51248452255288E-2</v>
      </c>
      <c r="M20">
        <v>2.5138649619962199E-2</v>
      </c>
      <c r="N20">
        <v>7.8742731619529903E-3</v>
      </c>
      <c r="O20">
        <v>7.8656486529561798E-3</v>
      </c>
      <c r="P20">
        <v>7.8770444005823101E-3</v>
      </c>
      <c r="Q20">
        <v>7.8006410924280397E-3</v>
      </c>
      <c r="R20">
        <v>7.8784688690537105E-3</v>
      </c>
      <c r="S20">
        <v>7.8808516162935903E-3</v>
      </c>
      <c r="T20">
        <v>3.42521788093747E-3</v>
      </c>
      <c r="U20">
        <v>3.4473359911825099E-3</v>
      </c>
      <c r="V20">
        <v>3.3799715828965599E-3</v>
      </c>
      <c r="W20">
        <v>3.4062336013319602E-3</v>
      </c>
      <c r="X20">
        <v>3.3868090314933901E-3</v>
      </c>
      <c r="Y20">
        <v>3.4320294301067602E-3</v>
      </c>
    </row>
    <row r="21" spans="1:25" x14ac:dyDescent="0.3">
      <c r="A21">
        <v>2.375</v>
      </c>
      <c r="B21">
        <v>1.29921293399581E-2</v>
      </c>
      <c r="C21">
        <v>1.29680687727064E-2</v>
      </c>
      <c r="D21">
        <v>1.30245813214261E-2</v>
      </c>
      <c r="E21">
        <v>1.3014247450225599E-2</v>
      </c>
      <c r="F21">
        <v>1.30047682600985E-2</v>
      </c>
      <c r="G21">
        <v>1.30400691784654E-2</v>
      </c>
      <c r="H21">
        <v>2.5251027232252601E-2</v>
      </c>
      <c r="I21">
        <v>2.5346337122294699E-2</v>
      </c>
      <c r="J21">
        <v>2.5301893706160501E-2</v>
      </c>
      <c r="K21">
        <v>2.5076439197149799E-2</v>
      </c>
      <c r="L21">
        <v>2.5102390422634499E-2</v>
      </c>
      <c r="M21">
        <v>2.5108295491927401E-2</v>
      </c>
      <c r="N21">
        <v>7.8492284165282596E-3</v>
      </c>
      <c r="O21">
        <v>7.8770185011640195E-3</v>
      </c>
      <c r="P21">
        <v>7.82366568256696E-3</v>
      </c>
      <c r="Q21">
        <v>7.8416657839725599E-3</v>
      </c>
      <c r="R21">
        <v>7.8888027402225797E-3</v>
      </c>
      <c r="S21">
        <v>7.8217491250116896E-3</v>
      </c>
      <c r="T21">
        <v>3.4210739727153698E-3</v>
      </c>
      <c r="U21">
        <v>3.41674876848906E-3</v>
      </c>
      <c r="V21">
        <v>3.3800751805888899E-3</v>
      </c>
      <c r="W21">
        <v>3.4229905302597102E-3</v>
      </c>
      <c r="X21">
        <v>3.40550841739119E-3</v>
      </c>
      <c r="Y21">
        <v>3.4073731761144598E-3</v>
      </c>
    </row>
    <row r="22" spans="1:25" x14ac:dyDescent="0.3">
      <c r="A22">
        <v>2.5</v>
      </c>
      <c r="B22">
        <v>1.29791537272664E-2</v>
      </c>
      <c r="C22">
        <v>1.29672917899225E-2</v>
      </c>
      <c r="D22">
        <v>1.30212402953904E-2</v>
      </c>
      <c r="E22">
        <v>1.30423742274553E-2</v>
      </c>
      <c r="F22">
        <v>1.2991533653166199E-2</v>
      </c>
      <c r="G22">
        <v>1.3043902293604401E-2</v>
      </c>
      <c r="H22">
        <v>2.51417316517333E-2</v>
      </c>
      <c r="I22">
        <v>2.5298552680120399E-2</v>
      </c>
      <c r="J22">
        <v>2.5300754131408101E-2</v>
      </c>
      <c r="K22">
        <v>2.5048441916928899E-2</v>
      </c>
      <c r="L22">
        <v>2.5114096963534598E-2</v>
      </c>
      <c r="M22">
        <v>2.5181383673969202E-2</v>
      </c>
      <c r="N22">
        <v>7.8768372051930009E-3</v>
      </c>
      <c r="O22">
        <v>7.8478298475066401E-3</v>
      </c>
      <c r="P22">
        <v>7.8514816666308395E-3</v>
      </c>
      <c r="Q22">
        <v>7.8061058714028204E-3</v>
      </c>
      <c r="R22">
        <v>7.8770185011576097E-3</v>
      </c>
      <c r="S22">
        <v>7.8338182577561907E-3</v>
      </c>
      <c r="T22">
        <v>3.4497187383982198E-3</v>
      </c>
      <c r="U22">
        <v>3.4035659604260801E-3</v>
      </c>
      <c r="V22">
        <v>3.4346452721945499E-3</v>
      </c>
      <c r="W22">
        <v>3.4366136286001501E-3</v>
      </c>
      <c r="X22">
        <v>3.4155832943122801E-3</v>
      </c>
      <c r="Y22">
        <v>3.4079170640638899E-3</v>
      </c>
    </row>
    <row r="23" spans="1:25" x14ac:dyDescent="0.3">
      <c r="A23">
        <v>2.625</v>
      </c>
      <c r="B23">
        <v>1.2973119160879801E-2</v>
      </c>
      <c r="C23">
        <v>1.3008290582138E-2</v>
      </c>
      <c r="D23">
        <v>1.30137553611135E-2</v>
      </c>
      <c r="E23">
        <v>1.3038696508884499E-2</v>
      </c>
      <c r="F23">
        <v>1.2974465931059101E-2</v>
      </c>
      <c r="G23">
        <v>1.3107019196101501E-2</v>
      </c>
      <c r="H23">
        <v>2.5267292072130899E-2</v>
      </c>
      <c r="I23">
        <v>2.5317873652402401E-2</v>
      </c>
      <c r="J23">
        <v>2.5302308097006398E-2</v>
      </c>
      <c r="K23">
        <v>2.50642146677824E-2</v>
      </c>
      <c r="L23">
        <v>2.5057273621404998E-2</v>
      </c>
      <c r="M23">
        <v>2.5116971799849602E-2</v>
      </c>
      <c r="N23">
        <v>7.8402413155432699E-3</v>
      </c>
      <c r="O23">
        <v>7.8477780486476603E-3</v>
      </c>
      <c r="P23">
        <v>7.8321347950464897E-3</v>
      </c>
      <c r="Q23">
        <v>7.8376513728819399E-3</v>
      </c>
      <c r="R23">
        <v>7.8779767799479292E-3</v>
      </c>
      <c r="S23">
        <v>7.8660889431955202E-3</v>
      </c>
      <c r="T23">
        <v>3.4635490321469702E-3</v>
      </c>
      <c r="U23">
        <v>3.4459374221494201E-3</v>
      </c>
      <c r="V23">
        <v>3.39574433361989E-3</v>
      </c>
      <c r="W23">
        <v>3.41944230885883E-3</v>
      </c>
      <c r="X23">
        <v>3.42071138074144E-3</v>
      </c>
      <c r="Y23">
        <v>3.4440208645713801E-3</v>
      </c>
    </row>
    <row r="24" spans="1:25" x14ac:dyDescent="0.3">
      <c r="A24">
        <v>2.75</v>
      </c>
      <c r="B24">
        <v>1.29566471255789E-2</v>
      </c>
      <c r="C24">
        <v>1.3012667585217901E-2</v>
      </c>
      <c r="D24">
        <v>1.30331022327272E-2</v>
      </c>
      <c r="E24">
        <v>1.3036935347874E-2</v>
      </c>
      <c r="F24">
        <v>1.29502499672362E-2</v>
      </c>
      <c r="G24">
        <v>1.3071303886888999E-2</v>
      </c>
      <c r="H24">
        <v>2.5327249244816899E-2</v>
      </c>
      <c r="I24">
        <v>2.53749818881478E-2</v>
      </c>
      <c r="J24">
        <v>2.52266299723257E-2</v>
      </c>
      <c r="K24">
        <v>2.50345080253867E-2</v>
      </c>
      <c r="L24">
        <v>2.5081049295083601E-2</v>
      </c>
      <c r="M24">
        <v>2.51371215538253E-2</v>
      </c>
      <c r="N24">
        <v>7.8569205461912102E-3</v>
      </c>
      <c r="O24">
        <v>7.8358125136157794E-3</v>
      </c>
      <c r="P24">
        <v>7.8280426856651292E-3</v>
      </c>
      <c r="Q24">
        <v>7.7995015176407197E-3</v>
      </c>
      <c r="R24">
        <v>7.8694558686339001E-3</v>
      </c>
      <c r="S24">
        <v>7.8163361448719999E-3</v>
      </c>
      <c r="T24">
        <v>3.40794296348289E-3</v>
      </c>
      <c r="U24">
        <v>3.4856930417646501E-3</v>
      </c>
      <c r="V24">
        <v>3.3963659198761801E-3</v>
      </c>
      <c r="W24">
        <v>3.4444870542517502E-3</v>
      </c>
      <c r="X24">
        <v>3.38921767815603E-3</v>
      </c>
      <c r="Y24">
        <v>3.4111026935127E-3</v>
      </c>
    </row>
    <row r="25" spans="1:25" x14ac:dyDescent="0.3">
      <c r="A25">
        <v>2.875</v>
      </c>
      <c r="B25">
        <v>1.2964960841522001E-2</v>
      </c>
      <c r="C25">
        <v>1.29772371696867E-2</v>
      </c>
      <c r="D25">
        <v>1.30160604100751E-2</v>
      </c>
      <c r="E25">
        <v>1.30786075252011E-2</v>
      </c>
      <c r="F25">
        <v>1.3009300659757301E-2</v>
      </c>
      <c r="G25">
        <v>1.3049910960583701E-2</v>
      </c>
      <c r="H25">
        <v>2.5296895116816501E-2</v>
      </c>
      <c r="I25">
        <v>2.5288115211181902E-2</v>
      </c>
      <c r="J25">
        <v>2.5216762290765901E-2</v>
      </c>
      <c r="K25">
        <v>2.5167812374398E-2</v>
      </c>
      <c r="L25">
        <v>2.51769807714077E-2</v>
      </c>
      <c r="M25">
        <v>2.5233804113464101E-2</v>
      </c>
      <c r="N25">
        <v>7.8291822603970499E-3</v>
      </c>
      <c r="O25">
        <v>7.8322383927470502E-3</v>
      </c>
      <c r="P25">
        <v>7.8269808091547301E-3</v>
      </c>
      <c r="Q25">
        <v>7.8565320548051702E-3</v>
      </c>
      <c r="R25">
        <v>7.8729263917951108E-3</v>
      </c>
      <c r="S25">
        <v>7.7944252300422298E-3</v>
      </c>
      <c r="T25">
        <v>3.46556918739898E-3</v>
      </c>
      <c r="U25">
        <v>3.4154537971552599E-3</v>
      </c>
      <c r="V25">
        <v>3.3895284712931201E-3</v>
      </c>
      <c r="W25">
        <v>3.40250408393782E-3</v>
      </c>
      <c r="X25">
        <v>3.4038767535235401E-3</v>
      </c>
      <c r="Y25">
        <v>3.4144437195325898E-3</v>
      </c>
    </row>
    <row r="26" spans="1:25" x14ac:dyDescent="0.3">
      <c r="A26">
        <v>3</v>
      </c>
      <c r="B26">
        <v>1.2966488907681499E-2</v>
      </c>
      <c r="C26">
        <v>1.30550390470347E-2</v>
      </c>
      <c r="D26">
        <v>1.3020670507981599E-2</v>
      </c>
      <c r="E26">
        <v>1.30539512711131E-2</v>
      </c>
      <c r="F26">
        <v>1.30029811996723E-2</v>
      </c>
      <c r="G26">
        <v>1.3025824493867799E-2</v>
      </c>
      <c r="H26">
        <v>2.5297076412791199E-2</v>
      </c>
      <c r="I26">
        <v>2.5312331175083799E-2</v>
      </c>
      <c r="J26">
        <v>2.51811246796818E-2</v>
      </c>
      <c r="K26">
        <v>2.51966384362576E-2</v>
      </c>
      <c r="L26">
        <v>2.5126994877965401E-2</v>
      </c>
      <c r="M26">
        <v>2.52023104106869E-2</v>
      </c>
      <c r="N26">
        <v>7.8562471611210195E-3</v>
      </c>
      <c r="O26">
        <v>7.8271362057403208E-3</v>
      </c>
      <c r="P26">
        <v>7.8459391893551597E-3</v>
      </c>
      <c r="Q26">
        <v>7.80224685685545E-3</v>
      </c>
      <c r="R26">
        <v>7.8576198307517293E-3</v>
      </c>
      <c r="S26">
        <v>7.8312283151197992E-3</v>
      </c>
      <c r="T26">
        <v>3.4593792244687199E-3</v>
      </c>
      <c r="U26">
        <v>3.4389445769759698E-3</v>
      </c>
      <c r="V26">
        <v>3.3945788594407101E-3</v>
      </c>
      <c r="W26">
        <v>3.43847838729496E-3</v>
      </c>
      <c r="X26">
        <v>3.3891140804635099E-3</v>
      </c>
      <c r="Y26">
        <v>3.42389701018873E-3</v>
      </c>
    </row>
    <row r="27" spans="1:25" x14ac:dyDescent="0.3">
      <c r="A27">
        <v>3.125</v>
      </c>
      <c r="B27">
        <v>1.29576054043694E-2</v>
      </c>
      <c r="C27">
        <v>1.300665891826E-2</v>
      </c>
      <c r="D27">
        <v>1.30118906023987E-2</v>
      </c>
      <c r="E27">
        <v>1.30576030902865E-2</v>
      </c>
      <c r="F27">
        <v>1.3032532445366601E-2</v>
      </c>
      <c r="G27">
        <v>1.30581987770696E-2</v>
      </c>
      <c r="H27">
        <v>2.5251467522480298E-2</v>
      </c>
      <c r="I27">
        <v>2.52607913160659E-2</v>
      </c>
      <c r="J27">
        <v>2.5200601048502899E-2</v>
      </c>
      <c r="K27">
        <v>2.5173872840222999E-2</v>
      </c>
      <c r="L27">
        <v>2.51447618846657E-2</v>
      </c>
      <c r="M27">
        <v>2.53022303987256E-2</v>
      </c>
      <c r="N27">
        <v>7.8296743495465306E-3</v>
      </c>
      <c r="O27">
        <v>7.8331448726839305E-3</v>
      </c>
      <c r="P27">
        <v>7.8392830367507906E-3</v>
      </c>
      <c r="Q27">
        <v>7.7939072415411899E-3</v>
      </c>
      <c r="R27">
        <v>7.8273951999916196E-3</v>
      </c>
      <c r="S27">
        <v>7.8039303195898101E-3</v>
      </c>
      <c r="T27">
        <v>3.44769858312533E-3</v>
      </c>
      <c r="U27">
        <v>3.4273157345318401E-3</v>
      </c>
      <c r="V27">
        <v>3.4259948637556498E-3</v>
      </c>
      <c r="W27">
        <v>3.43622513720388E-3</v>
      </c>
      <c r="X27">
        <v>3.43228842439155E-3</v>
      </c>
      <c r="Y27">
        <v>3.4370539188385398E-3</v>
      </c>
    </row>
    <row r="28" spans="1:25" x14ac:dyDescent="0.3">
      <c r="A28">
        <v>3.25</v>
      </c>
      <c r="B28">
        <v>1.2959029872822801E-2</v>
      </c>
      <c r="C28">
        <v>1.3020618709136801E-2</v>
      </c>
      <c r="D28">
        <v>1.29770040748497E-2</v>
      </c>
      <c r="E28">
        <v>1.3071899573713E-2</v>
      </c>
      <c r="F28">
        <v>1.3006270426883E-2</v>
      </c>
      <c r="G28">
        <v>1.30462850408393E-2</v>
      </c>
      <c r="H28">
        <v>2.5165688621417701E-2</v>
      </c>
      <c r="I28">
        <v>2.52801122883381E-2</v>
      </c>
      <c r="J28">
        <v>2.5198192401862201E-2</v>
      </c>
      <c r="K28">
        <v>2.5146030956576498E-2</v>
      </c>
      <c r="L28">
        <v>2.5230722081713699E-2</v>
      </c>
      <c r="M28">
        <v>2.5249550964891E-2</v>
      </c>
      <c r="N28">
        <v>7.8255045418647393E-3</v>
      </c>
      <c r="O28">
        <v>7.8640687879364297E-3</v>
      </c>
      <c r="P28">
        <v>7.8028425436547201E-3</v>
      </c>
      <c r="Q28">
        <v>7.8097317911100901E-3</v>
      </c>
      <c r="R28">
        <v>7.8467420715779904E-3</v>
      </c>
      <c r="S28">
        <v>7.8202469582723793E-3</v>
      </c>
      <c r="T28">
        <v>3.4307344587900901E-3</v>
      </c>
      <c r="U28">
        <v>3.4305531628149501E-3</v>
      </c>
      <c r="V28">
        <v>3.4122940671400602E-3</v>
      </c>
      <c r="W28">
        <v>3.4551058191132399E-3</v>
      </c>
      <c r="X28">
        <v>3.39880046595957E-3</v>
      </c>
      <c r="Y28">
        <v>3.44438345656596E-3</v>
      </c>
    </row>
    <row r="29" spans="1:25" x14ac:dyDescent="0.3">
      <c r="A29">
        <v>3.375</v>
      </c>
      <c r="B29">
        <v>1.2989850190420701E-2</v>
      </c>
      <c r="C29">
        <v>1.30346561983311E-2</v>
      </c>
      <c r="D29">
        <v>1.29707623130365E-2</v>
      </c>
      <c r="E29">
        <v>1.30629642715391E-2</v>
      </c>
      <c r="F29">
        <v>1.3058742665010699E-2</v>
      </c>
      <c r="G29">
        <v>1.30482792966846E-2</v>
      </c>
      <c r="H29">
        <v>2.51923391314086E-2</v>
      </c>
      <c r="I29">
        <v>2.5218937842599098E-2</v>
      </c>
      <c r="J29">
        <v>2.52003420542543E-2</v>
      </c>
      <c r="K29">
        <v>2.52845928891706E-2</v>
      </c>
      <c r="L29">
        <v>2.52195594287997E-2</v>
      </c>
      <c r="M29">
        <v>2.5279620199236099E-2</v>
      </c>
      <c r="N29">
        <v>7.8462758818990102E-3</v>
      </c>
      <c r="O29">
        <v>7.8293894558263705E-3</v>
      </c>
      <c r="P29">
        <v>7.80247995169925E-3</v>
      </c>
      <c r="Q29">
        <v>7.8355017204893105E-3</v>
      </c>
      <c r="R29">
        <v>7.8666069317309007E-3</v>
      </c>
      <c r="S29">
        <v>7.8198843662725306E-3</v>
      </c>
      <c r="T29">
        <v>3.4463518129499199E-3</v>
      </c>
      <c r="U29">
        <v>3.4162566793827002E-3</v>
      </c>
      <c r="V29">
        <v>3.41757755013389E-3</v>
      </c>
      <c r="W29">
        <v>3.4143401218361099E-3</v>
      </c>
      <c r="X29">
        <v>3.3832867095014698E-3</v>
      </c>
      <c r="Y29">
        <v>3.4272898350575301E-3</v>
      </c>
    </row>
    <row r="30" spans="1:25" x14ac:dyDescent="0.3">
      <c r="A30">
        <v>3.5</v>
      </c>
      <c r="B30">
        <v>1.29795422186558E-2</v>
      </c>
      <c r="C30">
        <v>1.3048382894419799E-2</v>
      </c>
      <c r="D30">
        <v>1.29667220025192E-2</v>
      </c>
      <c r="E30" t="e">
        <f>AVERAGE('[1]30050 470 ohm 6.5'!#REF!)</f>
        <v>#REF!</v>
      </c>
      <c r="F30">
        <v>1.3026005789861199E-2</v>
      </c>
      <c r="G30">
        <v>1.3017640275092101E-2</v>
      </c>
      <c r="H30">
        <v>2.5182885840698901E-2</v>
      </c>
      <c r="I30">
        <v>2.5215311922825601E-2</v>
      </c>
      <c r="J30">
        <v>2.51722929751616E-2</v>
      </c>
      <c r="K30">
        <v>2.5191924740570099E-2</v>
      </c>
      <c r="L30">
        <v>2.5269830215992301E-2</v>
      </c>
      <c r="M30">
        <v>2.5339680969641201E-2</v>
      </c>
      <c r="N30">
        <v>7.80020080217408E-3</v>
      </c>
      <c r="O30">
        <v>7.8065720610660701E-3</v>
      </c>
      <c r="P30">
        <v>7.8088253111910999E-3</v>
      </c>
      <c r="Q30">
        <v>7.8445924191754106E-3</v>
      </c>
      <c r="R30">
        <v>7.8615306441327092E-3</v>
      </c>
      <c r="S30">
        <v>7.7997605118964699E-3</v>
      </c>
      <c r="T30">
        <v>3.4472323934374599E-3</v>
      </c>
      <c r="U30">
        <v>3.4203487887658002E-3</v>
      </c>
      <c r="V30">
        <v>3.4115170843249699E-3</v>
      </c>
      <c r="W30">
        <v>3.4157386908775802E-3</v>
      </c>
      <c r="X30">
        <v>3.3656750994981899E-3</v>
      </c>
      <c r="Y30">
        <v>3.4100408170460502E-3</v>
      </c>
    </row>
    <row r="31" spans="1:25" x14ac:dyDescent="0.3">
      <c r="A31">
        <v>3.625</v>
      </c>
      <c r="B31">
        <v>1.2993476110149E-2</v>
      </c>
      <c r="C31">
        <v>1.30066589182698E-2</v>
      </c>
      <c r="D31">
        <v>1.30091452631667E-2</v>
      </c>
      <c r="E31">
        <v>1.30850823818284E-2</v>
      </c>
      <c r="F31">
        <v>1.3047424615629801E-2</v>
      </c>
      <c r="G31">
        <v>1.3067936961423001E-2</v>
      </c>
      <c r="H31">
        <v>2.5162761986197501E-2</v>
      </c>
      <c r="I31">
        <v>2.51929348182315E-2</v>
      </c>
      <c r="J31">
        <v>2.51616224114058E-2</v>
      </c>
      <c r="K31">
        <v>2.5270063310842399E-2</v>
      </c>
      <c r="L31">
        <v>2.5239268892506099E-2</v>
      </c>
      <c r="M31">
        <v>2.5257838781420901E-2</v>
      </c>
      <c r="N31">
        <v>7.7991389256574003E-3</v>
      </c>
      <c r="O31">
        <v>7.8061835696890498E-3</v>
      </c>
      <c r="P31">
        <v>7.7650552803714603E-3</v>
      </c>
      <c r="Q31">
        <v>7.8107936675951501E-3</v>
      </c>
      <c r="R31">
        <v>7.8302182374839907E-3</v>
      </c>
      <c r="S31">
        <v>7.8154814637805096E-3</v>
      </c>
      <c r="T31">
        <v>3.43208122897192E-3</v>
      </c>
      <c r="U31">
        <v>3.4582914485629598E-3</v>
      </c>
      <c r="V31">
        <v>3.4401877494514301E-3</v>
      </c>
      <c r="W31">
        <v>3.4413791230664798E-3</v>
      </c>
      <c r="X31">
        <v>3.3944752617150898E-3</v>
      </c>
      <c r="Y31">
        <v>3.4172408575970899E-3</v>
      </c>
    </row>
    <row r="32" spans="1:25" x14ac:dyDescent="0.3">
      <c r="A32">
        <v>3.75</v>
      </c>
      <c r="B32">
        <v>1.3013392769135899E-2</v>
      </c>
      <c r="C32">
        <v>1.30334130258501E-2</v>
      </c>
      <c r="D32">
        <v>1.29994329782427E-2</v>
      </c>
      <c r="E32">
        <v>1.30047682600928E-2</v>
      </c>
      <c r="F32">
        <v>1.30120459989541E-2</v>
      </c>
      <c r="G32">
        <v>1.30367281524596E-2</v>
      </c>
      <c r="H32">
        <v>2.51162466159193E-2</v>
      </c>
      <c r="I32">
        <v>2.5169677133132801E-2</v>
      </c>
      <c r="J32">
        <v>2.5159990747566401E-2</v>
      </c>
      <c r="K32">
        <v>2.5289332484225501E-2</v>
      </c>
      <c r="L32">
        <v>2.5296998714540199E-2</v>
      </c>
      <c r="M32">
        <v>2.5272860448864499E-2</v>
      </c>
      <c r="N32">
        <v>7.8281203839340799E-3</v>
      </c>
      <c r="O32">
        <v>7.8238469785675401E-3</v>
      </c>
      <c r="P32">
        <v>7.8146267827230095E-3</v>
      </c>
      <c r="Q32">
        <v>7.8548744915084793E-3</v>
      </c>
      <c r="R32">
        <v>7.8596658854114196E-3</v>
      </c>
      <c r="S32">
        <v>7.8021173597397899E-3</v>
      </c>
      <c r="T32">
        <v>3.4351114618529801E-3</v>
      </c>
      <c r="U32">
        <v>3.4226797371657699E-3</v>
      </c>
      <c r="V32">
        <v>3.4030997707514801E-3</v>
      </c>
      <c r="W32">
        <v>3.4344639762245999E-3</v>
      </c>
      <c r="X32">
        <v>3.4116983803205098E-3</v>
      </c>
      <c r="Y32">
        <v>3.4127084579695802E-3</v>
      </c>
    </row>
    <row r="33" spans="1:25" x14ac:dyDescent="0.3">
      <c r="A33">
        <v>3.875</v>
      </c>
      <c r="B33">
        <v>1.30410792561145E-2</v>
      </c>
      <c r="C33">
        <v>1.30182100624994E-2</v>
      </c>
      <c r="D33">
        <v>1.29665925053705E-2</v>
      </c>
      <c r="E33">
        <v>1.30438245953331E-2</v>
      </c>
      <c r="F33">
        <v>1.30233122495052E-2</v>
      </c>
      <c r="G33">
        <v>1.3097125615129801E-2</v>
      </c>
      <c r="H33">
        <v>2.51258294037962E-2</v>
      </c>
      <c r="I33">
        <v>2.51946182809944E-2</v>
      </c>
      <c r="J33">
        <v>2.5101976031814601E-2</v>
      </c>
      <c r="K33">
        <v>2.5314247732660201E-2</v>
      </c>
      <c r="L33">
        <v>2.5230437188057502E-2</v>
      </c>
      <c r="M33">
        <v>2.5331315454871099E-2</v>
      </c>
      <c r="N33">
        <v>7.8485032326091695E-3</v>
      </c>
      <c r="O33">
        <v>7.7796366575092696E-3</v>
      </c>
      <c r="P33">
        <v>7.7906180143346403E-3</v>
      </c>
      <c r="Q33">
        <v>7.8504456895558596E-3</v>
      </c>
      <c r="R33">
        <v>7.8150411735598193E-3</v>
      </c>
      <c r="S33">
        <v>7.8146267827266802E-3</v>
      </c>
      <c r="T33">
        <v>3.4332467031608599E-3</v>
      </c>
      <c r="U33">
        <v>3.4126048602509998E-3</v>
      </c>
      <c r="V33">
        <v>3.4068551875792701E-3</v>
      </c>
      <c r="W33">
        <v>3.4011573137576702E-3</v>
      </c>
      <c r="X33">
        <v>3.40796886291442E-3</v>
      </c>
      <c r="Y33">
        <v>3.4306308610920701E-3</v>
      </c>
    </row>
    <row r="34" spans="1:25" x14ac:dyDescent="0.3">
      <c r="A34">
        <v>4</v>
      </c>
      <c r="B34">
        <v>1.30200748212014E-2</v>
      </c>
      <c r="C34">
        <v>1.3004379768733299E-2</v>
      </c>
      <c r="D34">
        <v>1.2952632714488E-2</v>
      </c>
      <c r="E34">
        <v>1.30083423809788E-2</v>
      </c>
      <c r="F34">
        <v>1.3048900882951501E-2</v>
      </c>
      <c r="G34">
        <v>1.30380749226423E-2</v>
      </c>
      <c r="H34">
        <v>2.5118940156251698E-2</v>
      </c>
      <c r="I34">
        <v>2.5178146245630601E-2</v>
      </c>
      <c r="J34">
        <v>2.5217513374138599E-2</v>
      </c>
      <c r="K34">
        <v>2.5286043257027099E-2</v>
      </c>
      <c r="L34">
        <v>2.5305700921904099E-2</v>
      </c>
      <c r="M34">
        <v>2.52907828521136E-2</v>
      </c>
      <c r="N34">
        <v>7.8099907853708796E-3</v>
      </c>
      <c r="O34">
        <v>7.7906698132108902E-3</v>
      </c>
      <c r="P34">
        <v>7.8288455678688501E-3</v>
      </c>
      <c r="Q34">
        <v>7.8402672149697691E-3</v>
      </c>
      <c r="R34">
        <v>7.8181491047274992E-3</v>
      </c>
      <c r="S34">
        <v>7.8144454867306104E-3</v>
      </c>
      <c r="T34">
        <v>3.4336869934101198E-3</v>
      </c>
      <c r="U34">
        <v>3.4428294909617501E-3</v>
      </c>
      <c r="V34">
        <v>3.41560919373785E-3</v>
      </c>
      <c r="W34">
        <v>3.4058451099547599E-3</v>
      </c>
      <c r="X34">
        <v>3.3788320081253199E-3</v>
      </c>
      <c r="Y34">
        <v>3.3849701722182299E-3</v>
      </c>
    </row>
    <row r="35" spans="1:25" x14ac:dyDescent="0.3">
      <c r="A35">
        <v>4.125</v>
      </c>
      <c r="B35">
        <v>1.30293986147585E-2</v>
      </c>
      <c r="C35">
        <v>1.3130484076561399E-2</v>
      </c>
      <c r="D35">
        <v>1.29845667073988E-2</v>
      </c>
      <c r="E35">
        <v>1.30209295022722E-2</v>
      </c>
      <c r="F35">
        <v>1.30458188511847E-2</v>
      </c>
      <c r="G35">
        <v>1.3057111001160301E-2</v>
      </c>
      <c r="H35">
        <v>2.5086514074135601E-2</v>
      </c>
      <c r="I35">
        <v>2.5096718448220801E-2</v>
      </c>
      <c r="J35">
        <v>2.5181072880819E-2</v>
      </c>
      <c r="K35">
        <v>2.5325721178661099E-2</v>
      </c>
      <c r="L35">
        <v>2.52572689940627E-2</v>
      </c>
      <c r="M35">
        <v>2.5296687921413399E-2</v>
      </c>
      <c r="N35">
        <v>7.8247793578915207E-3</v>
      </c>
      <c r="O35">
        <v>7.79644538532695E-3</v>
      </c>
      <c r="P35">
        <v>7.8229404986406396E-3</v>
      </c>
      <c r="Q35">
        <v>7.8235361854391196E-3</v>
      </c>
      <c r="R35">
        <v>7.8514039683307505E-3</v>
      </c>
      <c r="S35">
        <v>7.8197030703196207E-3</v>
      </c>
      <c r="T35">
        <v>3.4010019171946001E-3</v>
      </c>
      <c r="U35">
        <v>3.39118603456645E-3</v>
      </c>
      <c r="V35">
        <v>3.4289214989445E-3</v>
      </c>
      <c r="W35">
        <v>3.3947860548433199E-3</v>
      </c>
      <c r="X35">
        <v>3.3893730747150499E-3</v>
      </c>
      <c r="Y35">
        <v>3.4509101120237802E-3</v>
      </c>
    </row>
    <row r="36" spans="1:25" x14ac:dyDescent="0.3">
      <c r="A36">
        <v>4.25</v>
      </c>
      <c r="B36">
        <v>1.30443425838644E-2</v>
      </c>
      <c r="C36">
        <v>1.30197899274981E-2</v>
      </c>
      <c r="D36">
        <v>1.29980603086585E-2</v>
      </c>
      <c r="E36">
        <v>1.30112172173151E-2</v>
      </c>
      <c r="F36">
        <v>1.30436173999174E-2</v>
      </c>
      <c r="G36">
        <v>1.30319626579482E-2</v>
      </c>
      <c r="H36">
        <v>2.5128807837831099E-2</v>
      </c>
      <c r="I36">
        <v>2.5170376417601802E-2</v>
      </c>
      <c r="J36">
        <v>2.51672425869847E-2</v>
      </c>
      <c r="K36">
        <v>2.5370786181066401E-2</v>
      </c>
      <c r="L36">
        <v>2.5239579685671198E-2</v>
      </c>
      <c r="M36">
        <v>2.5209588149597201E-2</v>
      </c>
      <c r="N36">
        <v>7.8586299083500399E-3</v>
      </c>
      <c r="O36">
        <v>7.8108713658884797E-3</v>
      </c>
      <c r="P36">
        <v>7.8159476534819996E-3</v>
      </c>
      <c r="Q36">
        <v>7.8577234284198504E-3</v>
      </c>
      <c r="R36">
        <v>7.8472341606836207E-3</v>
      </c>
      <c r="S36">
        <v>7.8288196684424792E-3</v>
      </c>
      <c r="T36">
        <v>3.4082537566207101E-3</v>
      </c>
      <c r="U36">
        <v>3.4135372396205399E-3</v>
      </c>
      <c r="V36">
        <v>3.41861352719718E-3</v>
      </c>
      <c r="W36">
        <v>3.4066997910255502E-3</v>
      </c>
      <c r="X36">
        <v>3.3794017955185301E-3</v>
      </c>
      <c r="Y36">
        <v>3.3778737293582101E-3</v>
      </c>
    </row>
    <row r="37" spans="1:25" x14ac:dyDescent="0.3">
      <c r="A37">
        <v>4.375</v>
      </c>
      <c r="B37">
        <v>1.3022457568428901E-2</v>
      </c>
      <c r="C37">
        <v>1.29799825089065E-2</v>
      </c>
      <c r="D37">
        <v>1.3018287760757599E-2</v>
      </c>
      <c r="E37">
        <v>1.2987156650057801E-2</v>
      </c>
      <c r="F37">
        <v>1.30474505150529E-2</v>
      </c>
      <c r="G37">
        <v>1.3001245938068701E-2</v>
      </c>
      <c r="H37">
        <v>2.5194022594145399E-2</v>
      </c>
      <c r="I37">
        <v>2.5231214170845302E-2</v>
      </c>
      <c r="J37">
        <v>2.5254135163415299E-2</v>
      </c>
      <c r="K37">
        <v>2.5313108157898199E-2</v>
      </c>
      <c r="L37">
        <v>2.52116083048444E-2</v>
      </c>
      <c r="M37">
        <v>2.5173380751156601E-2</v>
      </c>
      <c r="N37">
        <v>7.8687824835267598E-3</v>
      </c>
      <c r="O37">
        <v>7.8076080381373003E-3</v>
      </c>
      <c r="P37">
        <v>7.8333261686488308E-3</v>
      </c>
      <c r="Q37">
        <v>7.8539421121438593E-3</v>
      </c>
      <c r="R37">
        <v>7.7926899684831203E-3</v>
      </c>
      <c r="S37">
        <v>7.8191850817737208E-3</v>
      </c>
      <c r="T37">
        <v>3.4401359505993301E-3</v>
      </c>
      <c r="U37">
        <v>3.4217214583631998E-3</v>
      </c>
      <c r="V37">
        <v>3.4157386908585299E-3</v>
      </c>
      <c r="W37">
        <v>3.43283231233538E-3</v>
      </c>
      <c r="X37">
        <v>3.3805413702895902E-3</v>
      </c>
      <c r="Y37">
        <v>3.42679774598432E-3</v>
      </c>
    </row>
    <row r="38" spans="1:25" x14ac:dyDescent="0.3">
      <c r="A38">
        <v>4.5</v>
      </c>
      <c r="B38">
        <v>1.30600117369047E-2</v>
      </c>
      <c r="C38">
        <v>1.2953979484657501E-2</v>
      </c>
      <c r="D38">
        <v>1.2980163804885E-2</v>
      </c>
      <c r="E38">
        <v>1.3010025843686599E-2</v>
      </c>
      <c r="F38">
        <v>1.3022146775328799E-2</v>
      </c>
      <c r="G38">
        <v>1.30374533363826E-2</v>
      </c>
      <c r="H38">
        <v>2.51992283789329E-2</v>
      </c>
      <c r="I38">
        <v>2.5174520325912601E-2</v>
      </c>
      <c r="J38">
        <v>2.5266877681315799E-2</v>
      </c>
      <c r="K38">
        <v>2.53115282928668E-2</v>
      </c>
      <c r="L38">
        <v>2.5215855810839901E-2</v>
      </c>
      <c r="M38">
        <v>2.5211116215771E-2</v>
      </c>
      <c r="N38">
        <v>7.8692745726511998E-3</v>
      </c>
      <c r="O38">
        <v>7.8120109406496201E-3</v>
      </c>
      <c r="P38">
        <v>7.8201433605785201E-3</v>
      </c>
      <c r="Q38">
        <v>7.8161289494456197E-3</v>
      </c>
      <c r="R38">
        <v>7.8242872688283095E-3</v>
      </c>
      <c r="S38">
        <v>7.8355017204860492E-3</v>
      </c>
      <c r="T38">
        <v>3.4346970710249398E-3</v>
      </c>
      <c r="U38">
        <v>3.4365877291911602E-3</v>
      </c>
      <c r="V38">
        <v>3.40346236270623E-3</v>
      </c>
      <c r="W38">
        <v>3.4104293084402798E-3</v>
      </c>
      <c r="X38">
        <v>3.3907716437618501E-3</v>
      </c>
      <c r="Y38">
        <v>3.42433730045611E-3</v>
      </c>
    </row>
    <row r="39" spans="1:25" x14ac:dyDescent="0.3">
      <c r="A39">
        <v>4.625</v>
      </c>
      <c r="B39">
        <v>1.30328432384896E-2</v>
      </c>
      <c r="C39">
        <v>1.29601953470287E-2</v>
      </c>
      <c r="D39">
        <v>1.3022250373024199E-2</v>
      </c>
      <c r="E39">
        <v>1.29720313849482E-2</v>
      </c>
      <c r="F39">
        <v>1.3010129441394101E-2</v>
      </c>
      <c r="G39">
        <v>1.30181323642294E-2</v>
      </c>
      <c r="H39">
        <v>2.5196923329941601E-2</v>
      </c>
      <c r="I39">
        <v>2.5185268587973299E-2</v>
      </c>
      <c r="J39">
        <v>2.53025152924021E-2</v>
      </c>
      <c r="K39">
        <v>2.5274492112770601E-2</v>
      </c>
      <c r="L39">
        <v>2.5130284105171902E-2</v>
      </c>
      <c r="M39">
        <v>2.5198503194965499E-2</v>
      </c>
      <c r="N39">
        <v>7.8781062770837407E-3</v>
      </c>
      <c r="O39">
        <v>7.7947619225936897E-3</v>
      </c>
      <c r="P39">
        <v>7.8811365099811497E-3</v>
      </c>
      <c r="Q39">
        <v>7.8421837725393493E-3</v>
      </c>
      <c r="R39">
        <v>7.7901518246739796E-3</v>
      </c>
      <c r="S39">
        <v>7.8443075255055592E-3</v>
      </c>
      <c r="T39">
        <v>3.4226279383060098E-3</v>
      </c>
      <c r="U39">
        <v>3.4089271416960802E-3</v>
      </c>
      <c r="V39">
        <v>3.4427517926624599E-3</v>
      </c>
      <c r="W39">
        <v>3.4208926767751802E-3</v>
      </c>
      <c r="X39">
        <v>3.3996292476002098E-3</v>
      </c>
      <c r="Y39">
        <v>3.4255286740656398E-3</v>
      </c>
    </row>
    <row r="40" spans="1:25" x14ac:dyDescent="0.3">
      <c r="A40">
        <v>4.75</v>
      </c>
      <c r="B40">
        <v>1.29913264577205E-2</v>
      </c>
      <c r="C40">
        <v>1.29389578172599E-2</v>
      </c>
      <c r="D40">
        <v>1.2971642893552101E-2</v>
      </c>
      <c r="E40">
        <v>1.30289842239315E-2</v>
      </c>
      <c r="F40">
        <v>1.3038023123797799E-2</v>
      </c>
      <c r="G40">
        <v>1.3002126518585099E-2</v>
      </c>
      <c r="H40">
        <v>2.5290005869322799E-2</v>
      </c>
      <c r="I40">
        <v>2.5202931996933801E-2</v>
      </c>
      <c r="J40">
        <v>2.5312331175109701E-2</v>
      </c>
      <c r="K40">
        <v>2.5298293685884501E-2</v>
      </c>
      <c r="L40">
        <v>2.51572972071398E-2</v>
      </c>
      <c r="M40">
        <v>2.5139685597025799E-2</v>
      </c>
      <c r="N40">
        <v>7.8787796621974902E-3</v>
      </c>
      <c r="O40">
        <v>7.8242613693748995E-3</v>
      </c>
      <c r="P40">
        <v>7.8300110420686693E-3</v>
      </c>
      <c r="Q40">
        <v>7.8320052979028408E-3</v>
      </c>
      <c r="R40">
        <v>7.8262038263635699E-3</v>
      </c>
      <c r="S40">
        <v>7.8567392502142397E-3</v>
      </c>
      <c r="T40">
        <v>3.41623077999076E-3</v>
      </c>
      <c r="U40">
        <v>3.4134077424723499E-3</v>
      </c>
      <c r="V40">
        <v>3.4221099497863902E-3</v>
      </c>
      <c r="W40">
        <v>3.39745369578804E-3</v>
      </c>
      <c r="X40">
        <v>3.4063630984943901E-3</v>
      </c>
      <c r="Y40">
        <v>3.4134595413406899E-3</v>
      </c>
    </row>
    <row r="41" spans="1:25" x14ac:dyDescent="0.3">
      <c r="A41">
        <v>4.875</v>
      </c>
      <c r="B41">
        <v>1.2971746491244499E-2</v>
      </c>
      <c r="C41">
        <v>1.29623708988598E-2</v>
      </c>
      <c r="D41">
        <v>1.2996791236739099E-2</v>
      </c>
      <c r="E41">
        <v>1.29704256205095E-2</v>
      </c>
      <c r="F41">
        <v>1.30162676054872E-2</v>
      </c>
      <c r="G41">
        <v>1.3006788415412401E-2</v>
      </c>
      <c r="H41">
        <v>2.52134989630118E-2</v>
      </c>
      <c r="I41">
        <v>2.52635884541841E-2</v>
      </c>
      <c r="J41">
        <v>2.5292440415445899E-2</v>
      </c>
      <c r="K41">
        <v>2.5276952558281801E-2</v>
      </c>
      <c r="L41">
        <v>2.51110667306262E-2</v>
      </c>
      <c r="M41">
        <v>2.52010413387888E-2</v>
      </c>
      <c r="N41">
        <v>7.8964948699018992E-3</v>
      </c>
      <c r="O41">
        <v>7.8014180752108298E-3</v>
      </c>
      <c r="P41">
        <v>7.8187447915227803E-3</v>
      </c>
      <c r="Q41">
        <v>7.8434787438456995E-3</v>
      </c>
      <c r="R41">
        <v>7.8276282948464195E-3</v>
      </c>
      <c r="S41">
        <v>7.8585263106415899E-3</v>
      </c>
      <c r="T41">
        <v>3.46046700039452E-3</v>
      </c>
      <c r="U41">
        <v>3.4594051239036101E-3</v>
      </c>
      <c r="V41">
        <v>3.4499259338027699E-3</v>
      </c>
      <c r="W41">
        <v>3.3937500778022599E-3</v>
      </c>
      <c r="X41">
        <v>3.3992925550451699E-3</v>
      </c>
      <c r="Y41">
        <v>3.40374725639319E-3</v>
      </c>
    </row>
    <row r="42" spans="1:25" x14ac:dyDescent="0.3">
      <c r="A42">
        <v>5</v>
      </c>
      <c r="B42">
        <v>1.2996428644776599E-2</v>
      </c>
      <c r="C42">
        <v>1.29527881110415E-2</v>
      </c>
      <c r="D42">
        <v>1.3029528111867E-2</v>
      </c>
      <c r="E42">
        <v>1.30014013346685E-2</v>
      </c>
      <c r="F42">
        <v>1.2983297635496001E-2</v>
      </c>
      <c r="G42">
        <v>1.30163194043735E-2</v>
      </c>
      <c r="H42">
        <v>2.5205599637865499E-2</v>
      </c>
      <c r="I42">
        <v>2.5286405849035999E-2</v>
      </c>
      <c r="J42">
        <v>2.5308239065691102E-2</v>
      </c>
      <c r="K42">
        <v>2.5290031768746699E-2</v>
      </c>
      <c r="L42">
        <v>2.5096407655078298E-2</v>
      </c>
      <c r="M42">
        <v>2.5074134148192199E-2</v>
      </c>
      <c r="N42">
        <v>7.8699997565836594E-3</v>
      </c>
      <c r="O42">
        <v>7.8114411532822798E-3</v>
      </c>
      <c r="P42">
        <v>7.8421060742200292E-3</v>
      </c>
      <c r="Q42">
        <v>7.8326527835716302E-3</v>
      </c>
      <c r="R42">
        <v>7.8442557266429607E-3</v>
      </c>
      <c r="S42">
        <v>7.8608572590180593E-3</v>
      </c>
      <c r="T42">
        <v>3.4183027340871299E-3</v>
      </c>
      <c r="U42">
        <v>3.43373879226198E-3</v>
      </c>
      <c r="V42">
        <v>3.3918335202181198E-3</v>
      </c>
      <c r="W42">
        <v>3.4240783061835799E-3</v>
      </c>
      <c r="X42">
        <v>3.3947601554248602E-3</v>
      </c>
      <c r="Y42">
        <v>3.4239488090436602E-3</v>
      </c>
    </row>
    <row r="43" spans="1:25" x14ac:dyDescent="0.3">
      <c r="A43">
        <v>5.125</v>
      </c>
      <c r="B43">
        <v>1.29619047091909E-2</v>
      </c>
      <c r="C43">
        <v>1.2957631303816599E-2</v>
      </c>
      <c r="D43">
        <v>1.30568520068909E-2</v>
      </c>
      <c r="E43">
        <v>1.30403540721539E-2</v>
      </c>
      <c r="F43">
        <v>1.2946002461286099E-2</v>
      </c>
      <c r="G43">
        <v>1.2972368077488401E-2</v>
      </c>
      <c r="H43">
        <v>2.5275968380103299E-2</v>
      </c>
      <c r="I43">
        <v>2.5284877782851899E-2</v>
      </c>
      <c r="J43">
        <v>2.5293036102258502E-2</v>
      </c>
      <c r="K43">
        <v>2.5246753826828099E-2</v>
      </c>
      <c r="L43">
        <v>2.5118732960886202E-2</v>
      </c>
      <c r="M43">
        <v>2.5182937639554301E-2</v>
      </c>
      <c r="N43">
        <v>7.8646903741393798E-3</v>
      </c>
      <c r="O43">
        <v>7.8189001880771408E-3</v>
      </c>
      <c r="P43">
        <v>7.8540975087116102E-3</v>
      </c>
      <c r="Q43">
        <v>7.8254268435470706E-3</v>
      </c>
      <c r="R43">
        <v>7.8479593446325897E-3</v>
      </c>
      <c r="S43">
        <v>7.8684457910022203E-3</v>
      </c>
      <c r="T43">
        <v>3.4122422682928001E-3</v>
      </c>
      <c r="U43">
        <v>3.4195977054120902E-3</v>
      </c>
      <c r="V43">
        <v>3.4374942091024399E-3</v>
      </c>
      <c r="W43">
        <v>3.43928126951721E-3</v>
      </c>
      <c r="X43">
        <v>3.4206854813193699E-3</v>
      </c>
      <c r="Y43">
        <v>3.4399287551837299E-3</v>
      </c>
    </row>
    <row r="44" spans="1:25" x14ac:dyDescent="0.3">
      <c r="A44">
        <v>5.25</v>
      </c>
      <c r="B44">
        <v>1.2990497676083601E-2</v>
      </c>
      <c r="C44">
        <v>1.29551190594433E-2</v>
      </c>
      <c r="D44">
        <v>1.30191942406787E-2</v>
      </c>
      <c r="E44">
        <v>1.30274302583233E-2</v>
      </c>
      <c r="F44">
        <v>1.2980888988831599E-2</v>
      </c>
      <c r="G44">
        <v>1.295778670036E-2</v>
      </c>
      <c r="H44">
        <v>2.5218601150009699E-2</v>
      </c>
      <c r="I44">
        <v>2.5298526780649401E-2</v>
      </c>
      <c r="J44">
        <v>2.5278532423333298E-2</v>
      </c>
      <c r="K44">
        <v>2.52702446067797E-2</v>
      </c>
      <c r="L44">
        <v>2.5110963132879E-2</v>
      </c>
      <c r="M44">
        <v>2.5165610923144899E-2</v>
      </c>
      <c r="N44">
        <v>7.8987740194516008E-3</v>
      </c>
      <c r="O44">
        <v>7.8464571779059099E-3</v>
      </c>
      <c r="P44">
        <v>7.8517147614717096E-3</v>
      </c>
      <c r="Q44">
        <v>7.8375736746094798E-3</v>
      </c>
      <c r="R44">
        <v>7.8506010861398908E-3</v>
      </c>
      <c r="S44">
        <v>7.8616860406861902E-3</v>
      </c>
      <c r="T44">
        <v>3.4428294909542999E-3</v>
      </c>
      <c r="U44">
        <v>3.4337387922742401E-3</v>
      </c>
      <c r="V44">
        <v>3.4113875872226898E-3</v>
      </c>
      <c r="W44">
        <v>3.4148063114957899E-3</v>
      </c>
      <c r="X44">
        <v>3.4265387516852598E-3</v>
      </c>
      <c r="Y44">
        <v>3.4468698014831702E-3</v>
      </c>
    </row>
    <row r="45" spans="1:25" x14ac:dyDescent="0.3">
      <c r="A45">
        <v>5.375</v>
      </c>
      <c r="B45">
        <v>1.29830904401081E-2</v>
      </c>
      <c r="C45">
        <v>1.2952244223081701E-2</v>
      </c>
      <c r="D45">
        <v>1.30597527426432E-2</v>
      </c>
      <c r="E45">
        <v>1.29732486579856E-2</v>
      </c>
      <c r="F45">
        <v>1.29850846959407E-2</v>
      </c>
      <c r="G45">
        <v>1.29645205512643E-2</v>
      </c>
      <c r="H45">
        <v>2.5325928374097299E-2</v>
      </c>
      <c r="I45">
        <v>2.53483572775774E-2</v>
      </c>
      <c r="J45">
        <v>2.5307721077174199E-2</v>
      </c>
      <c r="K45">
        <v>2.52169953855844E-2</v>
      </c>
      <c r="L45">
        <v>2.51030638077465E-2</v>
      </c>
      <c r="M45">
        <v>2.5198295999567299E-2</v>
      </c>
      <c r="N45">
        <v>7.8737033745933695E-3</v>
      </c>
      <c r="O45">
        <v>7.8245462630787497E-3</v>
      </c>
      <c r="P45">
        <v>7.8914703811658899E-3</v>
      </c>
      <c r="Q45">
        <v>7.8281721828083201E-3</v>
      </c>
      <c r="R45">
        <v>7.8752055413103105E-3</v>
      </c>
      <c r="S45">
        <v>7.8204541536899801E-3</v>
      </c>
      <c r="T45">
        <v>3.4606482963778799E-3</v>
      </c>
      <c r="U45">
        <v>3.4313819444661601E-3</v>
      </c>
      <c r="V45">
        <v>3.4344121773165598E-3</v>
      </c>
      <c r="W45">
        <v>3.40566381393803E-3</v>
      </c>
      <c r="X45">
        <v>3.3919889167977999E-3</v>
      </c>
      <c r="Y45">
        <v>3.43182223470258E-3</v>
      </c>
    </row>
    <row r="46" spans="1:25" x14ac:dyDescent="0.3">
      <c r="A46">
        <v>5.5</v>
      </c>
      <c r="B46">
        <v>1.2961360821217099E-2</v>
      </c>
      <c r="C46">
        <v>1.29790242301008E-2</v>
      </c>
      <c r="D46">
        <v>1.3048201598393001E-2</v>
      </c>
      <c r="E46">
        <v>1.30038358807539E-2</v>
      </c>
      <c r="F46">
        <v>1.2972264479784199E-2</v>
      </c>
      <c r="G46">
        <v>1.29670586950451E-2</v>
      </c>
      <c r="H46">
        <v>2.52261378832257E-2</v>
      </c>
      <c r="I46">
        <v>2.5249110674682301E-2</v>
      </c>
      <c r="J46">
        <v>2.5262785571929899E-2</v>
      </c>
      <c r="K46">
        <v>2.5374567497342002E-2</v>
      </c>
      <c r="L46">
        <v>2.5086255079856502E-2</v>
      </c>
      <c r="M46">
        <v>2.51310869873906E-2</v>
      </c>
      <c r="N46">
        <v>7.8730040900655499E-3</v>
      </c>
      <c r="O46">
        <v>7.8302441369135396E-3</v>
      </c>
      <c r="P46">
        <v>7.8400341201093904E-3</v>
      </c>
      <c r="Q46">
        <v>7.7937000461063E-3</v>
      </c>
      <c r="R46">
        <v>7.8842444411674501E-3</v>
      </c>
      <c r="S46">
        <v>7.8611680521418498E-3</v>
      </c>
      <c r="T46">
        <v>3.4649735005936599E-3</v>
      </c>
      <c r="U46">
        <v>3.43461937277037E-3</v>
      </c>
      <c r="V46">
        <v>3.41115449239645E-3</v>
      </c>
      <c r="W46">
        <v>3.4149358086575298E-3</v>
      </c>
      <c r="X46">
        <v>3.4210480733048399E-3</v>
      </c>
      <c r="Y46">
        <v>3.4381416947607199E-3</v>
      </c>
    </row>
    <row r="47" spans="1:25" x14ac:dyDescent="0.3">
      <c r="A47">
        <v>5.625</v>
      </c>
      <c r="B47">
        <v>1.2977625661096E-2</v>
      </c>
      <c r="C47">
        <v>1.29747767241745E-2</v>
      </c>
      <c r="D47">
        <v>1.30071510073802E-2</v>
      </c>
      <c r="E47">
        <v>1.29890732076266E-2</v>
      </c>
      <c r="F47">
        <v>1.2979101928403E-2</v>
      </c>
      <c r="G47">
        <v>1.29772889685154E-2</v>
      </c>
      <c r="H47">
        <v>2.52901094670436E-2</v>
      </c>
      <c r="I47">
        <v>2.5288218808884402E-2</v>
      </c>
      <c r="J47">
        <v>2.5260247428117801E-2</v>
      </c>
      <c r="K47">
        <v>2.5217073083870601E-2</v>
      </c>
      <c r="L47">
        <v>2.5054346986197601E-2</v>
      </c>
      <c r="M47">
        <v>2.5175090113281399E-2</v>
      </c>
      <c r="N47">
        <v>7.8912890851584594E-3</v>
      </c>
      <c r="O47">
        <v>7.8369520883511002E-3</v>
      </c>
      <c r="P47">
        <v>7.8442039277916396E-3</v>
      </c>
      <c r="Q47">
        <v>7.8165951391268203E-3</v>
      </c>
      <c r="R47">
        <v>7.8936459330107393E-3</v>
      </c>
      <c r="S47">
        <v>7.8475967526552403E-3</v>
      </c>
      <c r="T47">
        <v>3.4603375032482698E-3</v>
      </c>
      <c r="U47">
        <v>3.4119314751702799E-3</v>
      </c>
      <c r="V47">
        <v>3.4026076816395501E-3</v>
      </c>
      <c r="W47">
        <v>3.4251401826602699E-3</v>
      </c>
      <c r="X47">
        <v>3.4134077424681198E-3</v>
      </c>
      <c r="Y47">
        <v>3.43692442172209E-3</v>
      </c>
    </row>
    <row r="48" spans="1:25" x14ac:dyDescent="0.3">
      <c r="A48">
        <v>5.75</v>
      </c>
      <c r="B48">
        <v>1.29571651141412E-2</v>
      </c>
      <c r="C48">
        <v>1.30231827523662E-2</v>
      </c>
      <c r="D48">
        <v>1.30418562389074E-2</v>
      </c>
      <c r="E48">
        <v>1.3039887882486501E-2</v>
      </c>
      <c r="F48">
        <v>1.29548600651754E-2</v>
      </c>
      <c r="G48">
        <v>1.30002099610394E-2</v>
      </c>
      <c r="H48">
        <v>2.5244060286447802E-2</v>
      </c>
      <c r="I48">
        <v>2.5341468030122299E-2</v>
      </c>
      <c r="J48">
        <v>2.5230385389176799E-2</v>
      </c>
      <c r="K48">
        <v>2.5317951350676399E-2</v>
      </c>
      <c r="L48">
        <v>2.5089181715038499E-2</v>
      </c>
      <c r="M48">
        <v>2.52227450583172E-2</v>
      </c>
      <c r="N48">
        <v>7.8596140865614394E-3</v>
      </c>
      <c r="O48">
        <v>7.8438413358184293E-3</v>
      </c>
      <c r="P48">
        <v>7.8332225709535908E-3</v>
      </c>
      <c r="Q48">
        <v>7.8139274982208899E-3</v>
      </c>
      <c r="R48">
        <v>7.8924545593895903E-3</v>
      </c>
      <c r="S48">
        <v>7.8979452377860703E-3</v>
      </c>
      <c r="T48">
        <v>3.4501590286550999E-3</v>
      </c>
      <c r="U48">
        <v>3.4084091531745402E-3</v>
      </c>
      <c r="V48">
        <v>3.42573586950164E-3</v>
      </c>
      <c r="W48">
        <v>3.4346193727718302E-3</v>
      </c>
      <c r="X48">
        <v>3.39978464414919E-3</v>
      </c>
      <c r="Y48">
        <v>3.4604152015304101E-3</v>
      </c>
    </row>
    <row r="49" spans="1:25" x14ac:dyDescent="0.3">
      <c r="A49">
        <v>5.875</v>
      </c>
      <c r="B49">
        <v>1.29559219416648E-2</v>
      </c>
      <c r="C49">
        <v>1.3008394179825101E-2</v>
      </c>
      <c r="D49">
        <v>1.30822852437409E-2</v>
      </c>
      <c r="E49">
        <v>1.3036987146729601E-2</v>
      </c>
      <c r="F49">
        <v>1.29898501903999E-2</v>
      </c>
      <c r="G49">
        <v>1.3000365357581801E-2</v>
      </c>
      <c r="H49">
        <v>2.5247375413043099E-2</v>
      </c>
      <c r="I49">
        <v>2.52626301753642E-2</v>
      </c>
      <c r="J49">
        <v>2.52376372286412E-2</v>
      </c>
      <c r="K49">
        <v>2.5217927764965301E-2</v>
      </c>
      <c r="L49">
        <v>2.51131904836004E-2</v>
      </c>
      <c r="M49">
        <v>2.5129558921228999E-2</v>
      </c>
      <c r="N49">
        <v>7.8673839144922306E-3</v>
      </c>
      <c r="O49">
        <v>7.8883365505668501E-3</v>
      </c>
      <c r="P49">
        <v>7.86036516994266E-3</v>
      </c>
      <c r="Q49">
        <v>7.8341290508822607E-3</v>
      </c>
      <c r="R49">
        <v>7.8546931955156794E-3</v>
      </c>
      <c r="S49">
        <v>7.8516888620526592E-3</v>
      </c>
      <c r="T49">
        <v>3.43562945040507E-3</v>
      </c>
      <c r="U49">
        <v>3.4443575571109198E-3</v>
      </c>
      <c r="V49">
        <v>3.4204264870520001E-3</v>
      </c>
      <c r="W49">
        <v>3.4505993189137101E-3</v>
      </c>
      <c r="X49">
        <v>3.4116724809007E-3</v>
      </c>
      <c r="Y49">
        <v>3.41768114785894E-3</v>
      </c>
    </row>
    <row r="50" spans="1:25" x14ac:dyDescent="0.3">
      <c r="A50">
        <v>6</v>
      </c>
      <c r="B50">
        <v>1.2958693180291201E-2</v>
      </c>
      <c r="C50">
        <v>1.3053381483726E-2</v>
      </c>
      <c r="D50">
        <v>1.30292691176226E-2</v>
      </c>
      <c r="E50">
        <v>1.29854990867285E-2</v>
      </c>
      <c r="F50">
        <v>1.29478413205613E-2</v>
      </c>
      <c r="G50">
        <v>1.2973067362031101E-2</v>
      </c>
      <c r="H50">
        <v>2.53630940513597E-2</v>
      </c>
      <c r="I50">
        <v>2.5354521341126798E-2</v>
      </c>
      <c r="J50">
        <v>2.5180425395171398E-2</v>
      </c>
      <c r="K50">
        <v>2.52692345291648E-2</v>
      </c>
      <c r="L50">
        <v>2.5126632286009101E-2</v>
      </c>
      <c r="M50">
        <v>2.5173069957998201E-2</v>
      </c>
      <c r="N50">
        <v>7.8857725073244907E-3</v>
      </c>
      <c r="O50">
        <v>7.8274728982694504E-3</v>
      </c>
      <c r="P50">
        <v>7.78960793672368E-3</v>
      </c>
      <c r="Q50">
        <v>7.8228110015251505E-3</v>
      </c>
      <c r="R50">
        <v>7.8806444209024093E-3</v>
      </c>
      <c r="S50">
        <v>7.82584123438816E-3</v>
      </c>
      <c r="T50">
        <v>3.4494597441340098E-3</v>
      </c>
      <c r="U50">
        <v>3.4101703141879301E-3</v>
      </c>
      <c r="V50">
        <v>3.42897329778957E-3</v>
      </c>
      <c r="W50">
        <v>3.4310711513259999E-3</v>
      </c>
      <c r="X50">
        <v>3.4292581914781499E-3</v>
      </c>
      <c r="Y50">
        <v>3.42739343279478E-3</v>
      </c>
    </row>
    <row r="51" spans="1:25" x14ac:dyDescent="0.3">
      <c r="A51">
        <v>6.125</v>
      </c>
      <c r="B51">
        <v>1.29409002742603E-2</v>
      </c>
      <c r="C51">
        <v>1.3030512290079699E-2</v>
      </c>
      <c r="D51">
        <v>1.3055272141888801E-2</v>
      </c>
      <c r="E51">
        <v>1.3041390049247399E-2</v>
      </c>
      <c r="F51">
        <v>1.2992440133096E-2</v>
      </c>
      <c r="G51">
        <v>1.2974258735629501E-2</v>
      </c>
      <c r="H51">
        <v>2.5247504910179699E-2</v>
      </c>
      <c r="I51">
        <v>2.5233286124951199E-2</v>
      </c>
      <c r="J51">
        <v>2.5210106138109499E-2</v>
      </c>
      <c r="K51">
        <v>2.52114788077113E-2</v>
      </c>
      <c r="L51">
        <v>2.5112180405947801E-2</v>
      </c>
      <c r="M51">
        <v>2.5251286226468501E-2</v>
      </c>
      <c r="N51">
        <v>7.8312542145478701E-3</v>
      </c>
      <c r="O51">
        <v>7.8681090984576898E-3</v>
      </c>
      <c r="P51">
        <v>7.8183045012895393E-3</v>
      </c>
      <c r="Q51">
        <v>7.8547449943920308E-3</v>
      </c>
      <c r="R51">
        <v>7.8665033340277694E-3</v>
      </c>
      <c r="S51">
        <v>7.8060022736937199E-3</v>
      </c>
      <c r="T51">
        <v>3.4697389950864598E-3</v>
      </c>
      <c r="U51">
        <v>3.3917299225007299E-3</v>
      </c>
      <c r="V51">
        <v>3.4292840909230802E-3</v>
      </c>
      <c r="W51">
        <v>3.41680056736083E-3</v>
      </c>
      <c r="X51">
        <v>3.40576741166703E-3</v>
      </c>
      <c r="Y51">
        <v>3.4375460079563301E-3</v>
      </c>
    </row>
    <row r="52" spans="1:25" x14ac:dyDescent="0.3">
      <c r="A52">
        <v>6.25</v>
      </c>
      <c r="B52">
        <v>1.2986120673001599E-2</v>
      </c>
      <c r="C52">
        <v>1.3050040457711701E-2</v>
      </c>
      <c r="D52">
        <v>1.3054754153341201E-2</v>
      </c>
      <c r="E52">
        <v>1.30469066271035E-2</v>
      </c>
      <c r="F52">
        <v>1.29797494140924E-2</v>
      </c>
      <c r="G52">
        <v>1.29764601868721E-2</v>
      </c>
      <c r="H52">
        <v>2.5258667563098601E-2</v>
      </c>
      <c r="I52">
        <v>2.52930102028288E-2</v>
      </c>
      <c r="J52">
        <v>2.52392429930689E-2</v>
      </c>
      <c r="K52">
        <v>2.5273041744881701E-2</v>
      </c>
      <c r="L52">
        <v>2.5216736391350601E-2</v>
      </c>
      <c r="M52">
        <v>2.5268638842327499E-2</v>
      </c>
      <c r="N52">
        <v>7.8438413358227505E-3</v>
      </c>
      <c r="O52">
        <v>7.8569982444926297E-3</v>
      </c>
      <c r="P52">
        <v>7.8135131073888194E-3</v>
      </c>
      <c r="Q52">
        <v>7.8239505762549202E-3</v>
      </c>
      <c r="R52">
        <v>7.8530356322328698E-3</v>
      </c>
      <c r="S52">
        <v>7.8326009847135402E-3</v>
      </c>
      <c r="T52">
        <v>3.4129156533866602E-3</v>
      </c>
      <c r="U52">
        <v>3.4277819241769502E-3</v>
      </c>
      <c r="V52">
        <v>3.4072177795367599E-3</v>
      </c>
      <c r="W52">
        <v>3.44220790471092E-3</v>
      </c>
      <c r="X52">
        <v>3.4248034901258602E-3</v>
      </c>
      <c r="Y52">
        <v>3.43891867755979E-3</v>
      </c>
    </row>
    <row r="53" spans="1:25" x14ac:dyDescent="0.3">
      <c r="A53">
        <v>6.375</v>
      </c>
      <c r="B53">
        <v>1.3022483467871101E-2</v>
      </c>
      <c r="C53">
        <v>1.3018287760757899E-2</v>
      </c>
      <c r="D53">
        <v>1.30459742477342E-2</v>
      </c>
      <c r="E53">
        <v>1.3032558344777199E-2</v>
      </c>
      <c r="F53">
        <v>1.29797235146382E-2</v>
      </c>
      <c r="G53">
        <v>1.2978299046181E-2</v>
      </c>
      <c r="H53">
        <v>2.5296662021984901E-2</v>
      </c>
      <c r="I53">
        <v>2.5307695177757699E-2</v>
      </c>
      <c r="J53">
        <v>2.5165196532304E-2</v>
      </c>
      <c r="K53">
        <v>2.52141723480881E-2</v>
      </c>
      <c r="L53">
        <v>2.5231110573135099E-2</v>
      </c>
      <c r="M53">
        <v>2.5334967274021E-2</v>
      </c>
      <c r="N53">
        <v>7.8326009847122305E-3</v>
      </c>
      <c r="O53">
        <v>7.8688860812487996E-3</v>
      </c>
      <c r="P53">
        <v>7.7971964686615004E-3</v>
      </c>
      <c r="Q53">
        <v>7.8053806874555098E-3</v>
      </c>
      <c r="R53">
        <v>7.8741177653980903E-3</v>
      </c>
      <c r="S53">
        <v>7.8456801950913604E-3</v>
      </c>
      <c r="T53">
        <v>3.4338164905555598E-3</v>
      </c>
      <c r="U53">
        <v>3.4137185356154201E-3</v>
      </c>
      <c r="V53">
        <v>3.4290768954969302E-3</v>
      </c>
      <c r="W53">
        <v>3.44837196820848E-3</v>
      </c>
      <c r="X53">
        <v>3.3973241986344602E-3</v>
      </c>
      <c r="Y53">
        <v>3.4369244217276598E-3</v>
      </c>
    </row>
    <row r="54" spans="1:25" x14ac:dyDescent="0.3">
      <c r="A54">
        <v>6.5</v>
      </c>
      <c r="B54">
        <v>1.3018909347019301E-2</v>
      </c>
      <c r="C54">
        <v>1.3027559755473201E-2</v>
      </c>
      <c r="D54">
        <v>1.30484605927119E-2</v>
      </c>
      <c r="E54">
        <v>1.3064362840580299E-2</v>
      </c>
      <c r="F54">
        <v>1.2973792545980601E-2</v>
      </c>
      <c r="G54">
        <v>1.3009948145438301E-2</v>
      </c>
      <c r="H54">
        <v>2.5314066436702899E-2</v>
      </c>
      <c r="I54">
        <v>2.52944864701421E-2</v>
      </c>
      <c r="J54">
        <v>2.51297402171799E-2</v>
      </c>
      <c r="K54">
        <v>2.5192209634289899E-2</v>
      </c>
      <c r="L54">
        <v>2.5182134757328601E-2</v>
      </c>
      <c r="M54">
        <v>2.53098448301547E-2</v>
      </c>
      <c r="N54">
        <v>7.8292081598599298E-3</v>
      </c>
      <c r="O54">
        <v>7.8569723450674905E-3</v>
      </c>
      <c r="P54">
        <v>7.7781344907730003E-3</v>
      </c>
      <c r="Q54">
        <v>7.85376081617397E-3</v>
      </c>
      <c r="R54">
        <v>7.8720717107166101E-3</v>
      </c>
      <c r="S54">
        <v>7.8005633941232401E-3</v>
      </c>
      <c r="T54">
        <v>3.4326510163457898E-3</v>
      </c>
      <c r="U54">
        <v>3.4276783264734802E-3</v>
      </c>
      <c r="V54">
        <v>3.3978939860396301E-3</v>
      </c>
      <c r="W54">
        <v>3.43814169475999E-3</v>
      </c>
      <c r="X54">
        <v>3.3792722983943101E-3</v>
      </c>
      <c r="Y54">
        <v>3.4243631998801699E-3</v>
      </c>
    </row>
    <row r="55" spans="1:25" x14ac:dyDescent="0.3">
      <c r="A55">
        <v>6.625</v>
      </c>
      <c r="B55">
        <v>1.3022949657563E-2</v>
      </c>
      <c r="C55">
        <v>1.30220431776204E-2</v>
      </c>
      <c r="D55">
        <v>1.3070345608107501E-2</v>
      </c>
      <c r="E55">
        <v>1.30264978789631E-2</v>
      </c>
      <c r="F55">
        <v>1.29641579592958E-2</v>
      </c>
      <c r="G55">
        <v>1.3026989968076301E-2</v>
      </c>
      <c r="H55">
        <v>2.5276175575486799E-2</v>
      </c>
      <c r="I55">
        <v>2.5272601454600301E-2</v>
      </c>
      <c r="J55">
        <v>2.52321724496327E-2</v>
      </c>
      <c r="K55">
        <v>2.52037866780008E-2</v>
      </c>
      <c r="L55">
        <v>2.5174857018400401E-2</v>
      </c>
      <c r="M55">
        <v>2.5324581603915399E-2</v>
      </c>
      <c r="N55">
        <v>7.8320829962003902E-3</v>
      </c>
      <c r="O55">
        <v>7.8393866344658603E-3</v>
      </c>
      <c r="P55">
        <v>7.7951245145514601E-3</v>
      </c>
      <c r="Q55">
        <v>7.8228110014862996E-3</v>
      </c>
      <c r="R55">
        <v>7.8622299286237804E-3</v>
      </c>
      <c r="S55">
        <v>7.8184339984297292E-3</v>
      </c>
      <c r="T55">
        <v>3.4189243203152499E-3</v>
      </c>
      <c r="U55">
        <v>3.4112321906574401E-3</v>
      </c>
      <c r="V55">
        <v>3.4126825585383798E-3</v>
      </c>
      <c r="W55">
        <v>3.4008465206270201E-3</v>
      </c>
      <c r="X55">
        <v>3.4135890384949601E-3</v>
      </c>
      <c r="Y55">
        <v>3.4126048602500501E-3</v>
      </c>
    </row>
    <row r="56" spans="1:25" x14ac:dyDescent="0.3">
      <c r="A56">
        <v>6.75</v>
      </c>
      <c r="B56">
        <v>1.3030253295812999E-2</v>
      </c>
      <c r="C56">
        <v>1.30060632314164E-2</v>
      </c>
      <c r="D56">
        <v>1.3017976967666101E-2</v>
      </c>
      <c r="E56">
        <v>1.30689470390958E-2</v>
      </c>
      <c r="F56">
        <v>1.30015049323559E-2</v>
      </c>
      <c r="G56">
        <v>1.3008912168347E-2</v>
      </c>
      <c r="H56">
        <v>2.5298785774969301E-2</v>
      </c>
      <c r="I56">
        <v>2.5237533630951301E-2</v>
      </c>
      <c r="J56">
        <v>2.5172603768318699E-2</v>
      </c>
      <c r="K56">
        <v>2.5219404032272401E-2</v>
      </c>
      <c r="L56">
        <v>2.5221191092698401E-2</v>
      </c>
      <c r="M56">
        <v>2.5302100901601399E-2</v>
      </c>
      <c r="N56">
        <v>7.8132541131319694E-3</v>
      </c>
      <c r="O56">
        <v>7.8453176031278698E-3</v>
      </c>
      <c r="P56">
        <v>7.8202469582804406E-3</v>
      </c>
      <c r="Q56">
        <v>7.8420283759651505E-3</v>
      </c>
      <c r="R56">
        <v>7.8415362868506592E-3</v>
      </c>
      <c r="S56">
        <v>7.8240023751023503E-3</v>
      </c>
      <c r="T56">
        <v>3.4268236453885098E-3</v>
      </c>
      <c r="U56">
        <v>3.40789116465084E-3</v>
      </c>
      <c r="V56">
        <v>3.4231459268402901E-3</v>
      </c>
      <c r="W56">
        <v>3.4307085593613101E-3</v>
      </c>
      <c r="X56">
        <v>3.4033069661510498E-3</v>
      </c>
      <c r="Y56">
        <v>3.4251142832742699E-3</v>
      </c>
    </row>
    <row r="57" spans="1:25" x14ac:dyDescent="0.3">
      <c r="A57">
        <v>6.875</v>
      </c>
      <c r="B57">
        <v>1.30397065865069E-2</v>
      </c>
      <c r="C57">
        <v>1.29837120263249E-2</v>
      </c>
      <c r="D57">
        <v>1.30612808088278E-2</v>
      </c>
      <c r="E57">
        <v>1.30695686253029E-2</v>
      </c>
      <c r="F57">
        <v>1.3040949758993E-2</v>
      </c>
      <c r="G57">
        <v>1.3014998533588101E-2</v>
      </c>
      <c r="H57">
        <v>2.53036289677251E-2</v>
      </c>
      <c r="I57">
        <v>2.5278869115856899E-2</v>
      </c>
      <c r="J57">
        <v>2.5163875661515098E-2</v>
      </c>
      <c r="K57">
        <v>2.5240848757531499E-2</v>
      </c>
      <c r="L57">
        <v>2.5213498963013399E-2</v>
      </c>
      <c r="M57">
        <v>2.53518795995945E-2</v>
      </c>
      <c r="N57">
        <v>7.8153001678139301E-3</v>
      </c>
      <c r="O57">
        <v>7.8685752881397005E-3</v>
      </c>
      <c r="P57">
        <v>7.8160253517544596E-3</v>
      </c>
      <c r="Q57">
        <v>7.8588371037547206E-3</v>
      </c>
      <c r="R57">
        <v>7.8650011672675903E-3</v>
      </c>
      <c r="S57">
        <v>7.80607997199779E-3</v>
      </c>
      <c r="T57">
        <v>3.4172149581510802E-3</v>
      </c>
      <c r="U57">
        <v>3.4202710905019899E-3</v>
      </c>
      <c r="V57">
        <v>3.44280359152532E-3</v>
      </c>
      <c r="W57">
        <v>3.4307344587876901E-3</v>
      </c>
      <c r="X57">
        <v>3.38512556875936E-3</v>
      </c>
      <c r="Y57">
        <v>3.4128379550932499E-3</v>
      </c>
    </row>
    <row r="58" spans="1:25" x14ac:dyDescent="0.3">
      <c r="A58">
        <v>7</v>
      </c>
      <c r="B58">
        <v>1.3041234652684801E-2</v>
      </c>
      <c r="C58">
        <v>1.3003058897959E-2</v>
      </c>
      <c r="D58">
        <v>1.30142733496371E-2</v>
      </c>
      <c r="E58">
        <v>1.3058483670769099E-2</v>
      </c>
      <c r="F58">
        <v>1.30069956107975E-2</v>
      </c>
      <c r="G58">
        <v>1.3028725229646701E-2</v>
      </c>
      <c r="H58">
        <v>2.5326705356885401E-2</v>
      </c>
      <c r="I58">
        <v>2.5238802702832401E-2</v>
      </c>
      <c r="J58">
        <v>2.50989457989188E-2</v>
      </c>
      <c r="K58">
        <v>2.5190396674419299E-2</v>
      </c>
      <c r="L58">
        <v>2.52510013328354E-2</v>
      </c>
      <c r="M58">
        <v>2.53626796605043E-2</v>
      </c>
      <c r="N58">
        <v>7.8185375961242892E-3</v>
      </c>
      <c r="O58">
        <v>7.8557032731515208E-3</v>
      </c>
      <c r="P58">
        <v>7.7950209168554498E-3</v>
      </c>
      <c r="Q58">
        <v>7.8798415386560003E-3</v>
      </c>
      <c r="R58">
        <v>7.8509895775170698E-3</v>
      </c>
      <c r="S58">
        <v>7.8088771100585297E-3</v>
      </c>
      <c r="T58">
        <v>3.4377532033681999E-3</v>
      </c>
      <c r="U58">
        <v>3.4131746476424901E-3</v>
      </c>
      <c r="V58">
        <v>3.4092120353777199E-3</v>
      </c>
      <c r="W58">
        <v>3.4578770577268002E-3</v>
      </c>
      <c r="X58">
        <v>3.3895284712622E-3</v>
      </c>
      <c r="Y58">
        <v>3.39978464416391E-3</v>
      </c>
    </row>
    <row r="59" spans="1:25" x14ac:dyDescent="0.3">
      <c r="A59">
        <v>7.125</v>
      </c>
      <c r="B59">
        <v>1.3035510879398001E-2</v>
      </c>
      <c r="C59">
        <v>1.29857321815977E-2</v>
      </c>
      <c r="D59">
        <v>1.30473469173405E-2</v>
      </c>
      <c r="E59">
        <v>1.3030667686658901E-2</v>
      </c>
      <c r="F59">
        <v>1.30088603694717E-2</v>
      </c>
      <c r="G59">
        <v>1.3017329481964299E-2</v>
      </c>
      <c r="H59">
        <v>2.5331548549701301E-2</v>
      </c>
      <c r="I59">
        <v>2.5211763701419001E-2</v>
      </c>
      <c r="J59">
        <v>2.5150666953903899E-2</v>
      </c>
      <c r="K59">
        <v>2.5293010202805499E-2</v>
      </c>
      <c r="L59">
        <v>2.5249007076920502E-2</v>
      </c>
      <c r="M59">
        <v>2.5305364229320601E-2</v>
      </c>
      <c r="N59">
        <v>7.8244944642224395E-3</v>
      </c>
      <c r="O59">
        <v>7.8464830773087892E-3</v>
      </c>
      <c r="P59">
        <v>7.8058468771477797E-3</v>
      </c>
      <c r="Q59">
        <v>7.8803077283306194E-3</v>
      </c>
      <c r="R59">
        <v>7.8547190949635002E-3</v>
      </c>
      <c r="S59">
        <v>7.7962899887373998E-3</v>
      </c>
      <c r="T59">
        <v>3.4450050427847099E-3</v>
      </c>
      <c r="U59">
        <v>3.4294394874766899E-3</v>
      </c>
      <c r="V59">
        <v>3.4186394266462802E-3</v>
      </c>
      <c r="W59">
        <v>3.42982797886816E-3</v>
      </c>
      <c r="X59">
        <v>3.4201933922079599E-3</v>
      </c>
      <c r="Y59">
        <v>3.4276783264504999E-3</v>
      </c>
    </row>
    <row r="60" spans="1:25" x14ac:dyDescent="0.3">
      <c r="A60">
        <v>7.25</v>
      </c>
      <c r="B60">
        <v>1.30480980007175E-2</v>
      </c>
      <c r="C60">
        <v>1.29686385600716E-2</v>
      </c>
      <c r="D60">
        <v>1.3015749616948701E-2</v>
      </c>
      <c r="E60">
        <v>1.30551426447315E-2</v>
      </c>
      <c r="F60">
        <v>1.30141956513793E-2</v>
      </c>
      <c r="G60">
        <v>1.3011372613863099E-2</v>
      </c>
      <c r="H60">
        <v>2.53348377768528E-2</v>
      </c>
      <c r="I60">
        <v>2.5234762392273902E-2</v>
      </c>
      <c r="J60">
        <v>2.51389086142337E-2</v>
      </c>
      <c r="K60">
        <v>2.5207179502890101E-2</v>
      </c>
      <c r="L60">
        <v>2.5209743546127102E-2</v>
      </c>
      <c r="M60">
        <v>2.53555314187533E-2</v>
      </c>
      <c r="N60">
        <v>7.8217232255848399E-3</v>
      </c>
      <c r="O60">
        <v>7.8937236312690007E-3</v>
      </c>
      <c r="P60">
        <v>7.8231735934823892E-3</v>
      </c>
      <c r="Q60">
        <v>7.8731335871692794E-3</v>
      </c>
      <c r="R60">
        <v>7.8422873702240197E-3</v>
      </c>
      <c r="S60">
        <v>7.7859561175681099E-3</v>
      </c>
      <c r="T60">
        <v>3.4468957009042502E-3</v>
      </c>
      <c r="U60">
        <v>3.4126825585442302E-3</v>
      </c>
      <c r="V60">
        <v>3.4252178809553199E-3</v>
      </c>
      <c r="W60">
        <v>3.43529275784152E-3</v>
      </c>
      <c r="X60">
        <v>3.4033846644291699E-3</v>
      </c>
      <c r="Y60">
        <v>3.3989040636349301E-3</v>
      </c>
    </row>
    <row r="61" spans="1:25" x14ac:dyDescent="0.3">
      <c r="A61">
        <v>7.375</v>
      </c>
      <c r="B61">
        <v>1.30383339169065E-2</v>
      </c>
      <c r="C61">
        <v>1.29919998428208E-2</v>
      </c>
      <c r="D61">
        <v>1.30423742274392E-2</v>
      </c>
      <c r="E61">
        <v>1.3112509874531801E-2</v>
      </c>
      <c r="F61">
        <v>1.2997076130418001E-2</v>
      </c>
      <c r="G61">
        <v>1.30321698533845E-2</v>
      </c>
      <c r="H61">
        <v>2.5306400206403401E-2</v>
      </c>
      <c r="I61">
        <v>2.5181823964201901E-2</v>
      </c>
      <c r="J61">
        <v>2.5236886145280201E-2</v>
      </c>
      <c r="K61">
        <v>2.5207101804621001E-2</v>
      </c>
      <c r="L61">
        <v>2.5254730850216799E-2</v>
      </c>
      <c r="M61">
        <v>2.5340302555888702E-2</v>
      </c>
      <c r="N61">
        <v>7.8506528849659404E-3</v>
      </c>
      <c r="O61">
        <v>7.8810847111262603E-3</v>
      </c>
      <c r="P61">
        <v>7.8148598775455696E-3</v>
      </c>
      <c r="Q61">
        <v>7.8769926017298406E-3</v>
      </c>
      <c r="R61">
        <v>7.8214383318878592E-3</v>
      </c>
      <c r="S61">
        <v>7.7891676464871204E-3</v>
      </c>
      <c r="T61">
        <v>3.41084369927264E-3</v>
      </c>
      <c r="U61">
        <v>3.4361474389182898E-3</v>
      </c>
      <c r="V61">
        <v>3.43920357125414E-3</v>
      </c>
      <c r="W61">
        <v>3.3973241986521401E-3</v>
      </c>
      <c r="X61">
        <v>3.3878968074118501E-3</v>
      </c>
      <c r="Y61">
        <v>3.3967285118272602E-3</v>
      </c>
    </row>
    <row r="62" spans="1:25" x14ac:dyDescent="0.3">
      <c r="A62">
        <v>7.5</v>
      </c>
      <c r="B62">
        <v>1.3051257730746E-2</v>
      </c>
      <c r="C62">
        <v>1.30017121277616E-2</v>
      </c>
      <c r="D62">
        <v>1.3045533957471E-2</v>
      </c>
      <c r="E62">
        <v>1.30641297457697E-2</v>
      </c>
      <c r="F62">
        <v>1.30008315472924E-2</v>
      </c>
      <c r="G62">
        <v>1.3048175698996399E-2</v>
      </c>
      <c r="H62">
        <v>2.52540056663015E-2</v>
      </c>
      <c r="I62">
        <v>2.5246028642827802E-2</v>
      </c>
      <c r="J62">
        <v>2.5172396572927601E-2</v>
      </c>
      <c r="K62">
        <v>2.5156805118049099E-2</v>
      </c>
      <c r="L62">
        <v>2.52745957104764E-2</v>
      </c>
      <c r="M62">
        <v>2.5322820442900001E-2</v>
      </c>
      <c r="N62">
        <v>7.8281980822029699E-3</v>
      </c>
      <c r="O62">
        <v>7.8596658854009696E-3</v>
      </c>
      <c r="P62">
        <v>7.8242354699482892E-3</v>
      </c>
      <c r="Q62">
        <v>7.8575162330221E-3</v>
      </c>
      <c r="R62">
        <v>7.8118814435142797E-3</v>
      </c>
      <c r="S62">
        <v>7.8169318317097593E-3</v>
      </c>
      <c r="T62">
        <v>3.4355258526843598E-3</v>
      </c>
      <c r="U62">
        <v>3.4209444755899901E-3</v>
      </c>
      <c r="V62">
        <v>3.44306258580147E-3</v>
      </c>
      <c r="W62">
        <v>3.4014681068918E-3</v>
      </c>
      <c r="X62">
        <v>3.39698750609887E-3</v>
      </c>
      <c r="Y62">
        <v>3.3922738104691401E-3</v>
      </c>
    </row>
    <row r="63" spans="1:25" x14ac:dyDescent="0.3">
      <c r="A63">
        <v>7.625</v>
      </c>
      <c r="B63">
        <v>1.30499886588465E-2</v>
      </c>
      <c r="C63">
        <v>1.29785062415877E-2</v>
      </c>
      <c r="D63">
        <v>1.30367281524418E-2</v>
      </c>
      <c r="E63">
        <v>1.30454303597764E-2</v>
      </c>
      <c r="F63">
        <v>1.30473210179204E-2</v>
      </c>
      <c r="G63">
        <v>1.3045326762076899E-2</v>
      </c>
      <c r="H63">
        <v>2.52492142723462E-2</v>
      </c>
      <c r="I63">
        <v>2.5147662620447001E-2</v>
      </c>
      <c r="J63">
        <v>2.5185838375327799E-2</v>
      </c>
      <c r="K63">
        <v>2.5169910227955401E-2</v>
      </c>
      <c r="L63">
        <v>2.5240253070707E-2</v>
      </c>
      <c r="M63">
        <v>2.53374536189418E-2</v>
      </c>
      <c r="N63">
        <v>7.7995533165097801E-3</v>
      </c>
      <c r="O63">
        <v>7.8442298271906505E-3</v>
      </c>
      <c r="P63">
        <v>7.7922237787964197E-3</v>
      </c>
      <c r="Q63">
        <v>7.8515334654930408E-3</v>
      </c>
      <c r="R63">
        <v>7.84368593925148E-3</v>
      </c>
      <c r="S63">
        <v>7.7876654797278304E-3</v>
      </c>
      <c r="T63">
        <v>3.45404394262112E-3</v>
      </c>
      <c r="U63">
        <v>3.44210430700179E-3</v>
      </c>
      <c r="V63">
        <v>3.43459347333595E-3</v>
      </c>
      <c r="W63">
        <v>3.3992925550612898E-3</v>
      </c>
      <c r="X63">
        <v>3.3987745665351198E-3</v>
      </c>
      <c r="Y63">
        <v>3.4113098889338401E-3</v>
      </c>
    </row>
    <row r="64" spans="1:25" x14ac:dyDescent="0.3">
      <c r="A64">
        <v>7.75</v>
      </c>
      <c r="B64">
        <v>1.30366245547695E-2</v>
      </c>
      <c r="C64">
        <v>1.2986923555215401E-2</v>
      </c>
      <c r="D64">
        <v>1.29911451617367E-2</v>
      </c>
      <c r="E64">
        <v>1.30771830567353E-2</v>
      </c>
      <c r="F64">
        <v>1.30100258436977E-2</v>
      </c>
      <c r="G64">
        <v>1.30603225300483E-2</v>
      </c>
      <c r="H64">
        <v>2.5292414515973801E-2</v>
      </c>
      <c r="I64">
        <v>2.5166750497896798E-2</v>
      </c>
      <c r="J64">
        <v>2.5259833037305598E-2</v>
      </c>
      <c r="K64">
        <v>2.52169435867538E-2</v>
      </c>
      <c r="L64">
        <v>2.5254031565717899E-2</v>
      </c>
      <c r="M64">
        <v>2.5325436284999499E-2</v>
      </c>
      <c r="N64">
        <v>7.8310729185753804E-3</v>
      </c>
      <c r="O64">
        <v>7.8564802559384604E-3</v>
      </c>
      <c r="P64">
        <v>7.8098353888289502E-3</v>
      </c>
      <c r="Q64">
        <v>7.8626961183069395E-3</v>
      </c>
      <c r="R64">
        <v>7.8183563001501099E-3</v>
      </c>
      <c r="S64">
        <v>7.8146785815820692E-3</v>
      </c>
      <c r="T64">
        <v>3.43342799916365E-3</v>
      </c>
      <c r="U64">
        <v>3.45611589673437E-3</v>
      </c>
      <c r="V64">
        <v>3.4368985222754198E-3</v>
      </c>
      <c r="W64">
        <v>3.4440467639934701E-3</v>
      </c>
      <c r="X64">
        <v>3.3946047588678599E-3</v>
      </c>
      <c r="Y64">
        <v>3.4344898756376399E-3</v>
      </c>
    </row>
    <row r="65" spans="1:25" x14ac:dyDescent="0.3">
      <c r="A65">
        <v>7.875</v>
      </c>
      <c r="B65">
        <v>1.30153093267218E-2</v>
      </c>
      <c r="C65">
        <v>1.2962215502296801E-2</v>
      </c>
      <c r="D65">
        <v>1.2991145161742001E-2</v>
      </c>
      <c r="E65">
        <v>1.3051931115818901E-2</v>
      </c>
      <c r="F65">
        <v>1.30244777237158E-2</v>
      </c>
      <c r="G65">
        <v>1.3037272040395301E-2</v>
      </c>
      <c r="H65">
        <v>2.5282987124722701E-2</v>
      </c>
      <c r="I65">
        <v>2.5141757551141401E-2</v>
      </c>
      <c r="J65">
        <v>2.5248411390118401E-2</v>
      </c>
      <c r="K65">
        <v>2.5196327643138099E-2</v>
      </c>
      <c r="L65">
        <v>2.51967161345216E-2</v>
      </c>
      <c r="M65">
        <v>2.53005987348352E-2</v>
      </c>
      <c r="N65">
        <v>7.8479075457782693E-3</v>
      </c>
      <c r="O65">
        <v>7.8565061553710208E-3</v>
      </c>
      <c r="P65">
        <v>7.7808021316962796E-3</v>
      </c>
      <c r="Q65">
        <v>7.8568428479039703E-3</v>
      </c>
      <c r="R65">
        <v>7.84467011746884E-3</v>
      </c>
      <c r="S65">
        <v>7.79274176731378E-3</v>
      </c>
      <c r="T65">
        <v>3.4120091734414601E-3</v>
      </c>
      <c r="U65">
        <v>3.4416122178943902E-3</v>
      </c>
      <c r="V65">
        <v>3.4391258729718301E-3</v>
      </c>
      <c r="W65">
        <v>3.4168782656228999E-3</v>
      </c>
      <c r="X65">
        <v>3.4034623627137999E-3</v>
      </c>
      <c r="Y65">
        <v>3.406906986428E-3</v>
      </c>
    </row>
    <row r="66" spans="1:25" x14ac:dyDescent="0.3">
      <c r="A66">
        <v>8</v>
      </c>
      <c r="B66">
        <v>1.29861465724357E-2</v>
      </c>
      <c r="C66">
        <v>1.2954963662876001E-2</v>
      </c>
      <c r="D66">
        <v>1.30176402751072E-2</v>
      </c>
      <c r="E66">
        <v>1.3059545547255901E-2</v>
      </c>
      <c r="F66">
        <v>1.3048926782353899E-2</v>
      </c>
      <c r="G66">
        <v>1.3060141234065599E-2</v>
      </c>
      <c r="H66">
        <v>2.5283531012642E-2</v>
      </c>
      <c r="I66">
        <v>2.5183300231493299E-2</v>
      </c>
      <c r="J66">
        <v>2.5216788190152301E-2</v>
      </c>
      <c r="K66">
        <v>2.5193478706189501E-2</v>
      </c>
      <c r="L66">
        <v>2.5224169526783601E-2</v>
      </c>
      <c r="M66">
        <v>2.5295936838041499E-2</v>
      </c>
      <c r="N66">
        <v>7.8137980010810296E-3</v>
      </c>
      <c r="O66">
        <v>7.8379103671462301E-3</v>
      </c>
      <c r="P66">
        <v>7.7911878017503898E-3</v>
      </c>
      <c r="Q66">
        <v>7.8839077486175507E-3</v>
      </c>
      <c r="R66">
        <v>7.8380139648522203E-3</v>
      </c>
      <c r="S66">
        <v>7.8152224695130397E-3</v>
      </c>
      <c r="T66">
        <v>3.43606974064711E-3</v>
      </c>
      <c r="U66">
        <v>3.38678313206515E-3</v>
      </c>
      <c r="V66">
        <v>3.4399546546273999E-3</v>
      </c>
      <c r="W66">
        <v>3.43871148214426E-3</v>
      </c>
      <c r="X66">
        <v>3.4029184747655901E-3</v>
      </c>
      <c r="Y66">
        <v>3.4483460687808202E-3</v>
      </c>
    </row>
    <row r="67" spans="1:25" x14ac:dyDescent="0.3">
      <c r="A67">
        <v>8.125</v>
      </c>
      <c r="B67">
        <v>1.3035873471365301E-2</v>
      </c>
      <c r="C67">
        <v>1.2930333308217801E-2</v>
      </c>
      <c r="D67">
        <v>1.2971124905015801E-2</v>
      </c>
      <c r="E67">
        <v>1.3126987653968801E-2</v>
      </c>
      <c r="F67">
        <v>1.30241928300258E-2</v>
      </c>
      <c r="G67">
        <v>1.30060373320288E-2</v>
      </c>
      <c r="H67">
        <v>2.5199901764002101E-2</v>
      </c>
      <c r="I67">
        <v>2.52042010688238E-2</v>
      </c>
      <c r="J67">
        <v>2.5225438598714501E-2</v>
      </c>
      <c r="K67">
        <v>2.5169236842818202E-2</v>
      </c>
      <c r="L67">
        <v>2.5223029951984999E-2</v>
      </c>
      <c r="M67">
        <v>2.5233648716914601E-2</v>
      </c>
      <c r="N67">
        <v>7.8271362057277197E-3</v>
      </c>
      <c r="O67">
        <v>7.8544083018568904E-3</v>
      </c>
      <c r="P67">
        <v>7.80786703241069E-3</v>
      </c>
      <c r="Q67">
        <v>7.8487363274354505E-3</v>
      </c>
      <c r="R67">
        <v>7.8263333234929698E-3</v>
      </c>
      <c r="S67">
        <v>7.79380364382091E-3</v>
      </c>
      <c r="T67">
        <v>3.39991414128813E-3</v>
      </c>
      <c r="U67">
        <v>3.4259430648963902E-3</v>
      </c>
      <c r="V67">
        <v>3.4128897539650298E-3</v>
      </c>
      <c r="W67">
        <v>3.4322625249588899E-3</v>
      </c>
      <c r="X67">
        <v>3.3840636922830799E-3</v>
      </c>
      <c r="Y67">
        <v>3.4306049616606902E-3</v>
      </c>
    </row>
    <row r="68" spans="1:25" x14ac:dyDescent="0.3">
      <c r="A68">
        <v>8.25</v>
      </c>
      <c r="B68">
        <v>1.30332576293185E-2</v>
      </c>
      <c r="C68">
        <v>1.2983194037792099E-2</v>
      </c>
      <c r="D68">
        <v>1.2977496163958E-2</v>
      </c>
      <c r="E68">
        <v>1.3078840620007699E-2</v>
      </c>
      <c r="F68">
        <v>1.3004302070436499E-2</v>
      </c>
      <c r="G68">
        <v>1.3060374328891001E-2</v>
      </c>
      <c r="H68">
        <v>2.51935305050431E-2</v>
      </c>
      <c r="I68">
        <v>2.5189749188758302E-2</v>
      </c>
      <c r="J68">
        <v>2.5263018666762602E-2</v>
      </c>
      <c r="K68">
        <v>2.5140876970645699E-2</v>
      </c>
      <c r="L68">
        <v>2.5199513272584999E-2</v>
      </c>
      <c r="M68">
        <v>2.5244914967528301E-2</v>
      </c>
      <c r="N68">
        <v>7.8389722436261605E-3</v>
      </c>
      <c r="O68">
        <v>7.8644831787418896E-3</v>
      </c>
      <c r="P68">
        <v>7.8245462630761493E-3</v>
      </c>
      <c r="Q68">
        <v>7.8669177248201494E-3</v>
      </c>
      <c r="R68">
        <v>7.8085922163445096E-3</v>
      </c>
      <c r="S68">
        <v>7.8354499216182205E-3</v>
      </c>
      <c r="T68">
        <v>3.4247516912754E-3</v>
      </c>
      <c r="U68">
        <v>3.3997328453166001E-3</v>
      </c>
      <c r="V68">
        <v>3.44487554564931E-3</v>
      </c>
      <c r="W68">
        <v>3.4109731963964701E-3</v>
      </c>
      <c r="X68">
        <v>3.4299315765647601E-3</v>
      </c>
      <c r="Y68">
        <v>3.4004839286773301E-3</v>
      </c>
    </row>
    <row r="69" spans="1:25" x14ac:dyDescent="0.3">
      <c r="A69">
        <v>8.375</v>
      </c>
      <c r="B69">
        <v>1.3016293504920701E-2</v>
      </c>
      <c r="C69">
        <v>1.29663853099955E-2</v>
      </c>
      <c r="D69">
        <v>1.29615680166383E-2</v>
      </c>
      <c r="E69">
        <v>1.3049082178904201E-2</v>
      </c>
      <c r="F69">
        <v>1.3020955401711901E-2</v>
      </c>
      <c r="G69">
        <v>1.3017588476238901E-2</v>
      </c>
      <c r="H69">
        <v>2.5221838578392299E-2</v>
      </c>
      <c r="I69">
        <v>2.51277977601778E-2</v>
      </c>
      <c r="J69">
        <v>2.5290575656730398E-2</v>
      </c>
      <c r="K69">
        <v>2.51920542377434E-2</v>
      </c>
      <c r="L69">
        <v>2.52206213053617E-2</v>
      </c>
      <c r="M69">
        <v>2.5213706158400798E-2</v>
      </c>
      <c r="N69">
        <v>7.8576716295562406E-3</v>
      </c>
      <c r="O69">
        <v>7.8617637389594795E-3</v>
      </c>
      <c r="P69">
        <v>7.7853604307615903E-3</v>
      </c>
      <c r="Q69">
        <v>7.8501089970464105E-3</v>
      </c>
      <c r="R69">
        <v>7.8197548691634599E-3</v>
      </c>
      <c r="S69">
        <v>7.79761085951103E-3</v>
      </c>
      <c r="T69">
        <v>3.4337128928498199E-3</v>
      </c>
      <c r="U69">
        <v>3.4389445769934402E-3</v>
      </c>
      <c r="V69">
        <v>3.4652065954230999E-3</v>
      </c>
      <c r="W69">
        <v>3.4069846847277299E-3</v>
      </c>
      <c r="X69">
        <v>3.4208667772948399E-3</v>
      </c>
      <c r="Y69">
        <v>3.4223430446190702E-3</v>
      </c>
    </row>
    <row r="70" spans="1:25" x14ac:dyDescent="0.3">
      <c r="A70">
        <v>8.5</v>
      </c>
      <c r="B70">
        <v>1.3011165418456899E-2</v>
      </c>
      <c r="C70">
        <v>1.2974621327603301E-2</v>
      </c>
      <c r="D70">
        <v>1.29803710003089E-2</v>
      </c>
      <c r="E70">
        <v>1.3058742665014699E-2</v>
      </c>
      <c r="F70">
        <v>1.3028233140552899E-2</v>
      </c>
      <c r="G70">
        <v>1.30525268026468E-2</v>
      </c>
      <c r="H70">
        <v>2.52566733072167E-2</v>
      </c>
      <c r="I70">
        <v>2.5174261331599598E-2</v>
      </c>
      <c r="J70">
        <v>2.52704000033485E-2</v>
      </c>
      <c r="K70">
        <v>2.5174908817305299E-2</v>
      </c>
      <c r="L70">
        <v>2.5226111983802299E-2</v>
      </c>
      <c r="M70">
        <v>2.52678877589783E-2</v>
      </c>
      <c r="N70">
        <v>7.8631105091505407E-3</v>
      </c>
      <c r="O70">
        <v>7.8664515351575294E-3</v>
      </c>
      <c r="P70">
        <v>7.80879941176416E-3</v>
      </c>
      <c r="Q70">
        <v>7.8481406406164106E-3</v>
      </c>
      <c r="R70">
        <v>7.8245980619451004E-3</v>
      </c>
      <c r="S70">
        <v>7.8238987774093306E-3</v>
      </c>
      <c r="T70">
        <v>3.4280927172961198E-3</v>
      </c>
      <c r="U70">
        <v>3.4371316171244001E-3</v>
      </c>
      <c r="V70">
        <v>3.4358884446648299E-3</v>
      </c>
      <c r="W70">
        <v>3.4078393657898101E-3</v>
      </c>
      <c r="X70">
        <v>3.4242855016249399E-3</v>
      </c>
      <c r="Y70">
        <v>3.4099113199118599E-3</v>
      </c>
    </row>
    <row r="71" spans="1:25" x14ac:dyDescent="0.3">
      <c r="A71">
        <v>8.625</v>
      </c>
      <c r="B71">
        <v>1.29736112499843E-2</v>
      </c>
      <c r="C71">
        <v>1.29420916478949E-2</v>
      </c>
      <c r="D71">
        <v>1.29954962653821E-2</v>
      </c>
      <c r="E71">
        <v>1.3100647937162299E-2</v>
      </c>
      <c r="F71">
        <v>1.3039525290536201E-2</v>
      </c>
      <c r="G71">
        <v>1.3062757076138401E-2</v>
      </c>
      <c r="H71">
        <v>2.51508223505045E-2</v>
      </c>
      <c r="I71">
        <v>2.5192080137159002E-2</v>
      </c>
      <c r="J71">
        <v>2.5299459160084001E-2</v>
      </c>
      <c r="K71">
        <v>2.5154862661046301E-2</v>
      </c>
      <c r="L71">
        <v>2.5196742033920399E-2</v>
      </c>
      <c r="M71">
        <v>2.5212281689959499E-2</v>
      </c>
      <c r="N71">
        <v>7.8471564624305601E-3</v>
      </c>
      <c r="O71">
        <v>7.8213865330375703E-3</v>
      </c>
      <c r="P71">
        <v>7.7961604916294697E-3</v>
      </c>
      <c r="Q71">
        <v>7.8285865736307195E-3</v>
      </c>
      <c r="R71">
        <v>7.80690875363155E-3</v>
      </c>
      <c r="S71">
        <v>7.8011590809383396E-3</v>
      </c>
      <c r="T71">
        <v>3.4237934124867701E-3</v>
      </c>
      <c r="U71">
        <v>3.4126307596918999E-3</v>
      </c>
      <c r="V71">
        <v>3.4383229907521502E-3</v>
      </c>
      <c r="W71">
        <v>3.37354852511952E-3</v>
      </c>
      <c r="X71">
        <v>3.40053572753012E-3</v>
      </c>
      <c r="Y71">
        <v>3.4225761394626598E-3</v>
      </c>
    </row>
    <row r="72" spans="1:25" x14ac:dyDescent="0.3">
      <c r="A72">
        <v>8.75</v>
      </c>
      <c r="B72">
        <v>1.29636140713123E-2</v>
      </c>
      <c r="C72">
        <v>1.29340887250566E-2</v>
      </c>
      <c r="D72">
        <v>1.2984463109695E-2</v>
      </c>
      <c r="E72">
        <v>1.3074593114060101E-2</v>
      </c>
      <c r="F72">
        <v>1.3056308118921601E-2</v>
      </c>
      <c r="G72">
        <v>1.30335684224114E-2</v>
      </c>
      <c r="H72">
        <v>2.5235332179648198E-2</v>
      </c>
      <c r="I72">
        <v>2.5164833940311701E-2</v>
      </c>
      <c r="J72">
        <v>2.5297490803640101E-2</v>
      </c>
      <c r="K72">
        <v>2.5182859941252401E-2</v>
      </c>
      <c r="L72">
        <v>2.5172914561427801E-2</v>
      </c>
      <c r="M72">
        <v>2.5194048493593101E-2</v>
      </c>
      <c r="N72">
        <v>7.8478039480640201E-3</v>
      </c>
      <c r="O72">
        <v>7.8350614302420008E-3</v>
      </c>
      <c r="P72">
        <v>7.8178901104647407E-3</v>
      </c>
      <c r="Q72">
        <v>7.8200397628445904E-3</v>
      </c>
      <c r="R72">
        <v>7.82376928028314E-3</v>
      </c>
      <c r="S72">
        <v>7.8337405594693099E-3</v>
      </c>
      <c r="T72">
        <v>3.4450568416409802E-3</v>
      </c>
      <c r="U72">
        <v>3.4258394671940399E-3</v>
      </c>
      <c r="V72">
        <v>3.4320294301245099E-3</v>
      </c>
      <c r="W72">
        <v>3.4037213569648602E-3</v>
      </c>
      <c r="X72">
        <v>3.4100149176046102E-3</v>
      </c>
      <c r="Y72">
        <v>3.39009825864731E-3</v>
      </c>
    </row>
    <row r="73" spans="1:25" x14ac:dyDescent="0.3">
      <c r="A73">
        <v>8.875</v>
      </c>
      <c r="B73">
        <v>1.29404081851342E-2</v>
      </c>
      <c r="C73">
        <v>1.2988710615644199E-2</v>
      </c>
      <c r="D73">
        <v>1.29654529306137E-2</v>
      </c>
      <c r="E73">
        <v>1.30271194652039E-2</v>
      </c>
      <c r="F73">
        <v>1.3010828725899299E-2</v>
      </c>
      <c r="G73">
        <v>1.3079332709131201E-2</v>
      </c>
      <c r="H73">
        <v>2.52175651729954E-2</v>
      </c>
      <c r="I73">
        <v>2.5233389722700499E-2</v>
      </c>
      <c r="J73">
        <v>2.52421955277259E-2</v>
      </c>
      <c r="K73">
        <v>2.5169884328539002E-2</v>
      </c>
      <c r="L73">
        <v>2.5225619894653099E-2</v>
      </c>
      <c r="M73">
        <v>2.51716713889527E-2</v>
      </c>
      <c r="N73">
        <v>7.8437377381156692E-3</v>
      </c>
      <c r="O73">
        <v>7.8577752272695305E-3</v>
      </c>
      <c r="P73">
        <v>7.8362787032673006E-3</v>
      </c>
      <c r="Q73">
        <v>7.8296225506845098E-3</v>
      </c>
      <c r="R73">
        <v>7.8236915820006601E-3</v>
      </c>
      <c r="S73">
        <v>7.8235102860132501E-3</v>
      </c>
      <c r="T73">
        <v>3.43487836702344E-3</v>
      </c>
      <c r="U73">
        <v>3.4130710499395102E-3</v>
      </c>
      <c r="V73">
        <v>3.4164638747874402E-3</v>
      </c>
      <c r="W73">
        <v>3.3762161660667901E-3</v>
      </c>
      <c r="X73">
        <v>3.4211516709984199E-3</v>
      </c>
      <c r="Y73">
        <v>3.4165156736500899E-3</v>
      </c>
    </row>
    <row r="74" spans="1:25" x14ac:dyDescent="0.3">
      <c r="A74">
        <v>9</v>
      </c>
      <c r="B74">
        <v>1.30134963668569E-2</v>
      </c>
      <c r="C74">
        <v>1.2967084594490801E-2</v>
      </c>
      <c r="D74">
        <v>1.3003421489934599E-2</v>
      </c>
      <c r="E74">
        <v>1.3062135489897901E-2</v>
      </c>
      <c r="F74">
        <v>1.30491857766267E-2</v>
      </c>
      <c r="G74">
        <v>1.30366763536038E-2</v>
      </c>
      <c r="H74">
        <v>2.5165067035182901E-2</v>
      </c>
      <c r="I74">
        <v>2.5155769140961199E-2</v>
      </c>
      <c r="J74">
        <v>2.5213188169879001E-2</v>
      </c>
      <c r="K74">
        <v>2.52029578963185E-2</v>
      </c>
      <c r="L74">
        <v>2.51794153175223E-2</v>
      </c>
      <c r="M74">
        <v>2.5222563762326799E-2</v>
      </c>
      <c r="N74">
        <v>7.8534500230497892E-3</v>
      </c>
      <c r="O74">
        <v>7.8339995537642006E-3</v>
      </c>
      <c r="P74">
        <v>7.7940108392279602E-3</v>
      </c>
      <c r="Q74">
        <v>7.8525176437082306E-3</v>
      </c>
      <c r="R74">
        <v>7.8230958951870395E-3</v>
      </c>
      <c r="S74">
        <v>7.8504974884528907E-3</v>
      </c>
      <c r="T74">
        <v>3.43951436434219E-3</v>
      </c>
      <c r="U74">
        <v>3.4327287146190999E-3</v>
      </c>
      <c r="V74">
        <v>3.4327028151859701E-3</v>
      </c>
      <c r="W74">
        <v>3.3930766926879401E-3</v>
      </c>
      <c r="X74">
        <v>3.4351891601438001E-3</v>
      </c>
      <c r="Y74">
        <v>3.4127343573892299E-3</v>
      </c>
    </row>
    <row r="75" spans="1:25" x14ac:dyDescent="0.3">
      <c r="A75">
        <v>9.125</v>
      </c>
      <c r="B75">
        <v>1.2955093159999599E-2</v>
      </c>
      <c r="C75">
        <v>1.29932689147101E-2</v>
      </c>
      <c r="D75">
        <v>1.2958356487734701E-2</v>
      </c>
      <c r="E75">
        <v>1.3047864905875501E-2</v>
      </c>
      <c r="F75">
        <v>1.3043617399927199E-2</v>
      </c>
      <c r="G75">
        <v>1.30397583853553E-2</v>
      </c>
      <c r="H75">
        <v>2.5173121756853701E-2</v>
      </c>
      <c r="I75">
        <v>2.5240304869568402E-2</v>
      </c>
      <c r="J75">
        <v>2.5255999922129301E-2</v>
      </c>
      <c r="K75">
        <v>2.5192442729145399E-2</v>
      </c>
      <c r="L75">
        <v>2.51777059553638E-2</v>
      </c>
      <c r="M75">
        <v>2.51848023982532E-2</v>
      </c>
      <c r="N75">
        <v>7.8715278227524492E-3</v>
      </c>
      <c r="O75">
        <v>7.8270067085920696E-3</v>
      </c>
      <c r="P75">
        <v>7.7986468365910397E-3</v>
      </c>
      <c r="Q75">
        <v>7.8288196684463997E-3</v>
      </c>
      <c r="R75">
        <v>7.7968597761415501E-3</v>
      </c>
      <c r="S75">
        <v>7.8361233067037999E-3</v>
      </c>
      <c r="T75">
        <v>3.4431143846574302E-3</v>
      </c>
      <c r="U75">
        <v>3.4130969493653398E-3</v>
      </c>
      <c r="V75">
        <v>3.4547173277206999E-3</v>
      </c>
      <c r="W75">
        <v>3.4041875466601398E-3</v>
      </c>
      <c r="X75">
        <v>3.4203487887837199E-3</v>
      </c>
      <c r="Y75">
        <v>3.3918853190703499E-3</v>
      </c>
    </row>
    <row r="76" spans="1:25" x14ac:dyDescent="0.3">
      <c r="A76">
        <v>9.25</v>
      </c>
      <c r="B76">
        <v>1.2984748003374401E-2</v>
      </c>
      <c r="C76">
        <v>1.29785321410128E-2</v>
      </c>
      <c r="D76">
        <v>1.2964054361602501E-2</v>
      </c>
      <c r="E76">
        <v>1.3059182955271699E-2</v>
      </c>
      <c r="F76">
        <v>1.3071536981744699E-2</v>
      </c>
      <c r="G76">
        <v>1.30369871467499E-2</v>
      </c>
      <c r="H76">
        <v>2.52179536643896E-2</v>
      </c>
      <c r="I76">
        <v>2.51693663399703E-2</v>
      </c>
      <c r="J76">
        <v>2.5212462985958299E-2</v>
      </c>
      <c r="K76">
        <v>2.5198011105850699E-2</v>
      </c>
      <c r="L76">
        <v>2.5186356363880901E-2</v>
      </c>
      <c r="M76">
        <v>2.5163590767817198E-2</v>
      </c>
      <c r="N76">
        <v>7.8527507385611692E-3</v>
      </c>
      <c r="O76">
        <v>7.8099130871328798E-3</v>
      </c>
      <c r="P76">
        <v>7.8581637186772805E-3</v>
      </c>
      <c r="Q76">
        <v>7.8218786221552102E-3</v>
      </c>
      <c r="R76">
        <v>7.8163361448818705E-3</v>
      </c>
      <c r="S76">
        <v>7.8234584871588898E-3</v>
      </c>
      <c r="T76">
        <v>3.47585125969643E-3</v>
      </c>
      <c r="U76">
        <v>3.44034314601681E-3</v>
      </c>
      <c r="V76">
        <v>3.4427517926826799E-3</v>
      </c>
      <c r="W76">
        <v>3.4170854610532601E-3</v>
      </c>
      <c r="X76">
        <v>3.4592238279192999E-3</v>
      </c>
      <c r="Y76">
        <v>3.4257358694847399E-3</v>
      </c>
    </row>
    <row r="77" spans="1:25" x14ac:dyDescent="0.3">
      <c r="A77">
        <v>9.375</v>
      </c>
      <c r="B77">
        <v>1.2930851296765499E-2</v>
      </c>
      <c r="C77">
        <v>1.29933466130128E-2</v>
      </c>
      <c r="D77">
        <v>1.29230814687884E-2</v>
      </c>
      <c r="E77">
        <v>1.30605556248845E-2</v>
      </c>
      <c r="F77">
        <v>1.3033905114965799E-2</v>
      </c>
      <c r="G77">
        <v>1.30564894149098E-2</v>
      </c>
      <c r="H77">
        <v>2.5225360900413201E-2</v>
      </c>
      <c r="I77">
        <v>2.51805548923369E-2</v>
      </c>
      <c r="J77">
        <v>2.5287467725535001E-2</v>
      </c>
      <c r="K77">
        <v>2.5180736188294198E-2</v>
      </c>
      <c r="L77">
        <v>2.5171956282671801E-2</v>
      </c>
      <c r="M77">
        <v>2.5127745961335501E-2</v>
      </c>
      <c r="N77">
        <v>7.8745580556459898E-3</v>
      </c>
      <c r="O77">
        <v>7.8293117575409694E-3</v>
      </c>
      <c r="P77">
        <v>7.7876395802996701E-3</v>
      </c>
      <c r="Q77">
        <v>7.8034123310430402E-3</v>
      </c>
      <c r="R77">
        <v>7.8111044607192901E-3</v>
      </c>
      <c r="S77">
        <v>7.8556773737578495E-3</v>
      </c>
      <c r="T77">
        <v>3.4301905708306502E-3</v>
      </c>
      <c r="U77">
        <v>3.4115947826288602E-3</v>
      </c>
      <c r="V77">
        <v>3.442803591532E-3</v>
      </c>
      <c r="W77">
        <v>3.4199602973659701E-3</v>
      </c>
      <c r="X77">
        <v>3.43309130661173E-3</v>
      </c>
      <c r="Y77">
        <v>3.4345416744936299E-3</v>
      </c>
    </row>
    <row r="78" spans="1:25" x14ac:dyDescent="0.3">
      <c r="A78">
        <v>9.5</v>
      </c>
      <c r="B78">
        <v>1.29410815702338E-2</v>
      </c>
      <c r="C78">
        <v>1.30113726138612E-2</v>
      </c>
      <c r="D78">
        <v>1.2966877399093701E-2</v>
      </c>
      <c r="E78">
        <v>1.3063508159500499E-2</v>
      </c>
      <c r="F78">
        <v>1.3033283528725599E-2</v>
      </c>
      <c r="G78">
        <v>1.30714851828823E-2</v>
      </c>
      <c r="H78">
        <v>2.5199098881788701E-2</v>
      </c>
      <c r="I78">
        <v>2.52625265776623E-2</v>
      </c>
      <c r="J78">
        <v>2.5319246321998098E-2</v>
      </c>
      <c r="K78">
        <v>2.51532050977403E-2</v>
      </c>
      <c r="L78">
        <v>2.5133236639797E-2</v>
      </c>
      <c r="M78">
        <v>2.5190189478997E-2</v>
      </c>
      <c r="N78">
        <v>7.8565838536691305E-3</v>
      </c>
      <c r="O78">
        <v>7.8418988788313895E-3</v>
      </c>
      <c r="P78">
        <v>7.8195476737531206E-3</v>
      </c>
      <c r="Q78">
        <v>7.8456283962398208E-3</v>
      </c>
      <c r="R78">
        <v>7.8322124933168907E-3</v>
      </c>
      <c r="S78">
        <v>7.8392571373375203E-3</v>
      </c>
      <c r="T78">
        <v>3.43006107372053E-3</v>
      </c>
      <c r="U78">
        <v>3.3881558016736202E-3</v>
      </c>
      <c r="V78">
        <v>3.4157386908549E-3</v>
      </c>
      <c r="W78">
        <v>3.4149099092311598E-3</v>
      </c>
      <c r="X78">
        <v>3.4286107058248E-3</v>
      </c>
      <c r="Y78">
        <v>3.4421043070261398E-3</v>
      </c>
    </row>
    <row r="79" spans="1:25" x14ac:dyDescent="0.3">
      <c r="A79">
        <v>9.625</v>
      </c>
      <c r="B79">
        <v>1.29085259910801E-2</v>
      </c>
      <c r="C79">
        <v>1.3007824392442E-2</v>
      </c>
      <c r="D79">
        <v>1.29817695693212E-2</v>
      </c>
      <c r="E79">
        <v>1.3012615786349E-2</v>
      </c>
      <c r="F79">
        <v>1.30570851017192E-2</v>
      </c>
      <c r="G79">
        <v>1.3057551291424E-2</v>
      </c>
      <c r="H79">
        <v>2.5176851274271501E-2</v>
      </c>
      <c r="I79">
        <v>2.5241081852372602E-2</v>
      </c>
      <c r="J79">
        <v>2.5244811369829701E-2</v>
      </c>
      <c r="K79">
        <v>2.5219611227731E-2</v>
      </c>
      <c r="L79">
        <v>2.5115909923373699E-2</v>
      </c>
      <c r="M79">
        <v>2.5125363214119699E-2</v>
      </c>
      <c r="N79">
        <v>7.8413808903064399E-3</v>
      </c>
      <c r="O79">
        <v>7.8340513526048202E-3</v>
      </c>
      <c r="P79">
        <v>7.8389463442018296E-3</v>
      </c>
      <c r="Q79">
        <v>7.8328340795426193E-3</v>
      </c>
      <c r="R79">
        <v>7.8487363274376398E-3</v>
      </c>
      <c r="S79">
        <v>7.8610903538730102E-3</v>
      </c>
      <c r="T79">
        <v>3.4493302470119998E-3</v>
      </c>
      <c r="U79">
        <v>3.4201674927913099E-3</v>
      </c>
      <c r="V79">
        <v>3.4305790622174001E-3</v>
      </c>
      <c r="W79">
        <v>3.4265646511348101E-3</v>
      </c>
      <c r="X79">
        <v>3.43671722631461E-3</v>
      </c>
      <c r="Y79">
        <v>3.3982565779812901E-3</v>
      </c>
    </row>
    <row r="80" spans="1:25" x14ac:dyDescent="0.3">
      <c r="A80">
        <v>9.75</v>
      </c>
      <c r="B80">
        <v>1.29671363933532E-2</v>
      </c>
      <c r="C80">
        <v>1.3018572654445001E-2</v>
      </c>
      <c r="D80">
        <v>1.2935409595818801E-2</v>
      </c>
      <c r="E80">
        <v>1.3040354072202999E-2</v>
      </c>
      <c r="F80">
        <v>1.3070475105232701E-2</v>
      </c>
      <c r="G80">
        <v>1.3048046201868699E-2</v>
      </c>
      <c r="H80">
        <v>2.51972082236642E-2</v>
      </c>
      <c r="I80">
        <v>2.52964807259865E-2</v>
      </c>
      <c r="J80">
        <v>2.5315646301720899E-2</v>
      </c>
      <c r="K80">
        <v>2.5259237350455498E-2</v>
      </c>
      <c r="L80">
        <v>2.52740000236676E-2</v>
      </c>
      <c r="M80">
        <v>2.5136422269272801E-2</v>
      </c>
      <c r="N80">
        <v>7.9028402294045608E-3</v>
      </c>
      <c r="O80">
        <v>7.8407334046196007E-3</v>
      </c>
      <c r="P80">
        <v>7.8124771303129904E-3</v>
      </c>
      <c r="Q80">
        <v>7.8135390068044003E-3</v>
      </c>
      <c r="R80">
        <v>7.8515075660459694E-3</v>
      </c>
      <c r="S80">
        <v>7.8433233472749095E-3</v>
      </c>
      <c r="T80">
        <v>3.4531115632581602E-3</v>
      </c>
      <c r="U80">
        <v>3.4305272633855599E-3</v>
      </c>
      <c r="V80">
        <v>3.4579806554424302E-3</v>
      </c>
      <c r="W80">
        <v>3.4398251574815002E-3</v>
      </c>
      <c r="X80">
        <v>3.4390999735479499E-3</v>
      </c>
      <c r="Y80">
        <v>3.40910843767522E-3</v>
      </c>
    </row>
    <row r="81" spans="1:25" x14ac:dyDescent="0.3">
      <c r="A81">
        <v>9.875</v>
      </c>
      <c r="B81">
        <v>1.2935539092956101E-2</v>
      </c>
      <c r="C81">
        <v>1.30234935455029E-2</v>
      </c>
      <c r="D81">
        <v>1.2945095981345901E-2</v>
      </c>
      <c r="E81">
        <v>1.30148690364591E-2</v>
      </c>
      <c r="F81">
        <v>1.30555311361398E-2</v>
      </c>
      <c r="G81">
        <v>1.3049392972028701E-2</v>
      </c>
      <c r="H81">
        <v>2.5282002946500699E-2</v>
      </c>
      <c r="I81">
        <v>2.5241573941492498E-2</v>
      </c>
      <c r="J81">
        <v>2.5215001129723899E-2</v>
      </c>
      <c r="K81">
        <v>2.5242402723164799E-2</v>
      </c>
      <c r="L81">
        <v>2.5178638334732099E-2</v>
      </c>
      <c r="M81">
        <v>2.5104410577917301E-2</v>
      </c>
      <c r="N81">
        <v>7.8760343229541396E-3</v>
      </c>
      <c r="O81">
        <v>7.8022986556942602E-3</v>
      </c>
      <c r="P81">
        <v>7.8167505356976693E-3</v>
      </c>
      <c r="Q81">
        <v>7.7973777646770798E-3</v>
      </c>
      <c r="R81">
        <v>7.8529320345206398E-3</v>
      </c>
      <c r="S81">
        <v>7.8735997768682106E-3</v>
      </c>
      <c r="T81">
        <v>3.4550540202453899E-3</v>
      </c>
      <c r="U81">
        <v>3.4355776515491601E-3</v>
      </c>
      <c r="V81">
        <v>3.4381934936144401E-3</v>
      </c>
      <c r="W81">
        <v>3.4033587650214598E-3</v>
      </c>
      <c r="X81">
        <v>3.41765524843652E-3</v>
      </c>
      <c r="Y81">
        <v>3.4222135474827899E-3</v>
      </c>
    </row>
    <row r="82" spans="1:25" x14ac:dyDescent="0.3">
      <c r="A82">
        <v>10</v>
      </c>
      <c r="B82">
        <v>1.2962163703438501E-2</v>
      </c>
      <c r="C82">
        <v>1.30070474096685E-2</v>
      </c>
      <c r="D82">
        <v>1.29503017661003E-2</v>
      </c>
      <c r="E82">
        <v>1.29992775816725E-2</v>
      </c>
      <c r="F82">
        <v>1.3012615786375701E-2</v>
      </c>
      <c r="G82">
        <v>1.3069102435644599E-2</v>
      </c>
      <c r="H82">
        <v>2.5228883222433399E-2</v>
      </c>
      <c r="I82">
        <v>2.52946677660973E-2</v>
      </c>
      <c r="J82">
        <v>2.5277703641670202E-2</v>
      </c>
      <c r="K82">
        <v>2.5233441521535501E-2</v>
      </c>
      <c r="L82">
        <v>2.5121737294365801E-2</v>
      </c>
      <c r="M82">
        <v>2.5155665543244499E-2</v>
      </c>
      <c r="N82">
        <v>7.8863163952755198E-3</v>
      </c>
      <c r="O82">
        <v>7.8322124933174891E-3</v>
      </c>
      <c r="P82">
        <v>7.8200915617090694E-3</v>
      </c>
      <c r="Q82">
        <v>7.7969892732741904E-3</v>
      </c>
      <c r="R82">
        <v>7.8119332423761201E-3</v>
      </c>
      <c r="S82">
        <v>7.85979538252711E-3</v>
      </c>
      <c r="T82">
        <v>3.4623576584928398E-3</v>
      </c>
      <c r="U82">
        <v>3.3996292475986299E-3</v>
      </c>
      <c r="V82">
        <v>3.42169555897097E-3</v>
      </c>
      <c r="W82">
        <v>3.4215660618222101E-3</v>
      </c>
      <c r="X82">
        <v>3.4090048399759501E-3</v>
      </c>
      <c r="Y82">
        <v>3.4144178201245801E-3</v>
      </c>
    </row>
    <row r="83" spans="1:25" x14ac:dyDescent="0.3">
      <c r="A83">
        <v>10.125</v>
      </c>
      <c r="B83">
        <v>1.2931576480694099E-2</v>
      </c>
      <c r="C83">
        <v>1.30739974272535E-2</v>
      </c>
      <c r="D83">
        <v>1.2962111904577999E-2</v>
      </c>
      <c r="E83">
        <v>1.30347597960403E-2</v>
      </c>
      <c r="F83">
        <v>1.3076043481963499E-2</v>
      </c>
      <c r="G83">
        <v>1.30635340589297E-2</v>
      </c>
      <c r="H83">
        <v>2.52524776001566E-2</v>
      </c>
      <c r="I83">
        <v>2.5307462082936601E-2</v>
      </c>
      <c r="J83">
        <v>2.5269105032037099E-2</v>
      </c>
      <c r="K83">
        <v>2.5163979259219701E-2</v>
      </c>
      <c r="L83">
        <v>2.5139685597006502E-2</v>
      </c>
      <c r="M83">
        <v>2.5098945798943E-2</v>
      </c>
      <c r="N83">
        <v>7.8905380018082193E-3</v>
      </c>
      <c r="O83">
        <v>7.80188426489049E-3</v>
      </c>
      <c r="P83">
        <v>7.8265664183544293E-3</v>
      </c>
      <c r="Q83">
        <v>7.7894266407475101E-3</v>
      </c>
      <c r="R83">
        <v>7.8658299489291206E-3</v>
      </c>
      <c r="S83">
        <v>7.8539162127253901E-3</v>
      </c>
      <c r="T83">
        <v>3.4528007701617202E-3</v>
      </c>
      <c r="U83">
        <v>3.40302207245682E-3</v>
      </c>
      <c r="V83">
        <v>3.45135040225786E-3</v>
      </c>
      <c r="W83">
        <v>3.4431402840889502E-3</v>
      </c>
      <c r="X83">
        <v>3.4318999329842198E-3</v>
      </c>
      <c r="Y83">
        <v>3.4291286943610301E-3</v>
      </c>
    </row>
    <row r="84" spans="1:25" x14ac:dyDescent="0.3">
      <c r="A84">
        <v>10.25</v>
      </c>
      <c r="B84">
        <v>1.2938180834470001E-2</v>
      </c>
      <c r="C84">
        <v>1.2993812802696099E-2</v>
      </c>
      <c r="D84">
        <v>1.2962267301119001E-2</v>
      </c>
      <c r="E84">
        <v>1.30496001674641E-2</v>
      </c>
      <c r="F84">
        <v>1.30535886791229E-2</v>
      </c>
      <c r="G84">
        <v>1.3058613167892599E-2</v>
      </c>
      <c r="H84">
        <v>2.5287933915226199E-2</v>
      </c>
      <c r="I84">
        <v>2.5273197141401998E-2</v>
      </c>
      <c r="J84">
        <v>2.52302817914721E-2</v>
      </c>
      <c r="K84">
        <v>2.5222356566945901E-2</v>
      </c>
      <c r="L84">
        <v>2.5149397882019399E-2</v>
      </c>
      <c r="M84">
        <v>2.51890758036761E-2</v>
      </c>
      <c r="N84">
        <v>7.8383506573908197E-3</v>
      </c>
      <c r="O84">
        <v>7.8310988179837795E-3</v>
      </c>
      <c r="P84">
        <v>7.8290268638426096E-3</v>
      </c>
      <c r="Q84">
        <v>7.8151965701342297E-3</v>
      </c>
      <c r="R84">
        <v>7.8465348761795391E-3</v>
      </c>
      <c r="S84">
        <v>7.8745580556334703E-3</v>
      </c>
      <c r="T84">
        <v>3.45624539388665E-3</v>
      </c>
      <c r="U84">
        <v>3.3970134055214801E-3</v>
      </c>
      <c r="V84">
        <v>3.4450827410622202E-3</v>
      </c>
      <c r="W84">
        <v>3.3996810464538901E-3</v>
      </c>
      <c r="X84">
        <v>3.43153734101986E-3</v>
      </c>
      <c r="Y84">
        <v>3.4310452519106301E-3</v>
      </c>
    </row>
    <row r="85" spans="1:25" x14ac:dyDescent="0.3">
      <c r="A85">
        <v>10.375</v>
      </c>
      <c r="B85">
        <v>1.2951001050635199E-2</v>
      </c>
      <c r="C85">
        <v>1.30307712843697E-2</v>
      </c>
      <c r="D85">
        <v>1.2950767955780301E-2</v>
      </c>
      <c r="E85">
        <v>1.3016552499161199E-2</v>
      </c>
      <c r="F85">
        <v>1.3058639067309899E-2</v>
      </c>
      <c r="G85">
        <v>1.30675225706414E-2</v>
      </c>
      <c r="H85">
        <v>2.5264261839226199E-2</v>
      </c>
      <c r="I85">
        <v>2.5333387408973999E-2</v>
      </c>
      <c r="J85">
        <v>2.5281951147630901E-2</v>
      </c>
      <c r="K85">
        <v>2.5190759266401901E-2</v>
      </c>
      <c r="L85">
        <v>2.5107751604001399E-2</v>
      </c>
      <c r="M85">
        <v>2.5145228074348401E-2</v>
      </c>
      <c r="N85">
        <v>7.8914703811515299E-3</v>
      </c>
      <c r="O85">
        <v>7.8182009035762806E-3</v>
      </c>
      <c r="P85">
        <v>7.8085663169175801E-3</v>
      </c>
      <c r="Q85">
        <v>7.8262297257942898E-3</v>
      </c>
      <c r="R85">
        <v>7.8131505154137599E-3</v>
      </c>
      <c r="S85">
        <v>7.8530356322378293E-3</v>
      </c>
      <c r="T85">
        <v>3.4057933110987898E-3</v>
      </c>
      <c r="U85">
        <v>3.4301128725455201E-3</v>
      </c>
      <c r="V85">
        <v>3.4471028963467599E-3</v>
      </c>
      <c r="W85">
        <v>3.3939572731945802E-3</v>
      </c>
      <c r="X85">
        <v>3.4380121976359101E-3</v>
      </c>
      <c r="Y85">
        <v>3.44474604851673E-3</v>
      </c>
    </row>
    <row r="86" spans="1:25" x14ac:dyDescent="0.3">
      <c r="A86">
        <v>10.5</v>
      </c>
      <c r="B86">
        <v>1.2984437210278799E-2</v>
      </c>
      <c r="C86">
        <v>1.30523973055166E-2</v>
      </c>
      <c r="D86">
        <v>1.29726788706244E-2</v>
      </c>
      <c r="E86">
        <v>1.2971409798713701E-2</v>
      </c>
      <c r="F86">
        <v>1.30270158675093E-2</v>
      </c>
      <c r="G86">
        <v>1.3016164007792401E-2</v>
      </c>
      <c r="H86">
        <v>2.5298733976130999E-2</v>
      </c>
      <c r="I86">
        <v>2.5325151391291899E-2</v>
      </c>
      <c r="J86">
        <v>2.5268146753230299E-2</v>
      </c>
      <c r="K86">
        <v>2.5288089311740099E-2</v>
      </c>
      <c r="L86">
        <v>2.50919788531524E-2</v>
      </c>
      <c r="M86">
        <v>2.5197001028227799E-2</v>
      </c>
      <c r="N86">
        <v>7.8655191558070006E-3</v>
      </c>
      <c r="O86">
        <v>7.8576716295922795E-3</v>
      </c>
      <c r="P86">
        <v>7.8422355713758801E-3</v>
      </c>
      <c r="Q86">
        <v>7.7949950174286504E-3</v>
      </c>
      <c r="R86">
        <v>7.8461722841929003E-3</v>
      </c>
      <c r="S86">
        <v>7.8729522912321503E-3</v>
      </c>
      <c r="T86">
        <v>3.4527230718425701E-3</v>
      </c>
      <c r="U86">
        <v>3.40993721932981E-3</v>
      </c>
      <c r="V86">
        <v>3.4375201085292302E-3</v>
      </c>
      <c r="W86">
        <v>3.4584986439867701E-3</v>
      </c>
      <c r="X86">
        <v>3.40859044916151E-3</v>
      </c>
      <c r="Y86">
        <v>3.4418194133059802E-3</v>
      </c>
    </row>
    <row r="87" spans="1:25" x14ac:dyDescent="0.3">
      <c r="A87">
        <v>10.625</v>
      </c>
      <c r="B87">
        <v>1.2946649946976601E-2</v>
      </c>
      <c r="C87">
        <v>1.3051205931892899E-2</v>
      </c>
      <c r="D87">
        <v>1.2981717770482499E-2</v>
      </c>
      <c r="E87">
        <v>1.30253583041905E-2</v>
      </c>
      <c r="F87">
        <v>1.3045741152903099E-2</v>
      </c>
      <c r="G87">
        <v>1.3034785695462301E-2</v>
      </c>
      <c r="H87">
        <v>2.53000030480501E-2</v>
      </c>
      <c r="I87">
        <v>2.5240667461564802E-2</v>
      </c>
      <c r="J87">
        <v>2.5215234224575899E-2</v>
      </c>
      <c r="K87">
        <v>2.5237093340665699E-2</v>
      </c>
      <c r="L87">
        <v>2.5097935721269699E-2</v>
      </c>
      <c r="M87">
        <v>2.52047190573732E-2</v>
      </c>
      <c r="N87">
        <v>7.8687565841367609E-3</v>
      </c>
      <c r="O87">
        <v>7.8461981836356193E-3</v>
      </c>
      <c r="P87">
        <v>7.8413290914477306E-3</v>
      </c>
      <c r="Q87">
        <v>7.8490730199640094E-3</v>
      </c>
      <c r="R87">
        <v>7.8684198915678003E-3</v>
      </c>
      <c r="S87">
        <v>7.8440485312399194E-3</v>
      </c>
      <c r="T87">
        <v>3.4461705169892098E-3</v>
      </c>
      <c r="U87">
        <v>3.4164120759525201E-3</v>
      </c>
      <c r="V87">
        <v>3.4309934530624198E-3</v>
      </c>
      <c r="W87">
        <v>3.4134595413270901E-3</v>
      </c>
      <c r="X87">
        <v>3.4198566996759402E-3</v>
      </c>
      <c r="Y87">
        <v>3.4155573948869799E-3</v>
      </c>
    </row>
    <row r="88" spans="1:25" x14ac:dyDescent="0.3">
      <c r="A88">
        <v>10.75</v>
      </c>
      <c r="B88">
        <v>1.29838933223256E-2</v>
      </c>
      <c r="C88">
        <v>1.30553757395649E-2</v>
      </c>
      <c r="D88">
        <v>1.2950327665507501E-2</v>
      </c>
      <c r="E88">
        <v>1.30337497183963E-2</v>
      </c>
      <c r="F88">
        <v>1.30290619222079E-2</v>
      </c>
      <c r="G88">
        <v>1.30468548282325E-2</v>
      </c>
      <c r="H88">
        <v>2.5301064924518099E-2</v>
      </c>
      <c r="I88">
        <v>2.5288969892258199E-2</v>
      </c>
      <c r="J88">
        <v>2.5271850371238799E-2</v>
      </c>
      <c r="K88">
        <v>2.52722906614701E-2</v>
      </c>
      <c r="L88">
        <v>2.5108813480495401E-2</v>
      </c>
      <c r="M88">
        <v>2.5246313536585199E-2</v>
      </c>
      <c r="N88">
        <v>7.8581896181028291E-3</v>
      </c>
      <c r="O88">
        <v>7.8277836913863107E-3</v>
      </c>
      <c r="P88">
        <v>7.8283534787726705E-3</v>
      </c>
      <c r="Q88">
        <v>7.8161030500134704E-3</v>
      </c>
      <c r="R88">
        <v>7.8555478765907003E-3</v>
      </c>
      <c r="S88">
        <v>7.8344139445923697E-3</v>
      </c>
      <c r="T88">
        <v>3.4464295112219701E-3</v>
      </c>
      <c r="U88">
        <v>3.4372611142847701E-3</v>
      </c>
      <c r="V88">
        <v>3.4304236656937698E-3</v>
      </c>
      <c r="W88">
        <v>3.41705956160552E-3</v>
      </c>
      <c r="X88">
        <v>3.42695314252722E-3</v>
      </c>
      <c r="Y88">
        <v>3.4292581914946098E-3</v>
      </c>
    </row>
    <row r="89" spans="1:25" x14ac:dyDescent="0.3">
      <c r="A89">
        <v>10.875</v>
      </c>
      <c r="B89">
        <v>1.29731709597375E-2</v>
      </c>
      <c r="C89">
        <v>1.3035510879420099E-2</v>
      </c>
      <c r="D89">
        <v>1.29934761101367E-2</v>
      </c>
      <c r="E89">
        <v>1.30073582027795E-2</v>
      </c>
      <c r="F89">
        <v>1.3010466133951E-2</v>
      </c>
      <c r="G89">
        <v>1.30429440148384E-2</v>
      </c>
      <c r="H89">
        <v>2.5307772876032902E-2</v>
      </c>
      <c r="I89">
        <v>2.52777813399775E-2</v>
      </c>
      <c r="J89">
        <v>2.5239372490214299E-2</v>
      </c>
      <c r="K89">
        <v>2.53142736321301E-2</v>
      </c>
      <c r="L89">
        <v>2.5114096963488999E-2</v>
      </c>
      <c r="M89">
        <v>2.52726532534811E-2</v>
      </c>
      <c r="N89">
        <v>7.8544342012471895E-3</v>
      </c>
      <c r="O89">
        <v>7.8318499013527703E-3</v>
      </c>
      <c r="P89">
        <v>7.8173203230988992E-3</v>
      </c>
      <c r="Q89">
        <v>7.8268254125967406E-3</v>
      </c>
      <c r="R89">
        <v>7.8248052573424692E-3</v>
      </c>
      <c r="S89">
        <v>7.8759048258276003E-3</v>
      </c>
      <c r="T89">
        <v>3.4371316171294599E-3</v>
      </c>
      <c r="U89">
        <v>3.4046278369099501E-3</v>
      </c>
      <c r="V89">
        <v>3.4317963352673599E-3</v>
      </c>
      <c r="W89">
        <v>3.4239488090375401E-3</v>
      </c>
      <c r="X89">
        <v>3.41913151572661E-3</v>
      </c>
      <c r="Y89">
        <v>3.4093933313793299E-3</v>
      </c>
    </row>
    <row r="90" spans="1:25" x14ac:dyDescent="0.3">
      <c r="A90">
        <v>11</v>
      </c>
      <c r="B90">
        <v>1.30109323236014E-2</v>
      </c>
      <c r="C90">
        <v>1.30271712640784E-2</v>
      </c>
      <c r="D90">
        <v>1.29684572640805E-2</v>
      </c>
      <c r="E90">
        <v>1.3002774004265199E-2</v>
      </c>
      <c r="F90">
        <v>1.29702184251114E-2</v>
      </c>
      <c r="G90">
        <v>1.29773925662671E-2</v>
      </c>
      <c r="H90">
        <v>2.5378504210213398E-2</v>
      </c>
      <c r="I90">
        <v>2.5288788596267001E-2</v>
      </c>
      <c r="J90">
        <v>2.5210986718600899E-2</v>
      </c>
      <c r="K90">
        <v>2.5280448980880301E-2</v>
      </c>
      <c r="L90">
        <v>2.5128911435592899E-2</v>
      </c>
      <c r="M90">
        <v>2.5242817113975E-2</v>
      </c>
      <c r="N90">
        <v>7.8571277416021896E-3</v>
      </c>
      <c r="O90">
        <v>7.8249606539094602E-3</v>
      </c>
      <c r="P90">
        <v>7.7951245145605301E-3</v>
      </c>
      <c r="Q90">
        <v>7.8297002489488201E-3</v>
      </c>
      <c r="R90">
        <v>7.8678242047606206E-3</v>
      </c>
      <c r="S90">
        <v>7.8375218757587E-3</v>
      </c>
      <c r="T90">
        <v>3.44249279840527E-3</v>
      </c>
      <c r="U90">
        <v>3.4087976445777899E-3</v>
      </c>
      <c r="V90">
        <v>3.4230164297040502E-3</v>
      </c>
      <c r="W90">
        <v>3.4080983600711001E-3</v>
      </c>
      <c r="X90">
        <v>3.40408394894666E-3</v>
      </c>
      <c r="Y90">
        <v>3.4354222549936001E-3</v>
      </c>
    </row>
    <row r="91" spans="1:25" x14ac:dyDescent="0.3">
      <c r="A91">
        <v>11.125</v>
      </c>
      <c r="B91">
        <v>1.2967162292767599E-2</v>
      </c>
      <c r="C91">
        <v>1.30501958542461E-2</v>
      </c>
      <c r="D91">
        <v>1.29786357387383E-2</v>
      </c>
      <c r="E91">
        <v>1.29862501701309E-2</v>
      </c>
      <c r="F91">
        <v>1.2967084594474E-2</v>
      </c>
      <c r="G91">
        <v>1.30340864109426E-2</v>
      </c>
      <c r="H91">
        <v>2.5326912552350998E-2</v>
      </c>
      <c r="I91">
        <v>2.52590560544722E-2</v>
      </c>
      <c r="J91">
        <v>2.5252399901842599E-2</v>
      </c>
      <c r="K91">
        <v>2.5292051924007599E-2</v>
      </c>
      <c r="L91">
        <v>2.5175867096048899E-2</v>
      </c>
      <c r="M91">
        <v>2.5275346793837802E-2</v>
      </c>
      <c r="N91">
        <v>7.8299074443329095E-3</v>
      </c>
      <c r="O91">
        <v>7.8055619834268702E-3</v>
      </c>
      <c r="P91">
        <v>7.8529838333658893E-3</v>
      </c>
      <c r="Q91">
        <v>7.8269290103200207E-3</v>
      </c>
      <c r="R91">
        <v>7.8702846502834798E-3</v>
      </c>
      <c r="S91">
        <v>7.8357607147433207E-3</v>
      </c>
      <c r="T91">
        <v>3.4197790014051399E-3</v>
      </c>
      <c r="U91">
        <v>3.4219545531955402E-3</v>
      </c>
      <c r="V91">
        <v>3.4332985020056501E-3</v>
      </c>
      <c r="W91">
        <v>3.4076580697858798E-3</v>
      </c>
      <c r="X91">
        <v>3.4637303281267401E-3</v>
      </c>
      <c r="Y91">
        <v>3.4384265884698801E-3</v>
      </c>
    </row>
    <row r="92" spans="1:25" x14ac:dyDescent="0.3">
      <c r="A92">
        <v>11.25</v>
      </c>
      <c r="B92">
        <v>1.29961955499374E-2</v>
      </c>
      <c r="C92">
        <v>1.3062523981310199E-2</v>
      </c>
      <c r="D92">
        <v>1.3008316481541601E-2</v>
      </c>
      <c r="E92">
        <v>1.30114762115844E-2</v>
      </c>
      <c r="F92">
        <v>1.2985421388498701E-2</v>
      </c>
      <c r="G92">
        <v>1.30333094281512E-2</v>
      </c>
      <c r="H92">
        <v>2.53497817460628E-2</v>
      </c>
      <c r="I92">
        <v>2.5289487880799499E-2</v>
      </c>
      <c r="J92">
        <v>2.5225904788330301E-2</v>
      </c>
      <c r="K92">
        <v>2.52204918081902E-2</v>
      </c>
      <c r="L92">
        <v>2.50800910163014E-2</v>
      </c>
      <c r="M92">
        <v>2.5173924639061099E-2</v>
      </c>
      <c r="N92">
        <v>7.8682385955869405E-3</v>
      </c>
      <c r="O92">
        <v>7.8194699754949304E-3</v>
      </c>
      <c r="P92">
        <v>7.8532169282407895E-3</v>
      </c>
      <c r="Q92">
        <v>7.8221117169864299E-3</v>
      </c>
      <c r="R92">
        <v>7.8586040089199307E-3</v>
      </c>
      <c r="S92">
        <v>7.8387650482363291E-3</v>
      </c>
      <c r="T92">
        <v>3.41858762780146E-3</v>
      </c>
      <c r="U92">
        <v>3.4260466626027698E-3</v>
      </c>
      <c r="V92">
        <v>3.4291545937866802E-3</v>
      </c>
      <c r="W92">
        <v>3.4313042461856201E-3</v>
      </c>
      <c r="X92">
        <v>3.42464809356965E-3</v>
      </c>
      <c r="Y92">
        <v>3.41296745222786E-3</v>
      </c>
    </row>
    <row r="93" spans="1:25" x14ac:dyDescent="0.3">
      <c r="A93">
        <v>11.375</v>
      </c>
      <c r="B93">
        <v>1.3017407180247499E-2</v>
      </c>
      <c r="C93">
        <v>1.2996014253955E-2</v>
      </c>
      <c r="D93">
        <v>1.3007824392444901E-2</v>
      </c>
      <c r="E93">
        <v>1.29951854722696E-2</v>
      </c>
      <c r="F93">
        <v>1.29710990056058E-2</v>
      </c>
      <c r="G93">
        <v>1.3029838905011901E-2</v>
      </c>
      <c r="H93">
        <v>2.5349859444325901E-2</v>
      </c>
      <c r="I93">
        <v>2.52731194431281E-2</v>
      </c>
      <c r="J93">
        <v>2.5264753928346002E-2</v>
      </c>
      <c r="K93">
        <v>2.53022562981466E-2</v>
      </c>
      <c r="L93">
        <v>2.50955529740189E-2</v>
      </c>
      <c r="M93">
        <v>2.52063507212444E-2</v>
      </c>
      <c r="N93">
        <v>7.86171194012188E-3</v>
      </c>
      <c r="O93">
        <v>7.8221635158564201E-3</v>
      </c>
      <c r="P93">
        <v>7.8262297257965605E-3</v>
      </c>
      <c r="Q93">
        <v>7.8605982647586593E-3</v>
      </c>
      <c r="R93">
        <v>7.87064724223978E-3</v>
      </c>
      <c r="S93">
        <v>7.8404226115138097E-3</v>
      </c>
      <c r="T93">
        <v>3.43549995326319E-3</v>
      </c>
      <c r="U93">
        <v>3.411050894663E-3</v>
      </c>
      <c r="V93">
        <v>3.4327028152144399E-3</v>
      </c>
      <c r="W93">
        <v>3.4650252994303699E-3</v>
      </c>
      <c r="X93">
        <v>3.4121645700524901E-3</v>
      </c>
      <c r="Y93">
        <v>3.4201156939238802E-3</v>
      </c>
    </row>
    <row r="94" spans="1:25" x14ac:dyDescent="0.3">
      <c r="A94">
        <v>11.5</v>
      </c>
      <c r="B94">
        <v>1.29745177299077E-2</v>
      </c>
      <c r="C94">
        <v>1.3041804440071501E-2</v>
      </c>
      <c r="D94">
        <v>1.29801638048991E-2</v>
      </c>
      <c r="E94">
        <v>1.2964960841548301E-2</v>
      </c>
      <c r="F94">
        <v>1.2944474395115899E-2</v>
      </c>
      <c r="G94">
        <v>1.3017743872781901E-2</v>
      </c>
      <c r="H94">
        <v>2.5335562960823298E-2</v>
      </c>
      <c r="I94">
        <v>2.5282546834470399E-2</v>
      </c>
      <c r="J94">
        <v>2.5270684897023301E-2</v>
      </c>
      <c r="K94">
        <v>2.5264002844977498E-2</v>
      </c>
      <c r="L94">
        <v>2.51183185700154E-2</v>
      </c>
      <c r="M94">
        <v>2.5195524760904801E-2</v>
      </c>
      <c r="N94">
        <v>7.8309952202624995E-3</v>
      </c>
      <c r="O94">
        <v>7.8386873499408094E-3</v>
      </c>
      <c r="P94">
        <v>7.8368484906546406E-3</v>
      </c>
      <c r="Q94">
        <v>7.8585004112171099E-3</v>
      </c>
      <c r="R94">
        <v>7.8587076066168604E-3</v>
      </c>
      <c r="S94">
        <v>7.8701810525668107E-3</v>
      </c>
      <c r="T94">
        <v>3.45269717245592E-3</v>
      </c>
      <c r="U94">
        <v>3.4096782250708098E-3</v>
      </c>
      <c r="V94">
        <v>3.4125530614149699E-3</v>
      </c>
      <c r="W94">
        <v>3.4742454952876802E-3</v>
      </c>
      <c r="X94">
        <v>3.4356812492475899E-3</v>
      </c>
      <c r="Y94">
        <v>3.4150135069226698E-3</v>
      </c>
    </row>
    <row r="95" spans="1:25" x14ac:dyDescent="0.3">
      <c r="A95">
        <v>11.625</v>
      </c>
      <c r="B95">
        <v>1.30092488609159E-2</v>
      </c>
      <c r="C95">
        <v>1.30213956919352E-2</v>
      </c>
      <c r="D95">
        <v>1.2989409900155E-2</v>
      </c>
      <c r="E95">
        <v>1.3003136596231901E-2</v>
      </c>
      <c r="F95">
        <v>1.2930100213399499E-2</v>
      </c>
      <c r="G95">
        <v>1.30274043589123E-2</v>
      </c>
      <c r="H95">
        <v>2.5307617479460101E-2</v>
      </c>
      <c r="I95">
        <v>2.5290990047559699E-2</v>
      </c>
      <c r="J95">
        <v>2.5216580994764901E-2</v>
      </c>
      <c r="K95">
        <v>2.5261128008628699E-2</v>
      </c>
      <c r="L95">
        <v>2.5136344570967001E-2</v>
      </c>
      <c r="M95">
        <v>2.52838418058095E-2</v>
      </c>
      <c r="N95">
        <v>7.8609090578981508E-3</v>
      </c>
      <c r="O95">
        <v>7.7997346124800198E-3</v>
      </c>
      <c r="P95">
        <v>7.8129951188306603E-3</v>
      </c>
      <c r="Q95">
        <v>7.8419247782480703E-3</v>
      </c>
      <c r="R95">
        <v>7.8284570764650899E-3</v>
      </c>
      <c r="S95">
        <v>7.8261779269430103E-3</v>
      </c>
      <c r="T95">
        <v>3.41967540368516E-3</v>
      </c>
      <c r="U95">
        <v>3.4325215192165101E-3</v>
      </c>
      <c r="V95">
        <v>3.4294394874657798E-3</v>
      </c>
      <c r="W95">
        <v>3.43345389858081E-3</v>
      </c>
      <c r="X95">
        <v>3.4310193524709201E-3</v>
      </c>
      <c r="Y95">
        <v>3.4353963555550102E-3</v>
      </c>
    </row>
    <row r="96" spans="1:25" x14ac:dyDescent="0.3">
      <c r="A96">
        <v>11.75</v>
      </c>
      <c r="B96">
        <v>1.3009171162619701E-2</v>
      </c>
      <c r="C96">
        <v>1.30390850002754E-2</v>
      </c>
      <c r="D96">
        <v>1.29806817934156E-2</v>
      </c>
      <c r="E96">
        <v>1.29802674026154E-2</v>
      </c>
      <c r="F96">
        <v>1.2993994098683299E-2</v>
      </c>
      <c r="G96">
        <v>1.30093783580286E-2</v>
      </c>
      <c r="H96">
        <v>2.5368170338951199E-2</v>
      </c>
      <c r="I96">
        <v>2.5262371181108301E-2</v>
      </c>
      <c r="J96">
        <v>2.52301004954739E-2</v>
      </c>
      <c r="K96">
        <v>2.52651424197733E-2</v>
      </c>
      <c r="L96">
        <v>2.5120002032785801E-2</v>
      </c>
      <c r="M96">
        <v>2.52347623922549E-2</v>
      </c>
      <c r="N96">
        <v>7.8497464050626305E-3</v>
      </c>
      <c r="O96">
        <v>7.8278872890818699E-3</v>
      </c>
      <c r="P96">
        <v>7.8605464659354304E-3</v>
      </c>
      <c r="Q96">
        <v>7.8225261077990403E-3</v>
      </c>
      <c r="R96">
        <v>7.8539680115717603E-3</v>
      </c>
      <c r="S96">
        <v>7.8185893949750708E-3</v>
      </c>
      <c r="T96">
        <v>3.42526967979864E-3</v>
      </c>
      <c r="U96">
        <v>3.4258653666210002E-3</v>
      </c>
      <c r="V96">
        <v>3.4287661023636798E-3</v>
      </c>
      <c r="W96">
        <v>3.4288697000772099E-3</v>
      </c>
      <c r="X96">
        <v>3.4185617283360001E-3</v>
      </c>
      <c r="Y96">
        <v>3.4400841517747398E-3</v>
      </c>
    </row>
    <row r="97" spans="1:25" x14ac:dyDescent="0.3">
      <c r="A97">
        <v>11.875</v>
      </c>
      <c r="B97">
        <v>1.29808630893949E-2</v>
      </c>
      <c r="C97">
        <v>1.30174589791108E-2</v>
      </c>
      <c r="D97">
        <v>1.30233122495309E-2</v>
      </c>
      <c r="E97">
        <v>1.3059131156426399E-2</v>
      </c>
      <c r="F97">
        <v>1.2957165114113E-2</v>
      </c>
      <c r="G97">
        <v>1.3018624453288399E-2</v>
      </c>
      <c r="H97">
        <v>2.5327326943119899E-2</v>
      </c>
      <c r="I97">
        <v>2.5225205503828101E-2</v>
      </c>
      <c r="J97">
        <v>2.5204097471109799E-2</v>
      </c>
      <c r="K97">
        <v>2.5294279274727299E-2</v>
      </c>
      <c r="L97">
        <v>2.51511072441831E-2</v>
      </c>
      <c r="M97">
        <v>2.5247064619970599E-2</v>
      </c>
      <c r="N97">
        <v>7.8084368197852997E-3</v>
      </c>
      <c r="O97">
        <v>7.7795071603774203E-3</v>
      </c>
      <c r="P97">
        <v>7.7995533165068198E-3</v>
      </c>
      <c r="Q97">
        <v>7.8507564827023195E-3</v>
      </c>
      <c r="R97">
        <v>7.8710357336409104E-3</v>
      </c>
      <c r="S97">
        <v>7.8001490032915798E-3</v>
      </c>
      <c r="T97">
        <v>3.4066479921712298E-3</v>
      </c>
      <c r="U97">
        <v>3.42151426296727E-3</v>
      </c>
      <c r="V97">
        <v>3.4347747693285599E-3</v>
      </c>
      <c r="W97">
        <v>3.4284812086808301E-3</v>
      </c>
      <c r="X97">
        <v>3.4227056365822902E-3</v>
      </c>
      <c r="Y97">
        <v>3.4320035306889202E-3</v>
      </c>
    </row>
    <row r="98" spans="1:25" x14ac:dyDescent="0.3">
      <c r="A98">
        <v>12</v>
      </c>
      <c r="B98">
        <v>1.3024684919109001E-2</v>
      </c>
      <c r="C98">
        <v>1.3003602785930501E-2</v>
      </c>
      <c r="D98">
        <v>1.30264719795552E-2</v>
      </c>
      <c r="E98">
        <v>1.3008238783276701E-2</v>
      </c>
      <c r="F98">
        <v>1.29565435279101E-2</v>
      </c>
      <c r="G98">
        <v>1.30112431167556E-2</v>
      </c>
      <c r="H98">
        <v>2.5310155623242299E-2</v>
      </c>
      <c r="I98">
        <v>2.52351767831391E-2</v>
      </c>
      <c r="J98">
        <v>2.5196042749432799E-2</v>
      </c>
      <c r="K98">
        <v>2.5268250350929701E-2</v>
      </c>
      <c r="L98">
        <v>2.5175711699501301E-2</v>
      </c>
      <c r="M98">
        <v>2.5262992767353901E-2</v>
      </c>
      <c r="N98">
        <v>7.8290009644274104E-3</v>
      </c>
      <c r="O98">
        <v>7.8103792767737204E-3</v>
      </c>
      <c r="P98">
        <v>7.8184598978561608E-3</v>
      </c>
      <c r="Q98">
        <v>7.8564025576609107E-3</v>
      </c>
      <c r="R98">
        <v>7.8478557469361492E-3</v>
      </c>
      <c r="S98">
        <v>7.8098871876543796E-3</v>
      </c>
      <c r="T98">
        <v>3.4420525081661798E-3</v>
      </c>
      <c r="U98">
        <v>3.4251142832416701E-3</v>
      </c>
      <c r="V98">
        <v>3.4279632201508398E-3</v>
      </c>
      <c r="W98">
        <v>3.4320812289824702E-3</v>
      </c>
      <c r="X98">
        <v>3.4098854204749501E-3</v>
      </c>
      <c r="Y98">
        <v>3.40708828242603E-3</v>
      </c>
    </row>
    <row r="99" spans="1:25" x14ac:dyDescent="0.3">
      <c r="A99">
        <v>12.125</v>
      </c>
      <c r="B99">
        <v>1.2992725026777001E-2</v>
      </c>
      <c r="C99">
        <v>1.3035277784574599E-2</v>
      </c>
      <c r="D99">
        <v>1.30037840818947E-2</v>
      </c>
      <c r="E99">
        <v>1.30010387427012E-2</v>
      </c>
      <c r="F99">
        <v>1.29965581418988E-2</v>
      </c>
      <c r="G99">
        <v>1.30008833461326E-2</v>
      </c>
      <c r="H99">
        <v>2.5345637837793301E-2</v>
      </c>
      <c r="I99">
        <v>2.52101320375368E-2</v>
      </c>
      <c r="J99">
        <v>2.51786383347395E-2</v>
      </c>
      <c r="K99">
        <v>2.5329036305298602E-2</v>
      </c>
      <c r="L99">
        <v>2.5146264051415498E-2</v>
      </c>
      <c r="M99">
        <v>2.5214923431486999E-2</v>
      </c>
      <c r="N99">
        <v>7.8220599181371107E-3</v>
      </c>
      <c r="O99">
        <v>7.7769690165931504E-3</v>
      </c>
      <c r="P99">
        <v>7.8038785207164198E-3</v>
      </c>
      <c r="Q99">
        <v>7.8266182172028898E-3</v>
      </c>
      <c r="R99">
        <v>7.8843221394540898E-3</v>
      </c>
      <c r="S99">
        <v>7.8361233067216606E-3</v>
      </c>
      <c r="T99">
        <v>3.4445388531232999E-3</v>
      </c>
      <c r="U99">
        <v>3.4359661429568802E-3</v>
      </c>
      <c r="V99">
        <v>3.4406798385409202E-3</v>
      </c>
      <c r="W99">
        <v>3.4296466828903798E-3</v>
      </c>
      <c r="X99">
        <v>3.4153501994721499E-3</v>
      </c>
      <c r="Y99">
        <v>3.42117757041211E-3</v>
      </c>
    </row>
    <row r="100" spans="1:25" x14ac:dyDescent="0.3">
      <c r="A100">
        <v>12.25</v>
      </c>
      <c r="B100">
        <v>1.30047682601282E-2</v>
      </c>
      <c r="C100">
        <v>1.30300202009812E-2</v>
      </c>
      <c r="D100">
        <v>1.3011113619616601E-2</v>
      </c>
      <c r="E100">
        <v>1.29926732279059E-2</v>
      </c>
      <c r="F100">
        <v>1.2992129339977501E-2</v>
      </c>
      <c r="G100">
        <v>1.2981381077927699E-2</v>
      </c>
      <c r="H100">
        <v>2.5346803312010301E-2</v>
      </c>
      <c r="I100">
        <v>2.52211392938562E-2</v>
      </c>
      <c r="J100">
        <v>2.5191691645753401E-2</v>
      </c>
      <c r="K100">
        <v>2.5308757054238899E-2</v>
      </c>
      <c r="L100">
        <v>2.5215078828014201E-2</v>
      </c>
      <c r="M100">
        <v>2.5231732159377102E-2</v>
      </c>
      <c r="N100">
        <v>7.8104310756250597E-3</v>
      </c>
      <c r="O100">
        <v>7.8186411938219007E-3</v>
      </c>
      <c r="P100">
        <v>7.8215160301736107E-3</v>
      </c>
      <c r="Q100">
        <v>7.8466902727634298E-3</v>
      </c>
      <c r="R100">
        <v>7.8845552342930308E-3</v>
      </c>
      <c r="S100">
        <v>7.79364824725847E-3</v>
      </c>
      <c r="T100">
        <v>3.4367172263073502E-3</v>
      </c>
      <c r="U100">
        <v>3.4282222144145901E-3</v>
      </c>
      <c r="V100">
        <v>3.4785706995064699E-3</v>
      </c>
      <c r="W100">
        <v>3.4479057785255299E-3</v>
      </c>
      <c r="X100">
        <v>3.3989299630785702E-3</v>
      </c>
      <c r="Y100">
        <v>3.4053789202809601E-3</v>
      </c>
    </row>
    <row r="101" spans="1:25" x14ac:dyDescent="0.3">
      <c r="A101">
        <v>12.375</v>
      </c>
      <c r="B101">
        <v>1.2960376643017101E-2</v>
      </c>
      <c r="C101">
        <v>1.29823393567194E-2</v>
      </c>
      <c r="D101">
        <v>1.3076483772221901E-2</v>
      </c>
      <c r="E101">
        <v>1.29979567109115E-2</v>
      </c>
      <c r="F101">
        <v>1.3018417257897E-2</v>
      </c>
      <c r="G101">
        <v>1.29918185468136E-2</v>
      </c>
      <c r="H101">
        <v>2.5249188372949E-2</v>
      </c>
      <c r="I101">
        <v>2.5221450086999098E-2</v>
      </c>
      <c r="J101">
        <v>2.5101742936979199E-2</v>
      </c>
      <c r="K101">
        <v>2.53151024137746E-2</v>
      </c>
      <c r="L101">
        <v>2.5191743444626599E-2</v>
      </c>
      <c r="M101">
        <v>2.5238750903979399E-2</v>
      </c>
      <c r="N101">
        <v>7.8255822401280001E-3</v>
      </c>
      <c r="O101">
        <v>7.8060281731241899E-3</v>
      </c>
      <c r="P101">
        <v>7.8124253314736597E-3</v>
      </c>
      <c r="Q101">
        <v>7.8435823415266195E-3</v>
      </c>
      <c r="R101">
        <v>7.8580083221046499E-3</v>
      </c>
      <c r="S101">
        <v>7.8043965092602996E-3</v>
      </c>
      <c r="T101">
        <v>3.42941358804753E-3</v>
      </c>
      <c r="U101">
        <v>3.4366395280344799E-3</v>
      </c>
      <c r="V101">
        <v>3.4680296329291098E-3</v>
      </c>
      <c r="W101">
        <v>3.40905663883713E-3</v>
      </c>
      <c r="X101">
        <v>3.4287920018038999E-3</v>
      </c>
      <c r="Y101">
        <v>3.4291545937671399E-3</v>
      </c>
    </row>
    <row r="102" spans="1:25" x14ac:dyDescent="0.3">
      <c r="A102">
        <v>12.5</v>
      </c>
      <c r="B102">
        <v>1.29668256002158E-2</v>
      </c>
      <c r="C102">
        <v>1.3030046100422899E-2</v>
      </c>
      <c r="D102">
        <v>1.3064414639412301E-2</v>
      </c>
      <c r="E102">
        <v>1.2987337946026301E-2</v>
      </c>
      <c r="F102">
        <v>1.29711249050318E-2</v>
      </c>
      <c r="G102">
        <v>1.29842300148615E-2</v>
      </c>
      <c r="H102">
        <v>2.5229090417855399E-2</v>
      </c>
      <c r="I102">
        <v>2.5265220118021299E-2</v>
      </c>
      <c r="J102">
        <v>2.5196483039686999E-2</v>
      </c>
      <c r="K102">
        <v>2.5335873753924199E-2</v>
      </c>
      <c r="L102">
        <v>2.52199479202177E-2</v>
      </c>
      <c r="M102">
        <v>2.5251571120195899E-2</v>
      </c>
      <c r="N102">
        <v>7.8167246362600001E-3</v>
      </c>
      <c r="O102">
        <v>7.8332743697926907E-3</v>
      </c>
      <c r="P102">
        <v>7.8300110420654705E-3</v>
      </c>
      <c r="Q102">
        <v>7.8380398642789902E-3</v>
      </c>
      <c r="R102">
        <v>7.8839854468947101E-3</v>
      </c>
      <c r="S102">
        <v>7.8032828339249698E-3</v>
      </c>
      <c r="T102">
        <v>3.4072954778367401E-3</v>
      </c>
      <c r="U102">
        <v>3.4331949043223801E-3</v>
      </c>
      <c r="V102">
        <v>3.4336351945606701E-3</v>
      </c>
      <c r="W102">
        <v>3.4162307799653498E-3</v>
      </c>
      <c r="X102">
        <v>3.40043212981345E-3</v>
      </c>
      <c r="Y102">
        <v>3.4230164296985099E-3</v>
      </c>
    </row>
    <row r="103" spans="1:25" x14ac:dyDescent="0.3">
      <c r="A103">
        <v>12.625</v>
      </c>
      <c r="B103">
        <v>1.2971616994154E-2</v>
      </c>
      <c r="C103">
        <v>1.3010492033375599E-2</v>
      </c>
      <c r="D103">
        <v>1.3029476313016399E-2</v>
      </c>
      <c r="E103">
        <v>1.29940199980824E-2</v>
      </c>
      <c r="F103">
        <v>1.2962267301146401E-2</v>
      </c>
      <c r="G103">
        <v>1.30149985335812E-2</v>
      </c>
      <c r="H103">
        <v>2.5225205503836799E-2</v>
      </c>
      <c r="I103">
        <v>2.5208862965608599E-2</v>
      </c>
      <c r="J103">
        <v>2.5250690539660801E-2</v>
      </c>
      <c r="K103">
        <v>2.5311631890585901E-2</v>
      </c>
      <c r="L103">
        <v>2.5164937538001701E-2</v>
      </c>
      <c r="M103">
        <v>2.5235746570473901E-2</v>
      </c>
      <c r="N103">
        <v>7.7990871268127796E-3</v>
      </c>
      <c r="O103">
        <v>7.8370297866516905E-3</v>
      </c>
      <c r="P103">
        <v>7.8126584263263493E-3</v>
      </c>
      <c r="Q103">
        <v>7.8280685850856402E-3</v>
      </c>
      <c r="R103">
        <v>7.8773551937026502E-3</v>
      </c>
      <c r="S103">
        <v>7.79346695127618E-3</v>
      </c>
      <c r="T103">
        <v>3.41773294671205E-3</v>
      </c>
      <c r="U103">
        <v>3.4248552889879101E-3</v>
      </c>
      <c r="V103">
        <v>3.4388409792664699E-3</v>
      </c>
      <c r="W103">
        <v>3.4464554106618402E-3</v>
      </c>
      <c r="X103">
        <v>3.4398769563474198E-3</v>
      </c>
      <c r="Y103">
        <v>3.41465091494311E-3</v>
      </c>
    </row>
    <row r="104" spans="1:25" x14ac:dyDescent="0.3">
      <c r="A104">
        <v>12.75</v>
      </c>
      <c r="B104">
        <v>1.29667738013643E-2</v>
      </c>
      <c r="C104">
        <v>1.30352000863081E-2</v>
      </c>
      <c r="D104">
        <v>1.3014428746211599E-2</v>
      </c>
      <c r="E104">
        <v>1.2990601273786701E-2</v>
      </c>
      <c r="F104">
        <v>1.29661004162671E-2</v>
      </c>
      <c r="G104">
        <v>1.2984204115432101E-2</v>
      </c>
      <c r="H104">
        <v>2.5210235635245399E-2</v>
      </c>
      <c r="I104">
        <v>2.5289565579061701E-2</v>
      </c>
      <c r="J104">
        <v>2.5174105935080598E-2</v>
      </c>
      <c r="K104">
        <v>2.5294408771871599E-2</v>
      </c>
      <c r="L104">
        <v>2.5193634102743102E-2</v>
      </c>
      <c r="M104">
        <v>2.52895396796546E-2</v>
      </c>
      <c r="N104">
        <v>7.8051475926214703E-3</v>
      </c>
      <c r="O104">
        <v>7.8256599383976291E-3</v>
      </c>
      <c r="P104">
        <v>7.8339736543075692E-3</v>
      </c>
      <c r="Q104">
        <v>7.8126584263117204E-3</v>
      </c>
      <c r="R104">
        <v>7.8430643530165295E-3</v>
      </c>
      <c r="S104">
        <v>7.7954871065273202E-3</v>
      </c>
      <c r="T104">
        <v>3.4098595210454098E-3</v>
      </c>
      <c r="U104">
        <v>3.4332208037381701E-3</v>
      </c>
      <c r="V104">
        <v>3.4659058799367498E-3</v>
      </c>
      <c r="W104">
        <v>3.40734727668544E-3</v>
      </c>
      <c r="X104">
        <v>3.4259171654575098E-3</v>
      </c>
      <c r="Y104">
        <v>3.41664517079378E-3</v>
      </c>
    </row>
    <row r="105" spans="1:25" x14ac:dyDescent="0.3">
      <c r="A105">
        <v>12.875</v>
      </c>
      <c r="B105">
        <v>1.2917901583468099E-2</v>
      </c>
      <c r="C105">
        <v>1.301277118293E-2</v>
      </c>
      <c r="D105">
        <v>1.3064388739993601E-2</v>
      </c>
      <c r="E105">
        <v>1.29893840007671E-2</v>
      </c>
      <c r="F105">
        <v>1.2965919120304E-2</v>
      </c>
      <c r="G105">
        <v>1.29896429950006E-2</v>
      </c>
      <c r="H105">
        <v>2.5230566685170298E-2</v>
      </c>
      <c r="I105">
        <v>2.5154111577681298E-2</v>
      </c>
      <c r="J105">
        <v>2.51529461035081E-2</v>
      </c>
      <c r="K105">
        <v>2.52976979990505E-2</v>
      </c>
      <c r="L105">
        <v>2.51410064677711E-2</v>
      </c>
      <c r="M105">
        <v>2.52962476311504E-2</v>
      </c>
      <c r="N105">
        <v>7.8275505965488094E-3</v>
      </c>
      <c r="O105">
        <v>7.8173721219204195E-3</v>
      </c>
      <c r="P105">
        <v>7.8077893341181896E-3</v>
      </c>
      <c r="Q105">
        <v>7.7968079772867301E-3</v>
      </c>
      <c r="R105">
        <v>7.8235102860171393E-3</v>
      </c>
      <c r="S105">
        <v>7.8103015784898398E-3</v>
      </c>
      <c r="T105">
        <v>3.42343082052031E-3</v>
      </c>
      <c r="U105">
        <v>3.4289732977856101E-3</v>
      </c>
      <c r="V105">
        <v>3.4256840706310301E-3</v>
      </c>
      <c r="W105">
        <v>3.4322625249552799E-3</v>
      </c>
      <c r="X105">
        <v>3.4414050225020001E-3</v>
      </c>
      <c r="Y105">
        <v>3.4083573543226601E-3</v>
      </c>
    </row>
    <row r="106" spans="1:25" x14ac:dyDescent="0.3">
      <c r="A106">
        <v>13</v>
      </c>
      <c r="B106">
        <v>1.2945665768732901E-2</v>
      </c>
      <c r="C106">
        <v>1.3007332303332999E-2</v>
      </c>
      <c r="D106">
        <v>1.3052837595759099E-2</v>
      </c>
      <c r="E106">
        <v>1.2994874679169601E-2</v>
      </c>
      <c r="F106">
        <v>1.30218359821984E-2</v>
      </c>
      <c r="G106">
        <v>1.30030588979618E-2</v>
      </c>
      <c r="H106">
        <v>2.5208370876523199E-2</v>
      </c>
      <c r="I106">
        <v>2.5251467522461501E-2</v>
      </c>
      <c r="J106">
        <v>2.5167061290999201E-2</v>
      </c>
      <c r="K106">
        <v>2.5321033382442799E-2</v>
      </c>
      <c r="L106">
        <v>2.51924427291065E-2</v>
      </c>
      <c r="M106">
        <v>2.52817180527697E-2</v>
      </c>
      <c r="N106">
        <v>7.8216196278790093E-3</v>
      </c>
      <c r="O106">
        <v>7.81239943204169E-3</v>
      </c>
      <c r="P106">
        <v>7.8286901712867705E-3</v>
      </c>
      <c r="Q106">
        <v>7.8480111434908097E-3</v>
      </c>
      <c r="R106">
        <v>7.8678242047542698E-3</v>
      </c>
      <c r="S106">
        <v>7.7829776835477704E-3</v>
      </c>
      <c r="T106">
        <v>3.4130969493721499E-3</v>
      </c>
      <c r="U106">
        <v>3.4305013639452102E-3</v>
      </c>
      <c r="V106">
        <v>3.43676902515624E-3</v>
      </c>
      <c r="W106">
        <v>3.42946538689227E-3</v>
      </c>
      <c r="X106">
        <v>3.5959210008535201E-3</v>
      </c>
      <c r="Y106">
        <v>3.3932061898354002E-3</v>
      </c>
    </row>
    <row r="107" spans="1:25" x14ac:dyDescent="0.3">
      <c r="A107">
        <v>13.125</v>
      </c>
      <c r="B107">
        <v>1.2945303176765101E-2</v>
      </c>
      <c r="C107">
        <v>1.3005881935437899E-2</v>
      </c>
      <c r="D107">
        <v>1.3034682097780101E-2</v>
      </c>
      <c r="E107">
        <v>1.2999510676534E-2</v>
      </c>
      <c r="F107">
        <v>1.3023830238045601E-2</v>
      </c>
      <c r="G107">
        <v>1.30021006191832E-2</v>
      </c>
      <c r="H107">
        <v>2.51616224114132E-2</v>
      </c>
      <c r="I107">
        <v>2.52150011297466E-2</v>
      </c>
      <c r="J107">
        <v>2.5175815297186901E-2</v>
      </c>
      <c r="K107">
        <v>2.52840490011817E-2</v>
      </c>
      <c r="L107">
        <v>2.5179078624996701E-2</v>
      </c>
      <c r="M107">
        <v>2.5290135366458501E-2</v>
      </c>
      <c r="N107">
        <v>7.8442039277874607E-3</v>
      </c>
      <c r="O107">
        <v>7.7847906433806298E-3</v>
      </c>
      <c r="P107">
        <v>7.8021432591470598E-3</v>
      </c>
      <c r="Q107">
        <v>7.8285865736137192E-3</v>
      </c>
      <c r="R107">
        <v>7.8605464659100201E-3</v>
      </c>
      <c r="S107">
        <v>7.7955389054183404E-3</v>
      </c>
      <c r="T107">
        <v>3.4337128928376799E-3</v>
      </c>
      <c r="U107">
        <v>3.4339718870936699E-3</v>
      </c>
      <c r="V107">
        <v>3.4221358491843398E-3</v>
      </c>
      <c r="W107">
        <v>3.4261243608831398E-3</v>
      </c>
      <c r="X107">
        <v>3.4096523256509901E-3</v>
      </c>
      <c r="Y107">
        <v>3.4117501791805799E-3</v>
      </c>
    </row>
    <row r="108" spans="1:25" x14ac:dyDescent="0.3">
      <c r="A108">
        <v>13.25</v>
      </c>
      <c r="B108">
        <v>1.29024655252528E-2</v>
      </c>
      <c r="C108">
        <v>1.29820026641728E-2</v>
      </c>
      <c r="D108">
        <v>1.3027792850311099E-2</v>
      </c>
      <c r="E108">
        <v>1.2994745182037399E-2</v>
      </c>
      <c r="F108">
        <v>1.29977236160881E-2</v>
      </c>
      <c r="G108">
        <v>1.2979386822116501E-2</v>
      </c>
      <c r="H108">
        <v>2.5170868506724901E-2</v>
      </c>
      <c r="I108">
        <v>2.5262526577647101E-2</v>
      </c>
      <c r="J108">
        <v>2.5151418037290599E-2</v>
      </c>
      <c r="K108">
        <v>2.5312305275659801E-2</v>
      </c>
      <c r="L108">
        <v>2.52154673194393E-2</v>
      </c>
      <c r="M108">
        <v>2.5275320894418099E-2</v>
      </c>
      <c r="N108">
        <v>7.8025835494005902E-3</v>
      </c>
      <c r="O108">
        <v>7.8078670323994698E-3</v>
      </c>
      <c r="P108">
        <v>7.8307621254552501E-3</v>
      </c>
      <c r="Q108">
        <v>7.8320570967464493E-3</v>
      </c>
      <c r="R108">
        <v>7.8734443803082192E-3</v>
      </c>
      <c r="S108">
        <v>7.8019360637424998E-3</v>
      </c>
      <c r="T108">
        <v>3.4113875871981799E-3</v>
      </c>
      <c r="U108">
        <v>3.4567633824050198E-3</v>
      </c>
      <c r="V108">
        <v>3.42368981478672E-3</v>
      </c>
      <c r="W108">
        <v>3.39395727320938E-3</v>
      </c>
      <c r="X108">
        <v>3.4215142629763101E-3</v>
      </c>
      <c r="Y108">
        <v>3.4382193930473401E-3</v>
      </c>
    </row>
    <row r="109" spans="1:25" x14ac:dyDescent="0.3">
      <c r="A109">
        <v>13.375</v>
      </c>
      <c r="B109">
        <v>1.2936963561421599E-2</v>
      </c>
      <c r="C109">
        <v>1.30040171767537E-2</v>
      </c>
      <c r="D109">
        <v>1.30091193637737E-2</v>
      </c>
      <c r="E109">
        <v>1.3023623042617701E-2</v>
      </c>
      <c r="F109">
        <v>1.29857062821886E-2</v>
      </c>
      <c r="G109">
        <v>1.30168632923059E-2</v>
      </c>
      <c r="H109">
        <v>2.5176385084617E-2</v>
      </c>
      <c r="I109">
        <v>2.5171412394708399E-2</v>
      </c>
      <c r="J109">
        <v>2.5142016545450799E-2</v>
      </c>
      <c r="K109">
        <v>2.53021009015807E-2</v>
      </c>
      <c r="L109">
        <v>2.5281303661989399E-2</v>
      </c>
      <c r="M109">
        <v>2.5225050107276499E-2</v>
      </c>
      <c r="N109">
        <v>7.8129692194238796E-3</v>
      </c>
      <c r="O109">
        <v>7.8078670324006703E-3</v>
      </c>
      <c r="P109">
        <v>7.7839877611674104E-3</v>
      </c>
      <c r="Q109">
        <v>7.8012367792161504E-3</v>
      </c>
      <c r="R109">
        <v>7.85088597983318E-3</v>
      </c>
      <c r="S109">
        <v>7.7787042781635998E-3</v>
      </c>
      <c r="T109">
        <v>3.4572813709215001E-3</v>
      </c>
      <c r="U109">
        <v>3.4150135069286199E-3</v>
      </c>
      <c r="V109">
        <v>3.45344825579492E-3</v>
      </c>
      <c r="W109">
        <v>3.4095746273620098E-3</v>
      </c>
      <c r="X109">
        <v>3.4196754036948198E-3</v>
      </c>
      <c r="Y109">
        <v>3.4518683907960698E-3</v>
      </c>
    </row>
    <row r="110" spans="1:25" x14ac:dyDescent="0.3">
      <c r="A110">
        <v>13.5</v>
      </c>
      <c r="B110">
        <v>1.29081116002609E-2</v>
      </c>
      <c r="C110">
        <v>1.3014739539332101E-2</v>
      </c>
      <c r="D110">
        <v>1.30735312375857E-2</v>
      </c>
      <c r="E110">
        <v>1.3071536981741899E-2</v>
      </c>
      <c r="F110">
        <v>1.3063197366412401E-2</v>
      </c>
      <c r="G110">
        <v>1.29943566906605E-2</v>
      </c>
      <c r="H110">
        <v>2.51585144802235E-2</v>
      </c>
      <c r="I110">
        <v>2.5152454014363199E-2</v>
      </c>
      <c r="J110">
        <v>2.51425863328304E-2</v>
      </c>
      <c r="K110">
        <v>2.52878821163833E-2</v>
      </c>
      <c r="L110">
        <v>2.5252736594378499E-2</v>
      </c>
      <c r="M110">
        <v>2.5291792929752699E-2</v>
      </c>
      <c r="N110">
        <v>7.8526730402719708E-3</v>
      </c>
      <c r="O110">
        <v>7.7975331612333198E-3</v>
      </c>
      <c r="P110">
        <v>7.8165951391417094E-3</v>
      </c>
      <c r="Q110">
        <v>7.8106382710286101E-3</v>
      </c>
      <c r="R110">
        <v>7.8577752272816302E-3</v>
      </c>
      <c r="S110">
        <v>7.8079188312476502E-3</v>
      </c>
      <c r="T110">
        <v>3.40602640592951E-3</v>
      </c>
      <c r="U110">
        <v>3.43423088138244E-3</v>
      </c>
      <c r="V110">
        <v>3.4416640167534802E-3</v>
      </c>
      <c r="W110">
        <v>3.40369545754591E-3</v>
      </c>
      <c r="X110">
        <v>3.3900205603721902E-3</v>
      </c>
      <c r="Y110">
        <v>3.4180178403900498E-3</v>
      </c>
    </row>
    <row r="111" spans="1:25" x14ac:dyDescent="0.3">
      <c r="A111">
        <v>13.625</v>
      </c>
      <c r="B111">
        <v>1.2888143142382701E-2</v>
      </c>
      <c r="C111">
        <v>1.2997516420669699E-2</v>
      </c>
      <c r="D111">
        <v>1.3062264987034901E-2</v>
      </c>
      <c r="E111">
        <v>1.2999070386271201E-2</v>
      </c>
      <c r="F111">
        <v>1.30401468767634E-2</v>
      </c>
      <c r="G111">
        <v>1.30048977572601E-2</v>
      </c>
      <c r="H111">
        <v>2.5151003646493499E-2</v>
      </c>
      <c r="I111">
        <v>2.5124586231315301E-2</v>
      </c>
      <c r="J111">
        <v>2.5142327338548501E-2</v>
      </c>
      <c r="K111">
        <v>2.5273482035122301E-2</v>
      </c>
      <c r="L111">
        <v>2.52430243094048E-2</v>
      </c>
      <c r="M111">
        <v>2.53575256746368E-2</v>
      </c>
      <c r="N111">
        <v>7.8311765162798492E-3</v>
      </c>
      <c r="O111">
        <v>7.8266182172021907E-3</v>
      </c>
      <c r="P111">
        <v>7.8214124324536994E-3</v>
      </c>
      <c r="Q111">
        <v>7.7982842445838401E-3</v>
      </c>
      <c r="R111">
        <v>7.8468974681383807E-3</v>
      </c>
      <c r="S111">
        <v>7.7999677073280899E-3</v>
      </c>
      <c r="T111">
        <v>3.4289214989377801E-3</v>
      </c>
      <c r="U111">
        <v>3.4159976851303201E-3</v>
      </c>
      <c r="V111">
        <v>3.4364841314490401E-3</v>
      </c>
      <c r="W111">
        <v>3.3950191496840399E-3</v>
      </c>
      <c r="X111">
        <v>3.4408870339603802E-3</v>
      </c>
      <c r="Y111">
        <v>3.4224984411761598E-3</v>
      </c>
    </row>
    <row r="112" spans="1:25" x14ac:dyDescent="0.3">
      <c r="A112">
        <v>13.75</v>
      </c>
      <c r="B112">
        <v>1.29351247021713E-2</v>
      </c>
      <c r="C112">
        <v>1.2994537986614201E-2</v>
      </c>
      <c r="D112">
        <v>1.30838392093583E-2</v>
      </c>
      <c r="E112">
        <v>1.3034423103497899E-2</v>
      </c>
      <c r="F112">
        <v>1.30234935454825E-2</v>
      </c>
      <c r="G112">
        <v>1.2993217115862101E-2</v>
      </c>
      <c r="H112">
        <v>2.5156364827812298E-2</v>
      </c>
      <c r="I112">
        <v>2.51896714904641E-2</v>
      </c>
      <c r="J112">
        <v>2.5098220614969399E-2</v>
      </c>
      <c r="K112">
        <v>2.53438248779446E-2</v>
      </c>
      <c r="L112">
        <v>2.5197285921927701E-2</v>
      </c>
      <c r="M112">
        <v>2.5201611126138501E-2</v>
      </c>
      <c r="N112">
        <v>7.82022105886814E-3</v>
      </c>
      <c r="O112">
        <v>7.7865777038409302E-3</v>
      </c>
      <c r="P112">
        <v>7.7973000663853296E-3</v>
      </c>
      <c r="Q112">
        <v>7.8027648453893299E-3</v>
      </c>
      <c r="R112">
        <v>7.8633177045650295E-3</v>
      </c>
      <c r="S112">
        <v>7.7889604510596299E-3</v>
      </c>
      <c r="T112">
        <v>3.42200635206757E-3</v>
      </c>
      <c r="U112">
        <v>3.4125789608285902E-3</v>
      </c>
      <c r="V112">
        <v>3.4285071081059E-3</v>
      </c>
      <c r="W112">
        <v>3.4276524270296601E-3</v>
      </c>
      <c r="X112">
        <v>3.4336351945614498E-3</v>
      </c>
      <c r="Y112">
        <v>3.4207890790194598E-3</v>
      </c>
    </row>
    <row r="113" spans="1:25" x14ac:dyDescent="0.3">
      <c r="A113">
        <v>13.875</v>
      </c>
      <c r="B113">
        <v>1.2933052747996001E-2</v>
      </c>
      <c r="C113">
        <v>1.2975501908127501E-2</v>
      </c>
      <c r="D113">
        <v>1.3054831851614299E-2</v>
      </c>
      <c r="E113">
        <v>1.30231827523818E-2</v>
      </c>
      <c r="F113">
        <v>1.30107510276394E-2</v>
      </c>
      <c r="G113">
        <v>1.2991870345701701E-2</v>
      </c>
      <c r="H113">
        <v>2.51275128665082E-2</v>
      </c>
      <c r="I113">
        <v>2.5167061290990701E-2</v>
      </c>
      <c r="J113">
        <v>2.51223588806152E-2</v>
      </c>
      <c r="K113">
        <v>2.5333853598611601E-2</v>
      </c>
      <c r="L113">
        <v>2.5266256095068801E-2</v>
      </c>
      <c r="M113">
        <v>2.5394535955337302E-2</v>
      </c>
      <c r="N113">
        <v>7.8161548488783501E-3</v>
      </c>
      <c r="O113">
        <v>7.8221117169806498E-3</v>
      </c>
      <c r="P113">
        <v>7.8144713861767606E-3</v>
      </c>
      <c r="Q113">
        <v>7.8172944236516908E-3</v>
      </c>
      <c r="R113">
        <v>7.8845293348603403E-3</v>
      </c>
      <c r="S113">
        <v>7.8393089361963701E-3</v>
      </c>
      <c r="T113">
        <v>3.4061300036465798E-3</v>
      </c>
      <c r="U113">
        <v>3.42485528897529E-3</v>
      </c>
      <c r="V113">
        <v>3.4170854610697599E-3</v>
      </c>
      <c r="W113">
        <v>3.4075544720910899E-3</v>
      </c>
      <c r="X113">
        <v>3.4035659604411202E-3</v>
      </c>
      <c r="Y113">
        <v>3.39569253477189E-3</v>
      </c>
    </row>
    <row r="114" spans="1:25" x14ac:dyDescent="0.3">
      <c r="A114">
        <v>14</v>
      </c>
      <c r="B114">
        <v>1.29451995790577E-2</v>
      </c>
      <c r="C114">
        <v>1.3002540909423601E-2</v>
      </c>
      <c r="D114">
        <v>1.3047165621371599E-2</v>
      </c>
      <c r="E114">
        <v>1.30664606941183E-2</v>
      </c>
      <c r="F114">
        <v>1.30378677272131E-2</v>
      </c>
      <c r="G114">
        <v>1.3002877601986901E-2</v>
      </c>
      <c r="H114">
        <v>2.5181875763039201E-2</v>
      </c>
      <c r="I114">
        <v>2.5179285820378601E-2</v>
      </c>
      <c r="J114">
        <v>2.5106327135517699E-2</v>
      </c>
      <c r="K114">
        <v>2.52906015561624E-2</v>
      </c>
      <c r="L114">
        <v>2.5213136370998899E-2</v>
      </c>
      <c r="M114">
        <v>2.5299666355496301E-2</v>
      </c>
      <c r="N114">
        <v>7.8295966512319497E-3</v>
      </c>
      <c r="O114">
        <v>7.8711652308063491E-3</v>
      </c>
      <c r="P114">
        <v>7.7906180143486803E-3</v>
      </c>
      <c r="Q114">
        <v>7.81107856126934E-3</v>
      </c>
      <c r="R114">
        <v>7.8588371037615606E-3</v>
      </c>
      <c r="S114">
        <v>7.8194958749127508E-3</v>
      </c>
      <c r="T114">
        <v>3.4185617283506498E-3</v>
      </c>
      <c r="U114">
        <v>3.4247257918608698E-3</v>
      </c>
      <c r="V114">
        <v>3.41149118492885E-3</v>
      </c>
      <c r="W114">
        <v>3.3986709688078299E-3</v>
      </c>
      <c r="X114">
        <v>3.4107401015573101E-3</v>
      </c>
      <c r="Y114">
        <v>3.3973500980560502E-3</v>
      </c>
    </row>
    <row r="115" spans="1:25" x14ac:dyDescent="0.3">
      <c r="A115">
        <v>14.125</v>
      </c>
      <c r="B115">
        <v>1.29332340439974E-2</v>
      </c>
      <c r="C115">
        <v>1.29821062618937E-2</v>
      </c>
      <c r="D115">
        <v>1.30273007612083E-2</v>
      </c>
      <c r="E115">
        <v>1.3063456360669501E-2</v>
      </c>
      <c r="F115">
        <v>1.3023674841470099E-2</v>
      </c>
      <c r="G115">
        <v>1.2988788313906501E-2</v>
      </c>
      <c r="H115">
        <v>2.5189075803689901E-2</v>
      </c>
      <c r="I115">
        <v>2.5148413703793102E-2</v>
      </c>
      <c r="J115">
        <v>2.5115702727968699E-2</v>
      </c>
      <c r="K115">
        <v>2.5357784668863698E-2</v>
      </c>
      <c r="L115">
        <v>2.5203294588895701E-2</v>
      </c>
      <c r="M115">
        <v>2.5226681771184499E-2</v>
      </c>
      <c r="N115">
        <v>7.8509118792491409E-3</v>
      </c>
      <c r="O115">
        <v>7.8136167051168996E-3</v>
      </c>
      <c r="P115">
        <v>7.8335074646514093E-3</v>
      </c>
      <c r="Q115">
        <v>7.7987245348417099E-3</v>
      </c>
      <c r="R115">
        <v>7.8537090173019693E-3</v>
      </c>
      <c r="S115">
        <v>7.8371074849537797E-3</v>
      </c>
      <c r="T115">
        <v>3.4471287957350502E-3</v>
      </c>
      <c r="U115">
        <v>3.4286366052534798E-3</v>
      </c>
      <c r="V115">
        <v>3.3988263653806899E-3</v>
      </c>
      <c r="W115">
        <v>3.4014163080281299E-3</v>
      </c>
      <c r="X115">
        <v>3.4244149987397799E-3</v>
      </c>
      <c r="Y115">
        <v>3.4134854407466401E-3</v>
      </c>
    </row>
    <row r="116" spans="1:25" x14ac:dyDescent="0.3">
      <c r="A116">
        <v>14.25</v>
      </c>
      <c r="B116">
        <v>1.29239102504407E-2</v>
      </c>
      <c r="C116">
        <v>1.29625780942635E-2</v>
      </c>
      <c r="D116">
        <v>1.30725211599391E-2</v>
      </c>
      <c r="E116">
        <v>1.30396288882462E-2</v>
      </c>
      <c r="F116">
        <v>1.2995418567122601E-2</v>
      </c>
      <c r="G116">
        <v>1.29925178313408E-2</v>
      </c>
      <c r="H116">
        <v>2.5171593690702002E-2</v>
      </c>
      <c r="I116">
        <v>2.5136862559524499E-2</v>
      </c>
      <c r="J116">
        <v>2.51591619658822E-2</v>
      </c>
      <c r="K116">
        <v>2.5301608812457799E-2</v>
      </c>
      <c r="L116">
        <v>2.52211651932935E-2</v>
      </c>
      <c r="M116">
        <v>2.5245562453222299E-2</v>
      </c>
      <c r="N116">
        <v>7.8697666617299107E-3</v>
      </c>
      <c r="O116">
        <v>7.8446701174736694E-3</v>
      </c>
      <c r="P116">
        <v>7.8213606336251795E-3</v>
      </c>
      <c r="Q116">
        <v>7.8014180752233502E-3</v>
      </c>
      <c r="R116">
        <v>7.8512485717958796E-3</v>
      </c>
      <c r="S116">
        <v>7.8104051762015597E-3</v>
      </c>
      <c r="T116">
        <v>3.4463000141072E-3</v>
      </c>
      <c r="U116">
        <v>3.4101703141616799E-3</v>
      </c>
      <c r="V116">
        <v>3.45443243400544E-3</v>
      </c>
      <c r="W116">
        <v>3.4206077830441798E-3</v>
      </c>
      <c r="X116">
        <v>3.4193905100039601E-3</v>
      </c>
      <c r="Y116">
        <v>3.4200120962345698E-3</v>
      </c>
    </row>
    <row r="117" spans="1:25" x14ac:dyDescent="0.3">
      <c r="A117">
        <v>14.375</v>
      </c>
      <c r="B117">
        <v>1.2930385107078101E-2</v>
      </c>
      <c r="C117">
        <v>1.2954911863997901E-2</v>
      </c>
      <c r="D117">
        <v>1.30320662556945E-2</v>
      </c>
      <c r="E117">
        <v>1.3054857751033501E-2</v>
      </c>
      <c r="F117">
        <v>1.302473671798E-2</v>
      </c>
      <c r="G117">
        <v>1.30079797890006E-2</v>
      </c>
      <c r="H117">
        <v>2.5179078624968002E-2</v>
      </c>
      <c r="I117">
        <v>2.5196767933366199E-2</v>
      </c>
      <c r="J117">
        <v>2.5129299926937399E-2</v>
      </c>
      <c r="K117">
        <v>2.5354728536573098E-2</v>
      </c>
      <c r="L117">
        <v>2.5179881507198899E-2</v>
      </c>
      <c r="M117">
        <v>2.5311683689437502E-2</v>
      </c>
      <c r="N117">
        <v>7.8659335466498195E-3</v>
      </c>
      <c r="O117">
        <v>7.7837287669269197E-3</v>
      </c>
      <c r="P117">
        <v>7.8010813826572597E-3</v>
      </c>
      <c r="Q117">
        <v>7.8195994725928208E-3</v>
      </c>
      <c r="R117">
        <v>7.8603910693617798E-3</v>
      </c>
      <c r="S117">
        <v>7.8243131682273707E-3</v>
      </c>
      <c r="T117">
        <v>3.4290768954885901E-3</v>
      </c>
      <c r="U117">
        <v>3.42573586947359E-3</v>
      </c>
      <c r="V117">
        <v>3.4237416136531601E-3</v>
      </c>
      <c r="W117">
        <v>3.41441782010169E-3</v>
      </c>
      <c r="X117">
        <v>3.4552612156811499E-3</v>
      </c>
      <c r="Y117">
        <v>3.4255804729087201E-3</v>
      </c>
    </row>
    <row r="118" spans="1:25" x14ac:dyDescent="0.3">
      <c r="A118">
        <v>14.5</v>
      </c>
      <c r="B118">
        <v>1.2934969305598201E-2</v>
      </c>
      <c r="C118">
        <v>1.29867681586582E-2</v>
      </c>
      <c r="D118">
        <v>1.3021654686204301E-2</v>
      </c>
      <c r="E118">
        <v>1.29974646218047E-2</v>
      </c>
      <c r="F118">
        <v>1.30417785406386E-2</v>
      </c>
      <c r="G118">
        <v>1.29519075305638E-2</v>
      </c>
      <c r="H118">
        <v>2.5211245712873701E-2</v>
      </c>
      <c r="I118">
        <v>2.5199331976618399E-2</v>
      </c>
      <c r="J118">
        <v>2.5145875560018599E-2</v>
      </c>
      <c r="K118">
        <v>2.53048721402424E-2</v>
      </c>
      <c r="L118">
        <v>2.52377667257625E-2</v>
      </c>
      <c r="M118">
        <v>2.5338360098889699E-2</v>
      </c>
      <c r="N118">
        <v>7.8875595677350297E-3</v>
      </c>
      <c r="O118">
        <v>7.8136167050958799E-3</v>
      </c>
      <c r="P118">
        <v>7.8031533367927796E-3</v>
      </c>
      <c r="Q118">
        <v>7.82382107914119E-3</v>
      </c>
      <c r="R118">
        <v>7.8253750447314606E-3</v>
      </c>
      <c r="S118">
        <v>7.8403449132450603E-3</v>
      </c>
      <c r="T118">
        <v>3.4183286335049698E-3</v>
      </c>
      <c r="U118">
        <v>3.4015976040343201E-3</v>
      </c>
      <c r="V118">
        <v>3.4091602365175101E-3</v>
      </c>
      <c r="W118">
        <v>3.4042393455006401E-3</v>
      </c>
      <c r="X118">
        <v>3.4202969899175899E-3</v>
      </c>
      <c r="Y118">
        <v>3.40556021626057E-3</v>
      </c>
    </row>
    <row r="119" spans="1:25" x14ac:dyDescent="0.3">
      <c r="A119">
        <v>14.625</v>
      </c>
      <c r="B119">
        <v>1.2918652666842599E-2</v>
      </c>
      <c r="C119">
        <v>1.2971202603304401E-2</v>
      </c>
      <c r="D119">
        <v>1.3039602988791499E-2</v>
      </c>
      <c r="E119">
        <v>1.30502217536943E-2</v>
      </c>
      <c r="F119">
        <v>1.3010440234529699E-2</v>
      </c>
      <c r="G119">
        <v>1.29988113919993E-2</v>
      </c>
      <c r="H119">
        <v>2.5257217195217299E-2</v>
      </c>
      <c r="I119">
        <v>2.5154007979994002E-2</v>
      </c>
      <c r="J119">
        <v>2.5133236639809001E-2</v>
      </c>
      <c r="K119">
        <v>2.53352003688425E-2</v>
      </c>
      <c r="L119">
        <v>2.51815908693513E-2</v>
      </c>
      <c r="M119">
        <v>2.5262889169604501E-2</v>
      </c>
      <c r="N119">
        <v>7.8318499013453492E-3</v>
      </c>
      <c r="O119">
        <v>7.8248829556175001E-3</v>
      </c>
      <c r="P119">
        <v>7.8314096111201398E-3</v>
      </c>
      <c r="Q119">
        <v>7.8005374946893196E-3</v>
      </c>
      <c r="R119">
        <v>7.85622126169273E-3</v>
      </c>
      <c r="S119">
        <v>7.8843480388635003E-3</v>
      </c>
      <c r="T119">
        <v>3.4161271822651098E-3</v>
      </c>
      <c r="U119">
        <v>3.4462223158152E-3</v>
      </c>
      <c r="V119">
        <v>3.4366654274498301E-3</v>
      </c>
      <c r="W119">
        <v>3.3832090112057502E-3</v>
      </c>
      <c r="X119">
        <v>3.4314855421815099E-3</v>
      </c>
      <c r="Y119">
        <v>3.4271603379575901E-3</v>
      </c>
    </row>
    <row r="120" spans="1:25" x14ac:dyDescent="0.3">
      <c r="A120">
        <v>14.75</v>
      </c>
      <c r="B120">
        <v>1.2936005282628E-2</v>
      </c>
      <c r="C120">
        <v>1.29457175676042E-2</v>
      </c>
      <c r="D120">
        <v>1.30470102248058E-2</v>
      </c>
      <c r="E120">
        <v>1.3014040254799601E-2</v>
      </c>
      <c r="F120">
        <v>1.3011657507577899E-2</v>
      </c>
      <c r="G120">
        <v>1.29816400722208E-2</v>
      </c>
      <c r="H120">
        <v>2.5270658997616598E-2</v>
      </c>
      <c r="I120">
        <v>2.51475849221546E-2</v>
      </c>
      <c r="J120">
        <v>2.5229763802939599E-2</v>
      </c>
      <c r="K120">
        <v>2.5316034793104E-2</v>
      </c>
      <c r="L120">
        <v>2.5194074393024402E-2</v>
      </c>
      <c r="M120">
        <v>2.5284981380614101E-2</v>
      </c>
      <c r="N120">
        <v>7.8693263714941508E-3</v>
      </c>
      <c r="O120">
        <v>7.8283016799116905E-3</v>
      </c>
      <c r="P120">
        <v>7.8054842851735902E-3</v>
      </c>
      <c r="Q120">
        <v>7.7726438123553298E-3</v>
      </c>
      <c r="R120">
        <v>7.8727450957873299E-3</v>
      </c>
      <c r="S120">
        <v>7.8444111232087704E-3</v>
      </c>
      <c r="T120">
        <v>3.4232754239852899E-3</v>
      </c>
      <c r="U120">
        <v>3.42431140100697E-3</v>
      </c>
      <c r="V120">
        <v>3.4178883432598099E-3</v>
      </c>
      <c r="W120">
        <v>3.41967540368482E-3</v>
      </c>
      <c r="X120">
        <v>3.4037731558544801E-3</v>
      </c>
      <c r="Y120">
        <v>3.4174739524170002E-3</v>
      </c>
    </row>
    <row r="121" spans="1:25" x14ac:dyDescent="0.3">
      <c r="A121">
        <v>14.875</v>
      </c>
      <c r="B121">
        <v>1.29432830214973E-2</v>
      </c>
      <c r="C121">
        <v>1.29712544021682E-2</v>
      </c>
      <c r="D121">
        <v>1.3027456157742499E-2</v>
      </c>
      <c r="E121">
        <v>1.3053303785442101E-2</v>
      </c>
      <c r="F121">
        <v>1.29320426703926E-2</v>
      </c>
      <c r="G121">
        <v>1.29902645812425E-2</v>
      </c>
      <c r="H121">
        <v>2.5301660611298901E-2</v>
      </c>
      <c r="I121">
        <v>2.5176151989766599E-2</v>
      </c>
      <c r="J121">
        <v>2.5150382060238799E-2</v>
      </c>
      <c r="K121">
        <v>2.5283556912107399E-2</v>
      </c>
      <c r="L121">
        <v>2.5141394959202101E-2</v>
      </c>
      <c r="M121">
        <v>2.5301634711898599E-2</v>
      </c>
      <c r="N121">
        <v>7.8725379004101707E-3</v>
      </c>
      <c r="O121">
        <v>7.8309175220007202E-3</v>
      </c>
      <c r="P121">
        <v>7.8197807686214808E-3</v>
      </c>
      <c r="Q121">
        <v>7.8080483283814997E-3</v>
      </c>
      <c r="R121">
        <v>7.8562212616902095E-3</v>
      </c>
      <c r="S121">
        <v>7.8284829758897192E-3</v>
      </c>
      <c r="T121">
        <v>3.44119782708922E-3</v>
      </c>
      <c r="U121">
        <v>3.38271692212368E-3</v>
      </c>
      <c r="V121">
        <v>3.4178883432699702E-3</v>
      </c>
      <c r="W121">
        <v>3.4063630984811398E-3</v>
      </c>
      <c r="X121">
        <v>3.4152725011825399E-3</v>
      </c>
      <c r="Y121">
        <v>3.40936743192895E-3</v>
      </c>
    </row>
    <row r="122" spans="1:25" x14ac:dyDescent="0.3">
      <c r="A122">
        <v>15</v>
      </c>
      <c r="B122">
        <v>1.29484629068137E-2</v>
      </c>
      <c r="C122">
        <v>1.2963665870169699E-2</v>
      </c>
      <c r="D122">
        <v>1.30295799107349E-2</v>
      </c>
      <c r="E122">
        <v>1.3057836185091499E-2</v>
      </c>
      <c r="F122">
        <v>1.29546010708886E-2</v>
      </c>
      <c r="G122">
        <v>1.30103366368247E-2</v>
      </c>
      <c r="H122">
        <v>2.5324633402774101E-2</v>
      </c>
      <c r="I122">
        <v>2.51895419933683E-2</v>
      </c>
      <c r="J122">
        <v>2.5191665746322901E-2</v>
      </c>
      <c r="K122">
        <v>2.53396809696609E-2</v>
      </c>
      <c r="L122">
        <v>2.5121685495542001E-2</v>
      </c>
      <c r="M122">
        <v>2.5290860550407301E-2</v>
      </c>
      <c r="N122">
        <v>7.8679278024565598E-3</v>
      </c>
      <c r="O122">
        <v>7.8488399251256096E-3</v>
      </c>
      <c r="P122">
        <v>7.8033864316094902E-3</v>
      </c>
      <c r="Q122">
        <v>7.8194181766268397E-3</v>
      </c>
      <c r="R122">
        <v>7.8682385955942298E-3</v>
      </c>
      <c r="S122">
        <v>7.8480629423467296E-3</v>
      </c>
      <c r="T122">
        <v>3.4610367877774902E-3</v>
      </c>
      <c r="U122">
        <v>3.4242855016055501E-3</v>
      </c>
      <c r="V122">
        <v>3.44466835023808E-3</v>
      </c>
      <c r="W122">
        <v>3.3998623424239698E-3</v>
      </c>
      <c r="X122">
        <v>3.4404208442926302E-3</v>
      </c>
      <c r="Y122">
        <v>3.38440038483085E-3</v>
      </c>
    </row>
    <row r="123" spans="1:25" x14ac:dyDescent="0.3">
      <c r="A123">
        <v>15.125</v>
      </c>
      <c r="B123">
        <v>1.2951752133967201E-2</v>
      </c>
      <c r="C123">
        <v>1.2979205526110401E-2</v>
      </c>
      <c r="D123">
        <v>1.2988477520813601E-2</v>
      </c>
      <c r="E123">
        <v>1.3041079256129601E-2</v>
      </c>
      <c r="F123">
        <v>1.29473751308919E-2</v>
      </c>
      <c r="G123">
        <v>1.29903163800975E-2</v>
      </c>
      <c r="H123">
        <v>2.5359753025300798E-2</v>
      </c>
      <c r="I123">
        <v>2.5195472962030601E-2</v>
      </c>
      <c r="J123">
        <v>2.5158462681340001E-2</v>
      </c>
      <c r="K123">
        <v>2.5308135467988501E-2</v>
      </c>
      <c r="L123">
        <v>2.5134117220274099E-2</v>
      </c>
      <c r="M123">
        <v>2.5282546834444999E-2</v>
      </c>
      <c r="N123">
        <v>7.8687824835587308E-3</v>
      </c>
      <c r="O123">
        <v>7.8389463442115406E-3</v>
      </c>
      <c r="P123">
        <v>7.8139792970419904E-3</v>
      </c>
      <c r="Q123">
        <v>7.8354499216381594E-3</v>
      </c>
      <c r="R123">
        <v>7.8500571981870593E-3</v>
      </c>
      <c r="S123">
        <v>7.8151188718148593E-3</v>
      </c>
      <c r="T123">
        <v>3.45792885659982E-3</v>
      </c>
      <c r="U123">
        <v>3.41915741515764E-3</v>
      </c>
      <c r="V123">
        <v>3.45122090513262E-3</v>
      </c>
      <c r="W123">
        <v>3.38512556876843E-3</v>
      </c>
      <c r="X123">
        <v>3.4163343776625801E-3</v>
      </c>
      <c r="Y123">
        <v>3.4181214380834398E-3</v>
      </c>
    </row>
    <row r="124" spans="1:25" x14ac:dyDescent="0.3">
      <c r="A124">
        <v>15.25</v>
      </c>
      <c r="B124">
        <v>1.2947815421152999E-2</v>
      </c>
      <c r="C124">
        <v>1.2988063129963701E-2</v>
      </c>
      <c r="D124">
        <v>1.30191165424355E-2</v>
      </c>
      <c r="E124">
        <v>1.3037790028944301E-2</v>
      </c>
      <c r="F124">
        <v>1.2948773699933001E-2</v>
      </c>
      <c r="G124">
        <v>1.29596773585227E-2</v>
      </c>
      <c r="H124">
        <v>2.5335096771137398E-2</v>
      </c>
      <c r="I124">
        <v>2.51965089391082E-2</v>
      </c>
      <c r="J124">
        <v>2.5203760778569399E-2</v>
      </c>
      <c r="K124">
        <v>2.5296791519064801E-2</v>
      </c>
      <c r="L124">
        <v>2.5179000926685902E-2</v>
      </c>
      <c r="M124">
        <v>2.51886355134033E-2</v>
      </c>
      <c r="N124">
        <v>7.8573608364733392E-3</v>
      </c>
      <c r="O124">
        <v>7.8185116967209294E-3</v>
      </c>
      <c r="P124">
        <v>7.7975331612556197E-3</v>
      </c>
      <c r="Q124">
        <v>7.8126066274690608E-3</v>
      </c>
      <c r="R124">
        <v>7.8568946467670493E-3</v>
      </c>
      <c r="S124">
        <v>7.8133836102391406E-3</v>
      </c>
      <c r="T124">
        <v>3.43705391884736E-3</v>
      </c>
      <c r="U124">
        <v>3.4314337432969E-3</v>
      </c>
      <c r="V124">
        <v>3.4429848875244099E-3</v>
      </c>
      <c r="W124">
        <v>3.4475949854455299E-3</v>
      </c>
      <c r="X124">
        <v>3.4048350323120599E-3</v>
      </c>
      <c r="Y124">
        <v>3.3908493420568299E-3</v>
      </c>
    </row>
    <row r="125" spans="1:25" x14ac:dyDescent="0.3">
      <c r="A125">
        <v>15.375</v>
      </c>
      <c r="B125">
        <v>1.2902413726406501E-2</v>
      </c>
      <c r="C125">
        <v>1.29552744559995E-2</v>
      </c>
      <c r="D125">
        <v>1.29822616584278E-2</v>
      </c>
      <c r="E125">
        <v>1.3039577089371699E-2</v>
      </c>
      <c r="F125">
        <v>1.29334930382749E-2</v>
      </c>
      <c r="G125">
        <v>1.30053380475231E-2</v>
      </c>
      <c r="H125">
        <v>2.5284385693741501E-2</v>
      </c>
      <c r="I125">
        <v>2.5115210638846901E-2</v>
      </c>
      <c r="J125">
        <v>2.5197855709296599E-2</v>
      </c>
      <c r="K125">
        <v>2.5332947118735499E-2</v>
      </c>
      <c r="L125">
        <v>2.50862032810018E-2</v>
      </c>
      <c r="M125">
        <v>2.5210183836389701E-2</v>
      </c>
      <c r="N125">
        <v>7.8555737760022497E-3</v>
      </c>
      <c r="O125">
        <v>7.8343362462932695E-3</v>
      </c>
      <c r="P125">
        <v>7.8293376569573796E-3</v>
      </c>
      <c r="Q125">
        <v>7.7927676667502799E-3</v>
      </c>
      <c r="R125">
        <v>7.8635507993841305E-3</v>
      </c>
      <c r="S125">
        <v>7.8267218148984092E-3</v>
      </c>
      <c r="T125">
        <v>3.4350855624383802E-3</v>
      </c>
      <c r="U125">
        <v>3.4330395077357399E-3</v>
      </c>
      <c r="V125">
        <v>3.4475172871511299E-3</v>
      </c>
      <c r="W125">
        <v>3.4392812695451199E-3</v>
      </c>
      <c r="X125">
        <v>3.41630847822799E-3</v>
      </c>
      <c r="Y125">
        <v>3.4125789608416301E-3</v>
      </c>
    </row>
    <row r="126" spans="1:25" x14ac:dyDescent="0.3">
      <c r="A126">
        <v>15.5</v>
      </c>
      <c r="B126">
        <v>1.2930126112820199E-2</v>
      </c>
      <c r="C126">
        <v>1.29582269906137E-2</v>
      </c>
      <c r="D126">
        <v>1.30310561780363E-2</v>
      </c>
      <c r="E126">
        <v>1.29860170752859E-2</v>
      </c>
      <c r="F126">
        <v>1.2915829629360401E-2</v>
      </c>
      <c r="G126">
        <v>1.2984048718882301E-2</v>
      </c>
      <c r="H126">
        <v>2.5379255293558101E-2</v>
      </c>
      <c r="I126">
        <v>2.5170505914762501E-2</v>
      </c>
      <c r="J126">
        <v>2.5253306381736101E-2</v>
      </c>
      <c r="K126">
        <v>2.52952893523875E-2</v>
      </c>
      <c r="L126">
        <v>2.5106793325193302E-2</v>
      </c>
      <c r="M126">
        <v>2.5253539476579601E-2</v>
      </c>
      <c r="N126">
        <v>7.9044977926956694E-3</v>
      </c>
      <c r="O126">
        <v>7.8515334654989805E-3</v>
      </c>
      <c r="P126">
        <v>7.8310470191422996E-3</v>
      </c>
      <c r="Q126">
        <v>7.8500312987397295E-3</v>
      </c>
      <c r="R126">
        <v>7.8538126150157692E-3</v>
      </c>
      <c r="S126">
        <v>7.8316427059336707E-3</v>
      </c>
      <c r="T126">
        <v>3.4304495650964201E-3</v>
      </c>
      <c r="U126">
        <v>3.4192869122986898E-3</v>
      </c>
      <c r="V126">
        <v>3.4451086404872402E-3</v>
      </c>
      <c r="W126">
        <v>3.42332722282416E-3</v>
      </c>
      <c r="X126">
        <v>3.4170077627508001E-3</v>
      </c>
      <c r="Y126">
        <v>3.4221617486293598E-3</v>
      </c>
    </row>
    <row r="127" spans="1:25" x14ac:dyDescent="0.3">
      <c r="A127">
        <v>15.625</v>
      </c>
      <c r="B127">
        <v>1.2947323332013899E-2</v>
      </c>
      <c r="C127">
        <v>1.29723421780879E-2</v>
      </c>
      <c r="D127">
        <v>1.2971668792987201E-2</v>
      </c>
      <c r="E127">
        <v>1.30330504338921E-2</v>
      </c>
      <c r="F127">
        <v>1.2943464317480899E-2</v>
      </c>
      <c r="G127">
        <v>1.2999225782835E-2</v>
      </c>
      <c r="H127">
        <v>2.53532004703402E-2</v>
      </c>
      <c r="I127">
        <v>2.5215959408512598E-2</v>
      </c>
      <c r="J127">
        <v>2.52614129023386E-2</v>
      </c>
      <c r="K127">
        <v>2.52968433179711E-2</v>
      </c>
      <c r="L127">
        <v>2.5049348396917501E-2</v>
      </c>
      <c r="M127">
        <v>2.52593668475985E-2</v>
      </c>
      <c r="N127">
        <v>7.8597953825233196E-3</v>
      </c>
      <c r="O127">
        <v>7.8753868373074801E-3</v>
      </c>
      <c r="P127">
        <v>7.8092138025911296E-3</v>
      </c>
      <c r="Q127">
        <v>7.8383506573951999E-3</v>
      </c>
      <c r="R127">
        <v>7.8378844677396194E-3</v>
      </c>
      <c r="S127">
        <v>7.8291822604246997E-3</v>
      </c>
      <c r="T127">
        <v>3.4565043881257199E-3</v>
      </c>
      <c r="U127">
        <v>3.4321848266661201E-3</v>
      </c>
      <c r="V127">
        <v>3.4217991566762502E-3</v>
      </c>
      <c r="W127">
        <v>3.4295948840432802E-3</v>
      </c>
      <c r="X127">
        <v>3.4217214583905798E-3</v>
      </c>
      <c r="Y127">
        <v>3.4184322312291698E-3</v>
      </c>
    </row>
    <row r="128" spans="1:25" x14ac:dyDescent="0.3">
      <c r="A128">
        <v>15.75</v>
      </c>
      <c r="B128">
        <v>1.2943153524369999E-2</v>
      </c>
      <c r="C128">
        <v>1.2981251580804799E-2</v>
      </c>
      <c r="D128">
        <v>1.2969519140576201E-2</v>
      </c>
      <c r="E128">
        <v>1.30814823615013E-2</v>
      </c>
      <c r="F128">
        <v>1.2953668691523101E-2</v>
      </c>
      <c r="G128">
        <v>1.29908343686208E-2</v>
      </c>
      <c r="H128">
        <v>2.5403212263242402E-2</v>
      </c>
      <c r="I128">
        <v>2.5183533326340199E-2</v>
      </c>
      <c r="J128">
        <v>2.5221683181814399E-2</v>
      </c>
      <c r="K128">
        <v>2.5322587348062399E-2</v>
      </c>
      <c r="L128">
        <v>2.5094568795802699E-2</v>
      </c>
      <c r="M128">
        <v>2.5272679152901E-2</v>
      </c>
      <c r="N128">
        <v>7.8883624499707008E-3</v>
      </c>
      <c r="O128">
        <v>7.8366930941198999E-3</v>
      </c>
      <c r="P128">
        <v>7.8134613085361401E-3</v>
      </c>
      <c r="Q128">
        <v>7.8128397222746396E-3</v>
      </c>
      <c r="R128">
        <v>7.8321088956049504E-3</v>
      </c>
      <c r="S128">
        <v>7.8335333640755008E-3</v>
      </c>
      <c r="T128">
        <v>3.4185617283502699E-3</v>
      </c>
      <c r="U128">
        <v>3.4244926970097801E-3</v>
      </c>
      <c r="V128">
        <v>3.4648699028854701E-3</v>
      </c>
      <c r="W128">
        <v>3.4425704966907101E-3</v>
      </c>
      <c r="X128">
        <v>3.4374165108235202E-3</v>
      </c>
      <c r="Y128">
        <v>3.40006953784784E-3</v>
      </c>
    </row>
    <row r="129" spans="1:25" x14ac:dyDescent="0.3">
      <c r="A129">
        <v>15.875</v>
      </c>
      <c r="B129">
        <v>1.2966722002510299E-2</v>
      </c>
      <c r="C129">
        <v>1.29379736390502E-2</v>
      </c>
      <c r="D129">
        <v>1.2963277378777499E-2</v>
      </c>
      <c r="E129">
        <v>1.3022820160416001E-2</v>
      </c>
      <c r="F129">
        <v>1.29684831634984E-2</v>
      </c>
      <c r="G129">
        <v>1.2997853113216599E-2</v>
      </c>
      <c r="H129">
        <v>2.5342193214072498E-2</v>
      </c>
      <c r="I129">
        <v>2.5165403727685099E-2</v>
      </c>
      <c r="J129">
        <v>2.5193375108480801E-2</v>
      </c>
      <c r="K129">
        <v>2.5335744256815399E-2</v>
      </c>
      <c r="L129">
        <v>2.5138830915951201E-2</v>
      </c>
      <c r="M129">
        <v>2.5170531814185399E-2</v>
      </c>
      <c r="N129">
        <v>7.8860574010346397E-3</v>
      </c>
      <c r="O129">
        <v>7.8387909476631702E-3</v>
      </c>
      <c r="P129">
        <v>7.8151706706943193E-3</v>
      </c>
      <c r="Q129">
        <v>7.8398010252859994E-3</v>
      </c>
      <c r="R129">
        <v>7.8363046027012193E-3</v>
      </c>
      <c r="S129">
        <v>7.86743571334967E-3</v>
      </c>
      <c r="T129">
        <v>3.4271862373699401E-3</v>
      </c>
      <c r="U129">
        <v>3.41475451265481E-3</v>
      </c>
      <c r="V129">
        <v>3.4378568010785702E-3</v>
      </c>
      <c r="W129">
        <v>3.4198049008204198E-3</v>
      </c>
      <c r="X129">
        <v>3.4056120151196799E-3</v>
      </c>
      <c r="Y129">
        <v>3.4034623627275402E-3</v>
      </c>
    </row>
    <row r="130" spans="1:25" x14ac:dyDescent="0.3">
      <c r="A130">
        <v>16</v>
      </c>
      <c r="B130">
        <v>1.29637435684579E-2</v>
      </c>
      <c r="C130">
        <v>1.30307712843553E-2</v>
      </c>
      <c r="D130">
        <v>1.2990912066904401E-2</v>
      </c>
      <c r="E130">
        <v>1.3041390049236099E-2</v>
      </c>
      <c r="F130">
        <v>1.2942531938139899E-2</v>
      </c>
      <c r="G130">
        <v>1.2972963764292101E-2</v>
      </c>
      <c r="H130">
        <v>2.54097648181567E-2</v>
      </c>
      <c r="I130">
        <v>2.52009895399475E-2</v>
      </c>
      <c r="J130">
        <v>2.52529955886222E-2</v>
      </c>
      <c r="K130">
        <v>2.53027483872433E-2</v>
      </c>
      <c r="L130">
        <v>2.50597340669741E-2</v>
      </c>
      <c r="M130">
        <v>2.5231421366244101E-2</v>
      </c>
      <c r="N130">
        <v>7.8917552748489894E-3</v>
      </c>
      <c r="O130">
        <v>7.8489694222787197E-3</v>
      </c>
      <c r="P130">
        <v>7.8384801545189307E-3</v>
      </c>
      <c r="Q130">
        <v>7.8399564218342901E-3</v>
      </c>
      <c r="R130">
        <v>7.8633436039851606E-3</v>
      </c>
      <c r="S130">
        <v>7.8302700363087792E-3</v>
      </c>
      <c r="T130">
        <v>3.4410942293710499E-3</v>
      </c>
      <c r="U130">
        <v>3.40258178222381E-3</v>
      </c>
      <c r="V130">
        <v>3.42915459377017E-3</v>
      </c>
      <c r="W130">
        <v>3.43371289285117E-3</v>
      </c>
      <c r="X130">
        <v>3.4271344385114698E-3</v>
      </c>
      <c r="Y130">
        <v>3.4282481138433601E-3</v>
      </c>
    </row>
    <row r="131" spans="1:25" x14ac:dyDescent="0.3">
      <c r="A131">
        <v>16.125</v>
      </c>
      <c r="B131">
        <v>1.29374297510822E-2</v>
      </c>
      <c r="C131">
        <v>1.29421175472825E-2</v>
      </c>
      <c r="D131">
        <v>1.29387247224314E-2</v>
      </c>
      <c r="E131">
        <v>1.30426591211309E-2</v>
      </c>
      <c r="F131">
        <v>1.2909795062992099E-2</v>
      </c>
      <c r="G131">
        <v>1.2987337946022999E-2</v>
      </c>
      <c r="H131">
        <v>2.53347600785854E-2</v>
      </c>
      <c r="I131">
        <v>2.5240822858111699E-2</v>
      </c>
      <c r="J131">
        <v>2.5197363620185698E-2</v>
      </c>
      <c r="K131">
        <v>2.5289306584848299E-2</v>
      </c>
      <c r="L131">
        <v>2.5133676930063902E-2</v>
      </c>
      <c r="M131">
        <v>2.5163772063818299E-2</v>
      </c>
      <c r="N131">
        <v>7.8502384941685696E-3</v>
      </c>
      <c r="O131">
        <v>7.8609867561682794E-3</v>
      </c>
      <c r="P131">
        <v>7.8013144775019904E-3</v>
      </c>
      <c r="Q131">
        <v>7.8546931955576094E-3</v>
      </c>
      <c r="R131">
        <v>7.8341808497423508E-3</v>
      </c>
      <c r="S131">
        <v>7.8109490641482199E-3</v>
      </c>
      <c r="T131">
        <v>3.40809836005112E-3</v>
      </c>
      <c r="U131">
        <v>3.4421302064307699E-3</v>
      </c>
      <c r="V131">
        <v>3.4460928187024301E-3</v>
      </c>
      <c r="W131">
        <v>3.4162825788186602E-3</v>
      </c>
      <c r="X131">
        <v>3.4040839489579799E-3</v>
      </c>
      <c r="Y131">
        <v>3.4210221738568301E-3</v>
      </c>
    </row>
    <row r="132" spans="1:25" x14ac:dyDescent="0.3">
      <c r="A132">
        <v>16.25</v>
      </c>
      <c r="B132">
        <v>1.2935487294105E-2</v>
      </c>
      <c r="C132">
        <v>1.2958304688906099E-2</v>
      </c>
      <c r="D132">
        <v>1.2972264479822601E-2</v>
      </c>
      <c r="E132">
        <v>1.3066952783238101E-2</v>
      </c>
      <c r="F132">
        <v>1.29335966359678E-2</v>
      </c>
      <c r="G132">
        <v>1.2961542117227999E-2</v>
      </c>
      <c r="H132">
        <v>2.5338127004038698E-2</v>
      </c>
      <c r="I132">
        <v>2.5210753623781699E-2</v>
      </c>
      <c r="J132">
        <v>2.5238284714294401E-2</v>
      </c>
      <c r="K132">
        <v>2.5362757358800701E-2</v>
      </c>
      <c r="L132">
        <v>2.5107233615431299E-2</v>
      </c>
      <c r="M132">
        <v>2.5141161864343401E-2</v>
      </c>
      <c r="N132">
        <v>7.8767077080615193E-3</v>
      </c>
      <c r="O132">
        <v>7.7975331612404096E-3</v>
      </c>
      <c r="P132">
        <v>7.8457837927965492E-3</v>
      </c>
      <c r="Q132">
        <v>7.80641666454322E-3</v>
      </c>
      <c r="R132">
        <v>7.78561942503052E-3</v>
      </c>
      <c r="S132">
        <v>7.8150670729920102E-3</v>
      </c>
      <c r="T132">
        <v>3.4509101120371402E-3</v>
      </c>
      <c r="U132">
        <v>3.4370021199965199E-3</v>
      </c>
      <c r="V132">
        <v>3.4201674927906698E-3</v>
      </c>
      <c r="W132">
        <v>3.4244926969987802E-3</v>
      </c>
      <c r="X132">
        <v>3.43754600795688E-3</v>
      </c>
      <c r="Y132">
        <v>3.4085127508891402E-3</v>
      </c>
    </row>
    <row r="133" spans="1:25" x14ac:dyDescent="0.3">
      <c r="A133">
        <v>16.375</v>
      </c>
      <c r="B133">
        <v>1.29841523165468E-2</v>
      </c>
      <c r="C133">
        <v>1.2937559248228101E-2</v>
      </c>
      <c r="D133">
        <v>1.29127734970416E-2</v>
      </c>
      <c r="E133">
        <v>1.30394734916767E-2</v>
      </c>
      <c r="F133">
        <v>1.29159591264903E-2</v>
      </c>
      <c r="G133">
        <v>1.30601153346592E-2</v>
      </c>
      <c r="H133">
        <v>2.5335873753931801E-2</v>
      </c>
      <c r="I133">
        <v>2.52251796044363E-2</v>
      </c>
      <c r="J133">
        <v>2.5276279173201199E-2</v>
      </c>
      <c r="K133">
        <v>2.53940179667826E-2</v>
      </c>
      <c r="L133">
        <v>2.5068021883488601E-2</v>
      </c>
      <c r="M133">
        <v>2.5171878584338302E-2</v>
      </c>
      <c r="N133">
        <v>7.8863681941436E-3</v>
      </c>
      <c r="O133">
        <v>7.8471823618336493E-3</v>
      </c>
      <c r="P133">
        <v>7.8206872485066508E-3</v>
      </c>
      <c r="Q133">
        <v>7.8382470597014101E-3</v>
      </c>
      <c r="R133">
        <v>7.8076339375767996E-3</v>
      </c>
      <c r="S133">
        <v>7.8277836914137592E-3</v>
      </c>
      <c r="T133">
        <v>3.4291804932086501E-3</v>
      </c>
      <c r="U133">
        <v>3.4035659604217902E-3</v>
      </c>
      <c r="V133">
        <v>3.4511432068639498E-3</v>
      </c>
      <c r="W133">
        <v>3.3940608709222102E-3</v>
      </c>
      <c r="X133">
        <v>3.4115170843377501E-3</v>
      </c>
      <c r="Y133">
        <v>3.4102221130299501E-3</v>
      </c>
    </row>
    <row r="134" spans="1:25" x14ac:dyDescent="0.3">
      <c r="A134">
        <v>16.5</v>
      </c>
      <c r="B134">
        <v>1.29677579795963E-2</v>
      </c>
      <c r="C134">
        <v>1.2943645613431099E-2</v>
      </c>
      <c r="D134">
        <v>1.2949032694183E-2</v>
      </c>
      <c r="E134">
        <v>1.3033387126428099E-2</v>
      </c>
      <c r="F134">
        <v>1.2922459882532499E-2</v>
      </c>
      <c r="G134">
        <v>1.30054675446579E-2</v>
      </c>
      <c r="H134">
        <v>2.5382907112715201E-2</v>
      </c>
      <c r="I134">
        <v>2.5177680055930299E-2</v>
      </c>
      <c r="J134">
        <v>2.5296325329405601E-2</v>
      </c>
      <c r="K134">
        <v>2.5301194421680301E-2</v>
      </c>
      <c r="L134">
        <v>2.51147962480429E-2</v>
      </c>
      <c r="M134">
        <v>2.5173095857405899E-2</v>
      </c>
      <c r="N134">
        <v>7.89408622324261E-3</v>
      </c>
      <c r="O134">
        <v>7.8243131682360495E-3</v>
      </c>
      <c r="P134">
        <v>7.7993461210698898E-3</v>
      </c>
      <c r="Q134">
        <v>7.81659513915944E-3</v>
      </c>
      <c r="R134">
        <v>7.7961863910655498E-3</v>
      </c>
      <c r="S134">
        <v>7.8391017407534996E-3</v>
      </c>
      <c r="T134">
        <v>3.43337620028554E-3</v>
      </c>
      <c r="U134">
        <v>3.4400323529025102E-3</v>
      </c>
      <c r="V134">
        <v>3.4420007093216502E-3</v>
      </c>
      <c r="W134">
        <v>3.4306308610954502E-3</v>
      </c>
      <c r="X134">
        <v>3.42690134366776E-3</v>
      </c>
      <c r="Y134">
        <v>3.4307603582236102E-3</v>
      </c>
    </row>
    <row r="135" spans="1:25" x14ac:dyDescent="0.3">
      <c r="A135">
        <v>16.625</v>
      </c>
      <c r="B135">
        <v>1.29725493735156E-2</v>
      </c>
      <c r="C135">
        <v>1.2968690358928E-2</v>
      </c>
      <c r="D135">
        <v>1.29531507030318E-2</v>
      </c>
      <c r="E135">
        <v>1.30623944841696E-2</v>
      </c>
      <c r="F135">
        <v>1.29083187956738E-2</v>
      </c>
      <c r="G135">
        <v>1.29927768256335E-2</v>
      </c>
      <c r="H135">
        <v>2.5292647610810699E-2</v>
      </c>
      <c r="I135">
        <v>2.5220854400149401E-2</v>
      </c>
      <c r="J135">
        <v>2.53195312157143E-2</v>
      </c>
      <c r="K135">
        <v>2.5311554192290801E-2</v>
      </c>
      <c r="L135">
        <v>2.5087653648877901E-2</v>
      </c>
      <c r="M135">
        <v>2.5184828297676501E-2</v>
      </c>
      <c r="N135">
        <v>7.8650011672678592E-3</v>
      </c>
      <c r="O135">
        <v>7.8494356119326193E-3</v>
      </c>
      <c r="P135">
        <v>7.7872251894815104E-3</v>
      </c>
      <c r="Q135">
        <v>7.8094727968541404E-3</v>
      </c>
      <c r="R135">
        <v>7.79085110918026E-3</v>
      </c>
      <c r="S135">
        <v>7.82752469713331E-3</v>
      </c>
      <c r="T135">
        <v>3.4358107463660702E-3</v>
      </c>
      <c r="U135">
        <v>3.3964177187006199E-3</v>
      </c>
      <c r="V135">
        <v>3.4298279788508401E-3</v>
      </c>
      <c r="W135">
        <v>3.4341790825218499E-3</v>
      </c>
      <c r="X135">
        <v>3.38608384755328E-3</v>
      </c>
      <c r="Y135">
        <v>3.4641706183806001E-3</v>
      </c>
    </row>
    <row r="136" spans="1:25" x14ac:dyDescent="0.3">
      <c r="A136">
        <v>16.75</v>
      </c>
      <c r="B136">
        <v>1.29874415437508E-2</v>
      </c>
      <c r="C136">
        <v>1.29670586950746E-2</v>
      </c>
      <c r="D136">
        <v>1.29804486985897E-2</v>
      </c>
      <c r="E136">
        <v>1.30404576698985E-2</v>
      </c>
      <c r="F136">
        <v>1.29383103316021E-2</v>
      </c>
      <c r="G136">
        <v>1.29750875173004E-2</v>
      </c>
      <c r="H136">
        <v>2.5257139496882901E-2</v>
      </c>
      <c r="I136">
        <v>2.5232198349036901E-2</v>
      </c>
      <c r="J136">
        <v>2.5259677640689801E-2</v>
      </c>
      <c r="K136">
        <v>2.5321577270440099E-2</v>
      </c>
      <c r="L136">
        <v>2.5146056856000201E-2</v>
      </c>
      <c r="M136">
        <v>2.5116168917640298E-2</v>
      </c>
      <c r="N136">
        <v>7.8760084235540307E-3</v>
      </c>
      <c r="O136">
        <v>7.8531651293657599E-3</v>
      </c>
      <c r="P136">
        <v>7.8404226115174301E-3</v>
      </c>
      <c r="Q136">
        <v>7.8247275590446301E-3</v>
      </c>
      <c r="R136">
        <v>7.7857748215651498E-3</v>
      </c>
      <c r="S136">
        <v>7.8390499419382902E-3</v>
      </c>
      <c r="T136">
        <v>3.4382970913299899E-3</v>
      </c>
      <c r="U136">
        <v>3.4079947623581199E-3</v>
      </c>
      <c r="V136">
        <v>3.43832299075615E-3</v>
      </c>
      <c r="W136">
        <v>3.4236380159435699E-3</v>
      </c>
      <c r="X136">
        <v>3.3965990146930798E-3</v>
      </c>
      <c r="Y136">
        <v>3.4199343979672502E-3</v>
      </c>
    </row>
    <row r="137" spans="1:25" x14ac:dyDescent="0.3">
      <c r="A137">
        <v>16.875</v>
      </c>
      <c r="B137">
        <v>1.2981070284820199E-2</v>
      </c>
      <c r="C137">
        <v>1.2978221347877201E-2</v>
      </c>
      <c r="D137">
        <v>1.2921190810652201E-2</v>
      </c>
      <c r="E137">
        <v>1.30172776831174E-2</v>
      </c>
      <c r="F137">
        <v>1.29464686509583E-2</v>
      </c>
      <c r="G137">
        <v>1.2995496265409299E-2</v>
      </c>
      <c r="H137">
        <v>2.5300650533680399E-2</v>
      </c>
      <c r="I137">
        <v>2.52266817711813E-2</v>
      </c>
      <c r="J137">
        <v>2.53094304393362E-2</v>
      </c>
      <c r="K137">
        <v>2.5296377128279101E-2</v>
      </c>
      <c r="L137">
        <v>2.5095967364850601E-2</v>
      </c>
      <c r="M137">
        <v>2.5145668364591801E-2</v>
      </c>
      <c r="N137">
        <v>7.8609608567586E-3</v>
      </c>
      <c r="O137">
        <v>7.8279908867976908E-3</v>
      </c>
      <c r="P137">
        <v>7.8195735731725197E-3</v>
      </c>
      <c r="Q137">
        <v>7.7952540117047098E-3</v>
      </c>
      <c r="R137">
        <v>7.7888050544986202E-3</v>
      </c>
      <c r="S137">
        <v>7.8424686661871801E-3</v>
      </c>
      <c r="T137">
        <v>3.4191833145756599E-3</v>
      </c>
      <c r="U137">
        <v>3.41579048971519E-3</v>
      </c>
      <c r="V137">
        <v>3.43627693606246E-3</v>
      </c>
      <c r="W137">
        <v>3.4284294098364501E-3</v>
      </c>
      <c r="X137">
        <v>3.4332985020177299E-3</v>
      </c>
      <c r="Y137">
        <v>3.42286103314015E-3</v>
      </c>
    </row>
    <row r="138" spans="1:25" x14ac:dyDescent="0.3">
      <c r="A138">
        <v>17</v>
      </c>
      <c r="B138">
        <v>1.2954549272039999E-2</v>
      </c>
      <c r="C138">
        <v>1.2943749211199999E-2</v>
      </c>
      <c r="D138">
        <v>1.2942454239840501E-2</v>
      </c>
      <c r="E138">
        <v>1.3070501004695499E-2</v>
      </c>
      <c r="F138">
        <v>1.2913032491292499E-2</v>
      </c>
      <c r="G138">
        <v>1.2951415441426001E-2</v>
      </c>
      <c r="H138">
        <v>2.5266359692759401E-2</v>
      </c>
      <c r="I138">
        <v>2.52153896211844E-2</v>
      </c>
      <c r="J138">
        <v>2.5288348306030099E-2</v>
      </c>
      <c r="K138">
        <v>2.5276512268052401E-2</v>
      </c>
      <c r="L138">
        <v>2.5146082755430899E-2</v>
      </c>
      <c r="M138">
        <v>2.5106171738954901E-2</v>
      </c>
      <c r="N138">
        <v>7.8843739382981597E-3</v>
      </c>
      <c r="O138">
        <v>7.8662961386035402E-3</v>
      </c>
      <c r="P138">
        <v>7.80064109239162E-3</v>
      </c>
      <c r="Q138">
        <v>7.8331966715402702E-3</v>
      </c>
      <c r="R138">
        <v>7.7764510280637399E-3</v>
      </c>
      <c r="S138">
        <v>7.8222930129552802E-3</v>
      </c>
      <c r="T138">
        <v>3.42255024003211E-3</v>
      </c>
      <c r="U138">
        <v>3.4218768549473802E-3</v>
      </c>
      <c r="V138">
        <v>3.4582655491305E-3</v>
      </c>
      <c r="W138">
        <v>3.4690656099832301E-3</v>
      </c>
      <c r="X138">
        <v>3.4164897742436301E-3</v>
      </c>
      <c r="Y138">
        <v>3.39913715849281E-3</v>
      </c>
    </row>
    <row r="139" spans="1:25" x14ac:dyDescent="0.3">
      <c r="A139">
        <v>17.125</v>
      </c>
      <c r="B139">
        <v>1.2965504729467101E-2</v>
      </c>
      <c r="C139">
        <v>1.29199476381951E-2</v>
      </c>
      <c r="D139">
        <v>1.2935979383218599E-2</v>
      </c>
      <c r="E139">
        <v>1.3030046100402599E-2</v>
      </c>
      <c r="F139">
        <v>1.2931783676142901E-2</v>
      </c>
      <c r="G139">
        <v>1.2999873268488799E-2</v>
      </c>
      <c r="H139">
        <v>2.5301893706178299E-2</v>
      </c>
      <c r="I139">
        <v>2.52188083454696E-2</v>
      </c>
      <c r="J139">
        <v>2.52975944013221E-2</v>
      </c>
      <c r="K139">
        <v>2.5320126902520099E-2</v>
      </c>
      <c r="L139">
        <v>2.5133107142673802E-2</v>
      </c>
      <c r="M139">
        <v>2.5143984901847299E-2</v>
      </c>
      <c r="N139">
        <v>7.8566874513764807E-3</v>
      </c>
      <c r="O139">
        <v>7.80563968172358E-3</v>
      </c>
      <c r="P139">
        <v>7.8092656014320198E-3</v>
      </c>
      <c r="Q139">
        <v>7.7956425030909398E-3</v>
      </c>
      <c r="R139">
        <v>7.80825552380323E-3</v>
      </c>
      <c r="S139">
        <v>7.8632659056930704E-3</v>
      </c>
      <c r="T139">
        <v>3.4307862576396998E-3</v>
      </c>
      <c r="U139">
        <v>3.4096782250790198E-3</v>
      </c>
      <c r="V139">
        <v>3.4036177592783401E-3</v>
      </c>
      <c r="W139">
        <v>3.4239747084643898E-3</v>
      </c>
      <c r="X139">
        <v>3.3937241783518601E-3</v>
      </c>
      <c r="Y139">
        <v>3.4346193727574198E-3</v>
      </c>
    </row>
    <row r="140" spans="1:25" x14ac:dyDescent="0.3">
      <c r="A140">
        <v>17.25</v>
      </c>
      <c r="B140">
        <v>1.29841005177159E-2</v>
      </c>
      <c r="C140">
        <v>1.29219936928758E-2</v>
      </c>
      <c r="D140">
        <v>1.29803451008767E-2</v>
      </c>
      <c r="E140">
        <v>1.30467253310937E-2</v>
      </c>
      <c r="F140">
        <v>1.29335448371277E-2</v>
      </c>
      <c r="G140">
        <v>1.2955507550837899E-2</v>
      </c>
      <c r="H140">
        <v>2.52929584039546E-2</v>
      </c>
      <c r="I140">
        <v>2.5214742135469901E-2</v>
      </c>
      <c r="J140">
        <v>2.5306426105863099E-2</v>
      </c>
      <c r="K140">
        <v>2.52964030277219E-2</v>
      </c>
      <c r="L140">
        <v>2.5105058063612799E-2</v>
      </c>
      <c r="M140">
        <v>2.5123058165137501E-2</v>
      </c>
      <c r="N140">
        <v>7.8758530269824704E-3</v>
      </c>
      <c r="O140">
        <v>7.8180714064378203E-3</v>
      </c>
      <c r="P140">
        <v>7.8228369009211898E-3</v>
      </c>
      <c r="Q140">
        <v>7.8300110420773308E-3</v>
      </c>
      <c r="R140">
        <v>7.8118037452167E-3</v>
      </c>
      <c r="S140">
        <v>7.8430643530330701E-3</v>
      </c>
      <c r="T140">
        <v>3.3918853190703199E-3</v>
      </c>
      <c r="U140">
        <v>3.4198825991175099E-3</v>
      </c>
      <c r="V140">
        <v>3.4552612156600001E-3</v>
      </c>
      <c r="W140">
        <v>3.4061041042027299E-3</v>
      </c>
      <c r="X140">
        <v>3.39965514703285E-3</v>
      </c>
      <c r="Y140">
        <v>3.4343603784939502E-3</v>
      </c>
    </row>
    <row r="141" spans="1:25" x14ac:dyDescent="0.3">
      <c r="A141">
        <v>17.375</v>
      </c>
      <c r="B141">
        <v>1.29864832649695E-2</v>
      </c>
      <c r="C141">
        <v>1.29928804233077E-2</v>
      </c>
      <c r="D141">
        <v>1.29398901966239E-2</v>
      </c>
      <c r="E141">
        <v>1.30379972243894E-2</v>
      </c>
      <c r="F141">
        <v>1.29065317352143E-2</v>
      </c>
      <c r="G141">
        <v>1.29689752526253E-2</v>
      </c>
      <c r="H141">
        <v>2.5228313435045599E-2</v>
      </c>
      <c r="I141">
        <v>2.5255041643354199E-2</v>
      </c>
      <c r="J141">
        <v>2.5274388515022998E-2</v>
      </c>
      <c r="K141">
        <v>2.5254575453663702E-2</v>
      </c>
      <c r="L141">
        <v>2.5124845225564602E-2</v>
      </c>
      <c r="M141">
        <v>2.5148724496923801E-2</v>
      </c>
      <c r="N141">
        <v>7.8427276604748596E-3</v>
      </c>
      <c r="O141">
        <v>7.8173462225098293E-3</v>
      </c>
      <c r="P141">
        <v>7.8121663372000402E-3</v>
      </c>
      <c r="Q141">
        <v>7.8085922163399803E-3</v>
      </c>
      <c r="R141">
        <v>7.8132800125632808E-3</v>
      </c>
      <c r="S141">
        <v>7.8638615924972299E-3</v>
      </c>
      <c r="T141">
        <v>3.43355749628771E-3</v>
      </c>
      <c r="U141">
        <v>3.4457302267285098E-3</v>
      </c>
      <c r="V141">
        <v>3.4322366255239E-3</v>
      </c>
      <c r="W141">
        <v>3.4424668989993502E-3</v>
      </c>
      <c r="X141">
        <v>3.41532430002688E-3</v>
      </c>
      <c r="Y141">
        <v>3.4176811478507001E-3</v>
      </c>
    </row>
    <row r="142" spans="1:25" x14ac:dyDescent="0.3">
      <c r="A142">
        <v>17.5</v>
      </c>
      <c r="B142">
        <v>1.29957552596819E-2</v>
      </c>
      <c r="C142">
        <v>1.29547564674709E-2</v>
      </c>
      <c r="D142">
        <v>1.29556888468254E-2</v>
      </c>
      <c r="E142">
        <v>1.3031574166595601E-2</v>
      </c>
      <c r="F142">
        <v>1.2937870041341001E-2</v>
      </c>
      <c r="G142">
        <v>1.29737148476772E-2</v>
      </c>
      <c r="H142">
        <v>2.5304639045388801E-2</v>
      </c>
      <c r="I142">
        <v>2.52450703640681E-2</v>
      </c>
      <c r="J142">
        <v>2.53139369395603E-2</v>
      </c>
      <c r="K142">
        <v>2.5295962737478899E-2</v>
      </c>
      <c r="L142">
        <v>2.51282898493158E-2</v>
      </c>
      <c r="M142">
        <v>2.5147714419327599E-2</v>
      </c>
      <c r="N142">
        <v>7.8752055413247209E-3</v>
      </c>
      <c r="O142">
        <v>7.8524399454109398E-3</v>
      </c>
      <c r="P142">
        <v>7.7804395397256601E-3</v>
      </c>
      <c r="Q142">
        <v>7.8249088550601201E-3</v>
      </c>
      <c r="R142">
        <v>7.7857489221715998E-3</v>
      </c>
      <c r="S142">
        <v>7.8556514742992491E-3</v>
      </c>
      <c r="T142">
        <v>3.4238452113544999E-3</v>
      </c>
      <c r="U142">
        <v>3.4168782656244E-3</v>
      </c>
      <c r="V142">
        <v>3.45660798581259E-3</v>
      </c>
      <c r="W142">
        <v>3.42677184653825E-3</v>
      </c>
      <c r="X142">
        <v>3.4130451505101599E-3</v>
      </c>
      <c r="Y142">
        <v>3.4231200274176502E-3</v>
      </c>
    </row>
    <row r="143" spans="1:25" x14ac:dyDescent="0.3">
      <c r="A143">
        <v>17.625</v>
      </c>
      <c r="B143">
        <v>1.29989926879876E-2</v>
      </c>
      <c r="C143">
        <v>1.2947090237205101E-2</v>
      </c>
      <c r="D143">
        <v>1.2947996717123199E-2</v>
      </c>
      <c r="E143">
        <v>1.30188575481444E-2</v>
      </c>
      <c r="F143">
        <v>1.2939087314394899E-2</v>
      </c>
      <c r="G143">
        <v>1.3000883346127701E-2</v>
      </c>
      <c r="H143">
        <v>2.52400717747298E-2</v>
      </c>
      <c r="I143">
        <v>2.5305726821312099E-2</v>
      </c>
      <c r="J143">
        <v>2.5306503804111799E-2</v>
      </c>
      <c r="K143">
        <v>2.5347321300527699E-2</v>
      </c>
      <c r="L143">
        <v>2.5135697085306202E-2</v>
      </c>
      <c r="M143">
        <v>2.5159472759012001E-2</v>
      </c>
      <c r="N143">
        <v>7.8478298475059601E-3</v>
      </c>
      <c r="O143">
        <v>7.8617378395189497E-3</v>
      </c>
      <c r="P143">
        <v>7.8033087333529401E-3</v>
      </c>
      <c r="Q143">
        <v>7.8115188515448302E-3</v>
      </c>
      <c r="R143">
        <v>7.7790927695533798E-3</v>
      </c>
      <c r="S143">
        <v>7.7910842040460502E-3</v>
      </c>
      <c r="T143">
        <v>3.4147286132244201E-3</v>
      </c>
      <c r="U143">
        <v>3.3868349309203898E-3</v>
      </c>
      <c r="V143">
        <v>3.4389186775600701E-3</v>
      </c>
      <c r="W143">
        <v>3.39240330759321E-3</v>
      </c>
      <c r="X143">
        <v>3.3984119745317401E-3</v>
      </c>
      <c r="Y143">
        <v>3.41612718226334E-3</v>
      </c>
    </row>
    <row r="144" spans="1:25" x14ac:dyDescent="0.3">
      <c r="A144">
        <v>17.75</v>
      </c>
      <c r="B144">
        <v>1.29828314458458E-2</v>
      </c>
      <c r="C144">
        <v>1.29411333690964E-2</v>
      </c>
      <c r="D144">
        <v>1.29319390726394E-2</v>
      </c>
      <c r="E144">
        <v>1.30262129852691E-2</v>
      </c>
      <c r="F144">
        <v>1.29328455526214E-2</v>
      </c>
      <c r="G144">
        <v>1.2975476008677701E-2</v>
      </c>
      <c r="H144">
        <v>2.5297180010534499E-2</v>
      </c>
      <c r="I144">
        <v>2.52618272931305E-2</v>
      </c>
      <c r="J144">
        <v>2.5296998714538398E-2</v>
      </c>
      <c r="K144">
        <v>2.52659971008262E-2</v>
      </c>
      <c r="L144">
        <v>2.51300251109065E-2</v>
      </c>
      <c r="M144">
        <v>2.5131294182808499E-2</v>
      </c>
      <c r="N144">
        <v>7.8607536613124595E-3</v>
      </c>
      <c r="O144">
        <v>7.8308916225706994E-3</v>
      </c>
      <c r="P144">
        <v>7.8088771100299301E-3</v>
      </c>
      <c r="Q144">
        <v>7.7960309944857999E-3</v>
      </c>
      <c r="R144">
        <v>7.7973259658097099E-3</v>
      </c>
      <c r="S144">
        <v>7.8517406608956397E-3</v>
      </c>
      <c r="T144">
        <v>3.4163084782647701E-3</v>
      </c>
      <c r="U144">
        <v>3.4046278369056098E-3</v>
      </c>
      <c r="V144">
        <v>3.4294912863471901E-3</v>
      </c>
      <c r="W144">
        <v>3.3884406953687799E-3</v>
      </c>
      <c r="X144">
        <v>3.3938277760763801E-3</v>
      </c>
      <c r="Y144">
        <v>3.4282481138516899E-3</v>
      </c>
    </row>
    <row r="145" spans="1:25" x14ac:dyDescent="0.3">
      <c r="A145">
        <v>17.875</v>
      </c>
      <c r="B145">
        <v>1.29814587762134E-2</v>
      </c>
      <c r="C145">
        <v>1.2954860065183E-2</v>
      </c>
      <c r="D145">
        <v>1.29514931397041E-2</v>
      </c>
      <c r="E145">
        <v>1.3036676353616199E-2</v>
      </c>
      <c r="F145">
        <v>1.29046928759485E-2</v>
      </c>
      <c r="G145">
        <v>1.29738184453853E-2</v>
      </c>
      <c r="H145">
        <v>2.5236419955576999E-2</v>
      </c>
      <c r="I145">
        <v>2.52903166624419E-2</v>
      </c>
      <c r="J145">
        <v>2.5309922528417499E-2</v>
      </c>
      <c r="K145">
        <v>2.53719775546862E-2</v>
      </c>
      <c r="L145">
        <v>2.52559999221296E-2</v>
      </c>
      <c r="M145">
        <v>2.5143233818505199E-2</v>
      </c>
      <c r="N145">
        <v>7.8354758210662893E-3</v>
      </c>
      <c r="O145">
        <v>7.8226815043833005E-3</v>
      </c>
      <c r="P145">
        <v>7.8483219366299994E-3</v>
      </c>
      <c r="Q145">
        <v>7.8159476534587907E-3</v>
      </c>
      <c r="R145">
        <v>7.8020396614373504E-3</v>
      </c>
      <c r="S145">
        <v>7.8449809105761593E-3</v>
      </c>
      <c r="T145">
        <v>3.4083573543178501E-3</v>
      </c>
      <c r="U145">
        <v>3.4320294301180701E-3</v>
      </c>
      <c r="V145">
        <v>3.44026544773798E-3</v>
      </c>
      <c r="W145">
        <v>3.40154580514188E-3</v>
      </c>
      <c r="X145">
        <v>3.39478605483487E-3</v>
      </c>
      <c r="Y145">
        <v>3.43464527218972E-3</v>
      </c>
    </row>
    <row r="146" spans="1:25" x14ac:dyDescent="0.3">
      <c r="A146">
        <v>18</v>
      </c>
      <c r="B146">
        <v>1.2974750824754499E-2</v>
      </c>
      <c r="C146">
        <v>1.29334930382572E-2</v>
      </c>
      <c r="D146">
        <v>1.2987130750639E-2</v>
      </c>
      <c r="E146">
        <v>1.30264978789829E-2</v>
      </c>
      <c r="F146">
        <v>1.29409779725474E-2</v>
      </c>
      <c r="G146">
        <v>1.2998500598888499E-2</v>
      </c>
      <c r="H146">
        <v>2.5256388413546899E-2</v>
      </c>
      <c r="I146">
        <v>2.52332602255439E-2</v>
      </c>
      <c r="J146">
        <v>2.52978792950346E-2</v>
      </c>
      <c r="K146">
        <v>2.5307073591485499E-2</v>
      </c>
      <c r="L146">
        <v>2.51812282773884E-2</v>
      </c>
      <c r="M146">
        <v>2.51234725559434E-2</v>
      </c>
      <c r="N146">
        <v>7.8138756993511096E-3</v>
      </c>
      <c r="O146">
        <v>7.8586040089214295E-3</v>
      </c>
      <c r="P146">
        <v>7.7815273156326597E-3</v>
      </c>
      <c r="Q146">
        <v>7.7885719596685801E-3</v>
      </c>
      <c r="R146">
        <v>7.8091879031495599E-3</v>
      </c>
      <c r="S146">
        <v>7.8481665400563193E-3</v>
      </c>
      <c r="T146">
        <v>3.4316150392862698E-3</v>
      </c>
      <c r="U146">
        <v>3.4236380159686098E-3</v>
      </c>
      <c r="V146">
        <v>3.4359402435105001E-3</v>
      </c>
      <c r="W146">
        <v>3.4035141615710602E-3</v>
      </c>
      <c r="X146">
        <v>3.4025299833533398E-3</v>
      </c>
      <c r="Y146">
        <v>3.39608102615795E-3</v>
      </c>
    </row>
    <row r="147" spans="1:25" x14ac:dyDescent="0.3">
      <c r="A147">
        <v>18.125</v>
      </c>
      <c r="B147">
        <v>1.3009145263169E-2</v>
      </c>
      <c r="C147">
        <v>1.29205174255521E-2</v>
      </c>
      <c r="D147">
        <v>1.29109087383261E-2</v>
      </c>
      <c r="E147">
        <v>1.30417526412066E-2</v>
      </c>
      <c r="F147">
        <v>1.29487736999312E-2</v>
      </c>
      <c r="G147">
        <v>1.29721349826773E-2</v>
      </c>
      <c r="H147">
        <v>2.52242731244651E-2</v>
      </c>
      <c r="I147">
        <v>2.5253902068574599E-2</v>
      </c>
      <c r="J147">
        <v>2.5288840395110802E-2</v>
      </c>
      <c r="K147">
        <v>2.5309352741041902E-2</v>
      </c>
      <c r="L147">
        <v>2.5160068445795498E-2</v>
      </c>
      <c r="M147">
        <v>2.5101250847880101E-2</v>
      </c>
      <c r="N147">
        <v>7.8494356119667499E-3</v>
      </c>
      <c r="O147">
        <v>7.8293117575389693E-3</v>
      </c>
      <c r="P147">
        <v>7.8009777849673096E-3</v>
      </c>
      <c r="Q147">
        <v>7.8148857769801093E-3</v>
      </c>
      <c r="R147">
        <v>7.8660371443502602E-3</v>
      </c>
      <c r="S147">
        <v>7.8374700768989204E-3</v>
      </c>
      <c r="T147">
        <v>3.4380898959019599E-3</v>
      </c>
      <c r="U147">
        <v>3.4142624235656699E-3</v>
      </c>
      <c r="V147">
        <v>3.41154298377719E-3</v>
      </c>
      <c r="W147">
        <v>3.4089789405650898E-3</v>
      </c>
      <c r="X147">
        <v>3.4058192105149701E-3</v>
      </c>
      <c r="Y147">
        <v>3.4233013234065001E-3</v>
      </c>
    </row>
    <row r="148" spans="1:25" x14ac:dyDescent="0.3">
      <c r="A148">
        <v>18.25</v>
      </c>
      <c r="B148">
        <v>1.29716428935696E-2</v>
      </c>
      <c r="C148">
        <v>1.2953409697279501E-2</v>
      </c>
      <c r="D148">
        <v>1.2951234145444201E-2</v>
      </c>
      <c r="E148">
        <v>1.3023597143216799E-2</v>
      </c>
      <c r="F148">
        <v>1.29652198357776E-2</v>
      </c>
      <c r="G148">
        <v>1.2993579707857099E-2</v>
      </c>
      <c r="H148">
        <v>2.53004951371428E-2</v>
      </c>
      <c r="I148">
        <v>2.5287260530091001E-2</v>
      </c>
      <c r="J148">
        <v>2.52809410699983E-2</v>
      </c>
      <c r="K148">
        <v>2.5305260631643001E-2</v>
      </c>
      <c r="L148">
        <v>2.5157789296261598E-2</v>
      </c>
      <c r="M148">
        <v>2.5192494527964699E-2</v>
      </c>
      <c r="N148">
        <v>7.8309952202523306E-3</v>
      </c>
      <c r="O148">
        <v>7.8285347747502499E-3</v>
      </c>
      <c r="P148">
        <v>7.8028684430894698E-3</v>
      </c>
      <c r="Q148">
        <v>7.7960827933381696E-3</v>
      </c>
      <c r="R148">
        <v>7.8422355713689794E-3</v>
      </c>
      <c r="S148">
        <v>7.8377290711827696E-3</v>
      </c>
      <c r="T148">
        <v>3.42242074289896E-3</v>
      </c>
      <c r="U148">
        <v>3.4132782453357101E-3</v>
      </c>
      <c r="V148">
        <v>3.4429330886754099E-3</v>
      </c>
      <c r="W148">
        <v>3.4121904694272799E-3</v>
      </c>
      <c r="X148">
        <v>3.4218768549365698E-3</v>
      </c>
      <c r="Y148">
        <v>3.4531892615460901E-3</v>
      </c>
    </row>
    <row r="149" spans="1:25" x14ac:dyDescent="0.3">
      <c r="A149">
        <v>18.375</v>
      </c>
      <c r="B149">
        <v>1.30442907850222E-2</v>
      </c>
      <c r="C149">
        <v>1.29825724515635E-2</v>
      </c>
      <c r="D149">
        <v>1.29672658904634E-2</v>
      </c>
      <c r="E149">
        <v>1.3047087923106901E-2</v>
      </c>
      <c r="F149">
        <v>1.29513377431579E-2</v>
      </c>
      <c r="G149">
        <v>1.29846185062593E-2</v>
      </c>
      <c r="H149">
        <v>2.5263096365052501E-2</v>
      </c>
      <c r="I149">
        <v>2.5260661818917601E-2</v>
      </c>
      <c r="J149">
        <v>2.5292388616573701E-2</v>
      </c>
      <c r="K149">
        <v>2.5347709791906401E-2</v>
      </c>
      <c r="L149">
        <v>2.5193944895858598E-2</v>
      </c>
      <c r="M149">
        <v>2.50970810402063E-2</v>
      </c>
      <c r="N149">
        <v>7.8198325674489096E-3</v>
      </c>
      <c r="O149">
        <v>7.8012108797873301E-3</v>
      </c>
      <c r="P149">
        <v>7.8397492264230904E-3</v>
      </c>
      <c r="Q149">
        <v>7.8142382913277495E-3</v>
      </c>
      <c r="R149">
        <v>7.82449446419849E-3</v>
      </c>
      <c r="S149">
        <v>7.8264369212062094E-3</v>
      </c>
      <c r="T149">
        <v>3.4400582523233499E-3</v>
      </c>
      <c r="U149">
        <v>3.4237934124948001E-3</v>
      </c>
      <c r="V149">
        <v>3.4415086202058999E-3</v>
      </c>
      <c r="W149">
        <v>3.3824838272679099E-3</v>
      </c>
      <c r="X149">
        <v>3.4037990552566598E-3</v>
      </c>
      <c r="Y149">
        <v>3.4012609114796501E-3</v>
      </c>
    </row>
    <row r="150" spans="1:25" x14ac:dyDescent="0.3">
      <c r="A150">
        <v>18.5</v>
      </c>
      <c r="B150">
        <v>1.29987854925721E-2</v>
      </c>
      <c r="C150">
        <v>1.29586672808602E-2</v>
      </c>
      <c r="D150">
        <v>1.30087049729532E-2</v>
      </c>
      <c r="E150">
        <v>1.30058560360527E-2</v>
      </c>
      <c r="F150">
        <v>1.30098186482907E-2</v>
      </c>
      <c r="G150">
        <v>1.29688716549322E-2</v>
      </c>
      <c r="H150">
        <v>2.5286923837527901E-2</v>
      </c>
      <c r="I150">
        <v>2.5310129723834101E-2</v>
      </c>
      <c r="J150">
        <v>2.5282313739601901E-2</v>
      </c>
      <c r="K150">
        <v>2.5273559733420801E-2</v>
      </c>
      <c r="L150">
        <v>2.52137579572763E-2</v>
      </c>
      <c r="M150">
        <v>2.5174934716708799E-2</v>
      </c>
      <c r="N150">
        <v>7.8645349776060407E-3</v>
      </c>
      <c r="O150">
        <v>7.8342326485844396E-3</v>
      </c>
      <c r="P150">
        <v>7.7797661546561703E-3</v>
      </c>
      <c r="Q150">
        <v>7.8094727968582899E-3</v>
      </c>
      <c r="R150">
        <v>7.8302700363262999E-3</v>
      </c>
      <c r="S150">
        <v>7.8411995943104395E-3</v>
      </c>
      <c r="T150">
        <v>3.4280927172719898E-3</v>
      </c>
      <c r="U150">
        <v>3.4258135677533602E-3</v>
      </c>
      <c r="V150">
        <v>3.4348524676097998E-3</v>
      </c>
      <c r="W150">
        <v>3.3974018969274299E-3</v>
      </c>
      <c r="X150">
        <v>3.41115449238737E-3</v>
      </c>
      <c r="Y150">
        <v>3.4266941482682702E-3</v>
      </c>
    </row>
    <row r="151" spans="1:25" x14ac:dyDescent="0.3">
      <c r="A151">
        <v>18.625</v>
      </c>
      <c r="B151">
        <v>1.3009999944276001E-2</v>
      </c>
      <c r="C151">
        <v>1.29502240678131E-2</v>
      </c>
      <c r="D151">
        <v>1.29529176081508E-2</v>
      </c>
      <c r="E151">
        <v>1.30512059318927E-2</v>
      </c>
      <c r="F151">
        <v>1.2949447085011201E-2</v>
      </c>
      <c r="G151">
        <v>1.3034759796050399E-2</v>
      </c>
      <c r="H151">
        <v>2.5215052928569799E-2</v>
      </c>
      <c r="I151">
        <v>2.53048462407915E-2</v>
      </c>
      <c r="J151">
        <v>2.5235746570482599E-2</v>
      </c>
      <c r="K151">
        <v>2.5346129926880599E-2</v>
      </c>
      <c r="L151">
        <v>2.5240874656979599E-2</v>
      </c>
      <c r="M151">
        <v>2.51651447334281E-2</v>
      </c>
      <c r="N151">
        <v>7.80294614136372E-3</v>
      </c>
      <c r="O151">
        <v>7.8029461413836104E-3</v>
      </c>
      <c r="P151">
        <v>7.7794553615376499E-3</v>
      </c>
      <c r="Q151">
        <v>7.8492543159655297E-3</v>
      </c>
      <c r="R151">
        <v>7.8301146397670093E-3</v>
      </c>
      <c r="S151">
        <v>7.8205059525406004E-3</v>
      </c>
      <c r="T151">
        <v>3.4243373004449601E-3</v>
      </c>
      <c r="U151">
        <v>3.40791706407038E-3</v>
      </c>
      <c r="V151">
        <v>3.4385560855872601E-3</v>
      </c>
      <c r="W151">
        <v>3.38219893359306E-3</v>
      </c>
      <c r="X151">
        <v>3.3930248938397098E-3</v>
      </c>
      <c r="Y151">
        <v>3.4456007295846098E-3</v>
      </c>
    </row>
    <row r="152" spans="1:25" x14ac:dyDescent="0.3">
      <c r="A152">
        <v>18.75</v>
      </c>
      <c r="B152">
        <v>1.29997955702167E-2</v>
      </c>
      <c r="C152">
        <v>1.2951182346600001E-2</v>
      </c>
      <c r="D152">
        <v>1.2978894732966499E-2</v>
      </c>
      <c r="E152">
        <v>1.30402763738978E-2</v>
      </c>
      <c r="F152">
        <v>1.29736112499828E-2</v>
      </c>
      <c r="G152">
        <v>1.2983712026340801E-2</v>
      </c>
      <c r="H152">
        <v>2.5190163579591199E-2</v>
      </c>
      <c r="I152">
        <v>2.5352837878418001E-2</v>
      </c>
      <c r="J152">
        <v>2.5256673307239502E-2</v>
      </c>
      <c r="K152">
        <v>2.5344420564737999E-2</v>
      </c>
      <c r="L152">
        <v>2.5222900454852999E-2</v>
      </c>
      <c r="M152">
        <v>2.5165740420252301E-2</v>
      </c>
      <c r="N152">
        <v>7.8298815449631895E-3</v>
      </c>
      <c r="O152">
        <v>7.8556514743212697E-3</v>
      </c>
      <c r="P152">
        <v>7.7985691382872297E-3</v>
      </c>
      <c r="Q152">
        <v>7.8128397222785896E-3</v>
      </c>
      <c r="R152">
        <v>7.8192886794847902E-3</v>
      </c>
      <c r="S152">
        <v>7.8425463644900602E-3</v>
      </c>
      <c r="T152">
        <v>3.4296207834369E-3</v>
      </c>
      <c r="U152">
        <v>3.4103775095670002E-3</v>
      </c>
      <c r="V152">
        <v>3.4381157953225299E-3</v>
      </c>
      <c r="W152">
        <v>3.4074767738098899E-3</v>
      </c>
      <c r="X152">
        <v>3.4082537566099799E-3</v>
      </c>
      <c r="Y152">
        <v>3.4157645902703399E-3</v>
      </c>
    </row>
    <row r="153" spans="1:25" x14ac:dyDescent="0.3">
      <c r="A153">
        <v>18.875</v>
      </c>
      <c r="B153">
        <v>1.2978402643912401E-2</v>
      </c>
      <c r="C153">
        <v>1.2933311742274399E-2</v>
      </c>
      <c r="D153">
        <v>1.2968819856057599E-2</v>
      </c>
      <c r="E153">
        <v>1.3039369893948599E-2</v>
      </c>
      <c r="F153">
        <v>1.3007979788974401E-2</v>
      </c>
      <c r="G153">
        <v>1.29945897854766E-2</v>
      </c>
      <c r="H153">
        <v>2.5251104930499198E-2</v>
      </c>
      <c r="I153">
        <v>2.5276952558296598E-2</v>
      </c>
      <c r="J153">
        <v>2.5318003149545298E-2</v>
      </c>
      <c r="K153">
        <v>2.53408464438502E-2</v>
      </c>
      <c r="L153">
        <v>2.52491883729173E-2</v>
      </c>
      <c r="M153">
        <v>2.5184413906873E-2</v>
      </c>
      <c r="N153">
        <v>7.8292340592843596E-3</v>
      </c>
      <c r="O153">
        <v>7.7988281325536198E-3</v>
      </c>
      <c r="P153">
        <v>7.7782898873312301E-3</v>
      </c>
      <c r="Q153">
        <v>7.8003043998698699E-3</v>
      </c>
      <c r="R153">
        <v>7.8431420512940792E-3</v>
      </c>
      <c r="S153">
        <v>7.8458614910902492E-3</v>
      </c>
      <c r="T153">
        <v>3.4437877697421101E-3</v>
      </c>
      <c r="U153">
        <v>3.4289991972323301E-3</v>
      </c>
      <c r="V153">
        <v>3.4164897742232402E-3</v>
      </c>
      <c r="W153">
        <v>3.3984896728267299E-3</v>
      </c>
      <c r="X153">
        <v>3.3962882215956098E-3</v>
      </c>
      <c r="Y153">
        <v>3.4094451302273698E-3</v>
      </c>
    </row>
    <row r="154" spans="1:25" x14ac:dyDescent="0.3">
      <c r="A154">
        <v>19</v>
      </c>
      <c r="B154">
        <v>1.3008083386711399E-2</v>
      </c>
      <c r="C154">
        <v>1.2972005485536999E-2</v>
      </c>
      <c r="D154">
        <v>1.29911710611445E-2</v>
      </c>
      <c r="E154">
        <v>1.30370130461446E-2</v>
      </c>
      <c r="F154">
        <v>1.2993579707838401E-2</v>
      </c>
      <c r="G154">
        <v>1.2990575374368299E-2</v>
      </c>
      <c r="H154">
        <v>2.5194177990730302E-2</v>
      </c>
      <c r="I154">
        <v>2.53546249388884E-2</v>
      </c>
      <c r="J154">
        <v>2.52326386392814E-2</v>
      </c>
      <c r="K154">
        <v>2.5319738411124101E-2</v>
      </c>
      <c r="L154">
        <v>2.5224350822775101E-2</v>
      </c>
      <c r="M154">
        <v>2.51127760927711E-2</v>
      </c>
      <c r="N154">
        <v>7.8208944439354302E-3</v>
      </c>
      <c r="O154">
        <v>7.8352168268005801E-3</v>
      </c>
      <c r="P154">
        <v>7.7968856755808898E-3</v>
      </c>
      <c r="Q154">
        <v>7.8078670323916601E-3</v>
      </c>
      <c r="R154">
        <v>7.8205059525190308E-3</v>
      </c>
      <c r="S154">
        <v>7.8675652104778799E-3</v>
      </c>
      <c r="T154">
        <v>3.4644296126440598E-3</v>
      </c>
      <c r="U154">
        <v>3.4303718668246201E-3</v>
      </c>
      <c r="V154">
        <v>3.4413791230781502E-3</v>
      </c>
      <c r="W154">
        <v>3.38903638217679E-3</v>
      </c>
      <c r="X154">
        <v>3.3942162674620801E-3</v>
      </c>
      <c r="Y154">
        <v>3.42286103316122E-3</v>
      </c>
    </row>
    <row r="155" spans="1:25" x14ac:dyDescent="0.3">
      <c r="A155">
        <v>19.125</v>
      </c>
      <c r="B155">
        <v>1.3027482057182399E-2</v>
      </c>
      <c r="C155">
        <v>1.2949213990181599E-2</v>
      </c>
      <c r="D155">
        <v>1.3005234449794499E-2</v>
      </c>
      <c r="E155">
        <v>1.29810443854069E-2</v>
      </c>
      <c r="F155">
        <v>1.30523973055166E-2</v>
      </c>
      <c r="G155">
        <v>1.2982572451565999E-2</v>
      </c>
      <c r="H155">
        <v>2.51983218989719E-2</v>
      </c>
      <c r="I155">
        <v>2.52681467532569E-2</v>
      </c>
      <c r="J155">
        <v>2.5195110370114501E-2</v>
      </c>
      <c r="K155">
        <v>2.53553760221987E-2</v>
      </c>
      <c r="L155">
        <v>2.52324573433023E-2</v>
      </c>
      <c r="M155">
        <v>2.5138416525123899E-2</v>
      </c>
      <c r="N155">
        <v>7.8214642313203103E-3</v>
      </c>
      <c r="O155">
        <v>7.8286124730428102E-3</v>
      </c>
      <c r="P155">
        <v>7.7837805657874296E-3</v>
      </c>
      <c r="Q155">
        <v>7.8093950985476399E-3</v>
      </c>
      <c r="R155">
        <v>7.80501809549616E-3</v>
      </c>
      <c r="S155">
        <v>7.8367707923676904E-3</v>
      </c>
      <c r="T155">
        <v>3.4270308407898802E-3</v>
      </c>
      <c r="U155">
        <v>3.3958220318934E-3</v>
      </c>
      <c r="V155">
        <v>3.4597677158570402E-3</v>
      </c>
      <c r="W155">
        <v>3.4300351742809999E-3</v>
      </c>
      <c r="X155">
        <v>3.43581074639264E-3</v>
      </c>
      <c r="Y155">
        <v>3.4157645902878802E-3</v>
      </c>
    </row>
    <row r="156" spans="1:25" x14ac:dyDescent="0.3">
      <c r="A156">
        <v>19.25</v>
      </c>
      <c r="B156">
        <v>1.30078243924442E-2</v>
      </c>
      <c r="C156">
        <v>1.2964442852972E-2</v>
      </c>
      <c r="D156">
        <v>1.3027300761199999E-2</v>
      </c>
      <c r="E156">
        <v>1.3016526599774E-2</v>
      </c>
      <c r="F156">
        <v>1.3028569833079999E-2</v>
      </c>
      <c r="G156">
        <v>1.2996506343039799E-2</v>
      </c>
      <c r="H156">
        <v>2.5235668872215899E-2</v>
      </c>
      <c r="I156">
        <v>2.5290601556134301E-2</v>
      </c>
      <c r="J156">
        <v>2.5209924842106098E-2</v>
      </c>
      <c r="K156">
        <v>2.53013498182037E-2</v>
      </c>
      <c r="L156">
        <v>2.5281044667717099E-2</v>
      </c>
      <c r="M156">
        <v>2.51138638686501E-2</v>
      </c>
      <c r="N156">
        <v>7.8108195670127702E-3</v>
      </c>
      <c r="O156">
        <v>7.8378067694326592E-3</v>
      </c>
      <c r="P156">
        <v>7.7958496984779696E-3</v>
      </c>
      <c r="Q156">
        <v>7.8060281731129897E-3</v>
      </c>
      <c r="R156">
        <v>7.82314769403138E-3</v>
      </c>
      <c r="S156">
        <v>7.8214383319141403E-3</v>
      </c>
      <c r="T156">
        <v>3.40690698642216E-3</v>
      </c>
      <c r="U156">
        <v>3.4224466423156698E-3</v>
      </c>
      <c r="V156">
        <v>3.4271603379540999E-3</v>
      </c>
      <c r="W156">
        <v>3.4487604596347299E-3</v>
      </c>
      <c r="X156">
        <v>3.44912305159744E-3</v>
      </c>
      <c r="Y156">
        <v>3.4288179012216201E-3</v>
      </c>
    </row>
    <row r="157" spans="1:25" x14ac:dyDescent="0.3">
      <c r="A157">
        <v>19.375</v>
      </c>
      <c r="B157">
        <v>1.3042451925724299E-2</v>
      </c>
      <c r="C157">
        <v>1.29000309791928E-2</v>
      </c>
      <c r="D157">
        <v>1.3001789826056801E-2</v>
      </c>
      <c r="E157">
        <v>1.30105438322272E-2</v>
      </c>
      <c r="F157">
        <v>1.30200230223369E-2</v>
      </c>
      <c r="G157">
        <v>1.2979749414051899E-2</v>
      </c>
      <c r="H157">
        <v>2.52224601646239E-2</v>
      </c>
      <c r="I157">
        <v>2.53021268009706E-2</v>
      </c>
      <c r="J157">
        <v>2.5201429830163401E-2</v>
      </c>
      <c r="K157">
        <v>2.5256284815795799E-2</v>
      </c>
      <c r="L157">
        <v>2.5263329459880499E-2</v>
      </c>
      <c r="M157">
        <v>2.51508741493548E-2</v>
      </c>
      <c r="N157">
        <v>7.7913431983029496E-3</v>
      </c>
      <c r="O157">
        <v>7.8104569750788401E-3</v>
      </c>
      <c r="P157">
        <v>7.7608854727064299E-3</v>
      </c>
      <c r="Q157">
        <v>7.80574327942914E-3</v>
      </c>
      <c r="R157">
        <v>7.8238987773984903E-3</v>
      </c>
      <c r="S157">
        <v>7.8282239816338094E-3</v>
      </c>
      <c r="T157">
        <v>3.4622540608175399E-3</v>
      </c>
      <c r="U157">
        <v>3.43679492459566E-3</v>
      </c>
      <c r="V157">
        <v>3.4317963352805702E-3</v>
      </c>
      <c r="W157">
        <v>3.3909011408712799E-3</v>
      </c>
      <c r="X157">
        <v>3.4178106449794998E-3</v>
      </c>
      <c r="Y157">
        <v>3.4196236048372299E-3</v>
      </c>
    </row>
    <row r="158" spans="1:25" x14ac:dyDescent="0.3">
      <c r="A158">
        <v>19.5</v>
      </c>
      <c r="B158">
        <v>1.30285698330919E-2</v>
      </c>
      <c r="C158">
        <v>1.29912487594693E-2</v>
      </c>
      <c r="D158">
        <v>1.3031988557424601E-2</v>
      </c>
      <c r="E158">
        <v>1.30385929111809E-2</v>
      </c>
      <c r="F158">
        <v>1.3048823184671699E-2</v>
      </c>
      <c r="G158">
        <v>1.2985706282173701E-2</v>
      </c>
      <c r="H158">
        <v>2.52760460783511E-2</v>
      </c>
      <c r="I158">
        <v>2.5351698303602101E-2</v>
      </c>
      <c r="J158">
        <v>2.5204563660823499E-2</v>
      </c>
      <c r="K158">
        <v>2.53054937264728E-2</v>
      </c>
      <c r="L158">
        <v>2.5240149473018898E-2</v>
      </c>
      <c r="M158">
        <v>2.5133469734658499E-2</v>
      </c>
      <c r="N158">
        <v>7.8256858378449694E-3</v>
      </c>
      <c r="O158">
        <v>7.8271362057182898E-3</v>
      </c>
      <c r="P158">
        <v>7.7934410518424001E-3</v>
      </c>
      <c r="Q158">
        <v>7.8209980416589307E-3</v>
      </c>
      <c r="R158">
        <v>7.8308398237074608E-3</v>
      </c>
      <c r="S158">
        <v>7.8125289291780201E-3</v>
      </c>
      <c r="T158">
        <v>3.4351891601480198E-3</v>
      </c>
      <c r="U158">
        <v>3.3983860751310201E-3</v>
      </c>
      <c r="V158">
        <v>3.42221354748105E-3</v>
      </c>
      <c r="W158">
        <v>3.4326510163422402E-3</v>
      </c>
      <c r="X158">
        <v>3.4093933313888202E-3</v>
      </c>
      <c r="Y158">
        <v>3.4183286335153001E-3</v>
      </c>
    </row>
    <row r="159" spans="1:25" x14ac:dyDescent="0.3">
      <c r="A159">
        <v>19.625</v>
      </c>
      <c r="B159">
        <v>1.3019116542438199E-2</v>
      </c>
      <c r="C159">
        <v>1.29736112499829E-2</v>
      </c>
      <c r="D159">
        <v>1.3025436002515401E-2</v>
      </c>
      <c r="E159">
        <v>1.30227942609698E-2</v>
      </c>
      <c r="F159">
        <v>1.30149726341548E-2</v>
      </c>
      <c r="G159">
        <v>1.3025358304204799E-2</v>
      </c>
      <c r="H159">
        <v>2.5281303661946902E-2</v>
      </c>
      <c r="I159">
        <v>2.5327715434530301E-2</v>
      </c>
      <c r="J159">
        <v>2.5197311821325199E-2</v>
      </c>
      <c r="K159">
        <v>2.5299847651440301E-2</v>
      </c>
      <c r="L159">
        <v>2.5272705052338001E-2</v>
      </c>
      <c r="M159">
        <v>2.50721657917427E-2</v>
      </c>
      <c r="N159">
        <v>7.7996569141920097E-3</v>
      </c>
      <c r="O159">
        <v>7.8101202825113097E-3</v>
      </c>
      <c r="P159">
        <v>7.7708567519302798E-3</v>
      </c>
      <c r="Q159">
        <v>7.8336110623483095E-3</v>
      </c>
      <c r="R159">
        <v>7.8371074849288708E-3</v>
      </c>
      <c r="S159">
        <v>7.83542402221892E-3</v>
      </c>
      <c r="T159">
        <v>3.4112062912144102E-3</v>
      </c>
      <c r="U159">
        <v>3.4317186370057102E-3</v>
      </c>
      <c r="V159">
        <v>3.42534737806087E-3</v>
      </c>
      <c r="W159">
        <v>3.39618462388588E-3</v>
      </c>
      <c r="X159">
        <v>3.4151948029169398E-3</v>
      </c>
      <c r="Y159">
        <v>3.41029981128724E-3</v>
      </c>
    </row>
    <row r="160" spans="1:25" x14ac:dyDescent="0.3">
      <c r="A160">
        <v>19.75</v>
      </c>
      <c r="B160">
        <v>1.3005389846354701E-2</v>
      </c>
      <c r="C160">
        <v>1.29587967780038E-2</v>
      </c>
      <c r="D160">
        <v>1.3012693484645401E-2</v>
      </c>
      <c r="E160">
        <v>1.30324806465153E-2</v>
      </c>
      <c r="F160">
        <v>1.30446274775683E-2</v>
      </c>
      <c r="G160">
        <v>1.29925955296384E-2</v>
      </c>
      <c r="H160">
        <v>2.52511049304802E-2</v>
      </c>
      <c r="I160">
        <v>2.5339629170781301E-2</v>
      </c>
      <c r="J160">
        <v>2.51333920363499E-2</v>
      </c>
      <c r="K160">
        <v>2.5288374205432802E-2</v>
      </c>
      <c r="L160">
        <v>2.52628114713477E-2</v>
      </c>
      <c r="M160">
        <v>2.5138468323980898E-2</v>
      </c>
      <c r="N160">
        <v>7.8287419701702204E-3</v>
      </c>
      <c r="O160">
        <v>7.8516111637546796E-3</v>
      </c>
      <c r="P160">
        <v>7.7829776835624297E-3</v>
      </c>
      <c r="Q160">
        <v>7.8577752272861994E-3</v>
      </c>
      <c r="R160">
        <v>7.8423650685273908E-3</v>
      </c>
      <c r="S160">
        <v>7.8272139039948299E-3</v>
      </c>
      <c r="T160">
        <v>3.4183545329161398E-3</v>
      </c>
      <c r="U160">
        <v>3.4177847455669299E-3</v>
      </c>
      <c r="V160">
        <v>3.4132264465096501E-3</v>
      </c>
      <c r="W160">
        <v>3.4101703141803498E-3</v>
      </c>
      <c r="X160">
        <v>3.4154278977304299E-3</v>
      </c>
      <c r="Y160">
        <v>3.39789398601381E-3</v>
      </c>
    </row>
    <row r="161" spans="1:25" x14ac:dyDescent="0.3">
      <c r="A161">
        <v>19.875</v>
      </c>
      <c r="B161">
        <v>1.2999407078798601E-2</v>
      </c>
      <c r="C161">
        <v>1.29270958799086E-2</v>
      </c>
      <c r="D161">
        <v>1.30081092861285E-2</v>
      </c>
      <c r="E161">
        <v>1.30192978384154E-2</v>
      </c>
      <c r="F161">
        <v>1.3047476414472599E-2</v>
      </c>
      <c r="G161">
        <v>1.30498850611369E-2</v>
      </c>
      <c r="H161">
        <v>2.52861986535904E-2</v>
      </c>
      <c r="I161">
        <v>2.5227510552803499E-2</v>
      </c>
      <c r="J161">
        <v>2.5136733062411099E-2</v>
      </c>
      <c r="K161">
        <v>2.5290238964186699E-2</v>
      </c>
      <c r="L161">
        <v>2.5246935122791601E-2</v>
      </c>
      <c r="M161">
        <v>2.51179041792194E-2</v>
      </c>
      <c r="N161">
        <v>7.8189001881014703E-3</v>
      </c>
      <c r="O161">
        <v>7.8373405797761107E-3</v>
      </c>
      <c r="P161">
        <v>7.7790150712775397E-3</v>
      </c>
      <c r="Q161">
        <v>7.8550298880519492E-3</v>
      </c>
      <c r="R161">
        <v>7.8028943425113304E-3</v>
      </c>
      <c r="S161">
        <v>7.8334556658004994E-3</v>
      </c>
      <c r="T161">
        <v>3.4304236656509E-3</v>
      </c>
      <c r="U161">
        <v>3.4410424305242001E-3</v>
      </c>
      <c r="V161">
        <v>3.4216437601252299E-3</v>
      </c>
      <c r="W161">
        <v>3.39074574431565E-3</v>
      </c>
      <c r="X161">
        <v>3.4321071283962799E-3</v>
      </c>
      <c r="Y161">
        <v>3.4155314954524198E-3</v>
      </c>
    </row>
    <row r="162" spans="1:25" x14ac:dyDescent="0.3">
      <c r="A162">
        <v>20</v>
      </c>
      <c r="B162">
        <v>1.29827537475471E-2</v>
      </c>
      <c r="C162">
        <v>1.29837897246343E-2</v>
      </c>
      <c r="D162">
        <v>1.3014584142754901E-2</v>
      </c>
      <c r="E162">
        <v>1.3041752641181801E-2</v>
      </c>
      <c r="F162">
        <v>1.3039214497403201E-2</v>
      </c>
      <c r="G162">
        <v>1.3003473288803699E-2</v>
      </c>
      <c r="H162">
        <v>2.5188350619719399E-2</v>
      </c>
      <c r="I162">
        <v>2.5252140907561199E-2</v>
      </c>
      <c r="J162">
        <v>2.51510295459067E-2</v>
      </c>
      <c r="K162">
        <v>2.5363767436426599E-2</v>
      </c>
      <c r="L162">
        <v>2.52822619407909E-2</v>
      </c>
      <c r="M162">
        <v>2.5072165791747002E-2</v>
      </c>
      <c r="N162">
        <v>7.8427535599065994E-3</v>
      </c>
      <c r="O162">
        <v>7.8085145180793797E-3</v>
      </c>
      <c r="P162">
        <v>7.7678783178820703E-3</v>
      </c>
      <c r="Q162">
        <v>7.8395420310103207E-3</v>
      </c>
      <c r="R162">
        <v>7.8351391285434897E-3</v>
      </c>
      <c r="S162">
        <v>7.8362269044357103E-3</v>
      </c>
      <c r="T162">
        <v>3.4116465814774898E-3</v>
      </c>
      <c r="U162">
        <v>3.4489158561795599E-3</v>
      </c>
      <c r="V162">
        <v>3.4173185558874801E-3</v>
      </c>
      <c r="W162">
        <v>3.4417935138868201E-3</v>
      </c>
      <c r="X162">
        <v>3.4396956603655699E-3</v>
      </c>
      <c r="Y162">
        <v>3.3751542895754899E-3</v>
      </c>
    </row>
    <row r="163" spans="1:25" x14ac:dyDescent="0.3">
      <c r="A163">
        <v>20.125</v>
      </c>
      <c r="B163">
        <v>1.29962732482024E-2</v>
      </c>
      <c r="C163">
        <v>1.2945769366439401E-2</v>
      </c>
      <c r="D163">
        <v>1.30440058913246E-2</v>
      </c>
      <c r="E163">
        <v>1.30076430964291E-2</v>
      </c>
      <c r="F163">
        <v>1.3022768361550901E-2</v>
      </c>
      <c r="G163">
        <v>1.2992517831342599E-2</v>
      </c>
      <c r="H163">
        <v>2.5277574144538999E-2</v>
      </c>
      <c r="I163">
        <v>2.52744144144963E-2</v>
      </c>
      <c r="J163">
        <v>2.5184672901166098E-2</v>
      </c>
      <c r="K163">
        <v>2.53540810508853E-2</v>
      </c>
      <c r="L163">
        <v>2.52381034183084E-2</v>
      </c>
      <c r="M163">
        <v>2.5148620899243398E-2</v>
      </c>
      <c r="N163">
        <v>7.8173721219537504E-3</v>
      </c>
      <c r="O163">
        <v>7.81656923970535E-3</v>
      </c>
      <c r="P163">
        <v>7.7688624960980304E-3</v>
      </c>
      <c r="Q163">
        <v>7.81219223663847E-3</v>
      </c>
      <c r="R163">
        <v>7.8343880451320798E-3</v>
      </c>
      <c r="S163">
        <v>7.8056655811558802E-3</v>
      </c>
      <c r="T163">
        <v>3.43922947068977E-3</v>
      </c>
      <c r="U163">
        <v>3.4124494636924799E-3</v>
      </c>
      <c r="V163">
        <v>3.4580842531638902E-3</v>
      </c>
      <c r="W163">
        <v>3.4408352351286702E-3</v>
      </c>
      <c r="X163">
        <v>3.41796604153584E-3</v>
      </c>
      <c r="Y163">
        <v>3.37002620313521E-3</v>
      </c>
    </row>
    <row r="164" spans="1:25" x14ac:dyDescent="0.3">
      <c r="A164">
        <v>20.25</v>
      </c>
      <c r="B164">
        <v>1.2985524986200999E-2</v>
      </c>
      <c r="C164">
        <v>1.29281059575537E-2</v>
      </c>
      <c r="D164">
        <v>1.3032118054509E-2</v>
      </c>
      <c r="E164">
        <v>1.30237784391812E-2</v>
      </c>
      <c r="F164">
        <v>1.29960919522383E-2</v>
      </c>
      <c r="G164">
        <v>1.30197899274903E-2</v>
      </c>
      <c r="H164">
        <v>2.5242040131130301E-2</v>
      </c>
      <c r="I164">
        <v>2.52506128413904E-2</v>
      </c>
      <c r="J164">
        <v>2.5163487170118098E-2</v>
      </c>
      <c r="K164">
        <v>2.5314429028683499E-2</v>
      </c>
      <c r="L164">
        <v>2.5230488986902399E-2</v>
      </c>
      <c r="M164">
        <v>2.5126839481422501E-2</v>
      </c>
      <c r="N164">
        <v>7.8207390473836597E-3</v>
      </c>
      <c r="O164">
        <v>7.81804550702608E-3</v>
      </c>
      <c r="P164">
        <v>7.7918611868395401E-3</v>
      </c>
      <c r="Q164">
        <v>7.8683939921344002E-3</v>
      </c>
      <c r="R164">
        <v>7.8362010050070496E-3</v>
      </c>
      <c r="S164">
        <v>7.8235879842985592E-3</v>
      </c>
      <c r="T164">
        <v>3.4394107666595899E-3</v>
      </c>
      <c r="U164">
        <v>3.4262020591659501E-3</v>
      </c>
      <c r="V164">
        <v>3.4439431662877601E-3</v>
      </c>
      <c r="W164">
        <v>3.4124753631274902E-3</v>
      </c>
      <c r="X164">
        <v>3.4325733180788401E-3</v>
      </c>
      <c r="Y164">
        <v>3.4005616269529499E-3</v>
      </c>
    </row>
    <row r="165" spans="1:25" x14ac:dyDescent="0.3">
      <c r="A165">
        <v>20.375</v>
      </c>
      <c r="B165">
        <v>1.2990808469199699E-2</v>
      </c>
      <c r="C165">
        <v>1.2948437007385599E-2</v>
      </c>
      <c r="D165">
        <v>1.30783744303502E-2</v>
      </c>
      <c r="E165">
        <v>1.30244777237058E-2</v>
      </c>
      <c r="F165">
        <v>1.3000727949573E-2</v>
      </c>
      <c r="G165">
        <v>1.30221467753083E-2</v>
      </c>
      <c r="H165">
        <v>2.5259211451041701E-2</v>
      </c>
      <c r="I165">
        <v>2.5352552984707601E-2</v>
      </c>
      <c r="J165">
        <v>2.51727332654797E-2</v>
      </c>
      <c r="K165">
        <v>2.5327948529376899E-2</v>
      </c>
      <c r="L165">
        <v>2.5204485962506601E-2</v>
      </c>
      <c r="M165">
        <v>2.5205366543005901E-2</v>
      </c>
      <c r="N165">
        <v>7.8273434011448904E-3</v>
      </c>
      <c r="O165">
        <v>7.8336369617785905E-3</v>
      </c>
      <c r="P165">
        <v>7.8009000866701697E-3</v>
      </c>
      <c r="Q165">
        <v>7.8399823212635996E-3</v>
      </c>
      <c r="R165">
        <v>7.8071159490533601E-3</v>
      </c>
      <c r="S165">
        <v>7.8502384941883004E-3</v>
      </c>
      <c r="T165">
        <v>3.4205041853239901E-3</v>
      </c>
      <c r="U165">
        <v>3.4436582725821899E-3</v>
      </c>
      <c r="V165">
        <v>3.3864982383750202E-3</v>
      </c>
      <c r="W165">
        <v>3.4049645294407399E-3</v>
      </c>
      <c r="X165">
        <v>3.4353704561477299E-3</v>
      </c>
      <c r="Y165">
        <v>3.40431704379389E-3</v>
      </c>
    </row>
    <row r="166" spans="1:25" x14ac:dyDescent="0.3">
      <c r="A166">
        <v>20.5</v>
      </c>
      <c r="B166">
        <v>1.3005312148067501E-2</v>
      </c>
      <c r="C166">
        <v>1.29435161163487E-2</v>
      </c>
      <c r="D166">
        <v>1.3046725331091399E-2</v>
      </c>
      <c r="E166">
        <v>1.30142474502361E-2</v>
      </c>
      <c r="F166">
        <v>1.29657119248751E-2</v>
      </c>
      <c r="G166">
        <v>1.2964028462141401E-2</v>
      </c>
      <c r="H166">
        <v>2.53393701765342E-2</v>
      </c>
      <c r="I166">
        <v>2.5285680665063301E-2</v>
      </c>
      <c r="J166">
        <v>2.5197752111579E-2</v>
      </c>
      <c r="K166">
        <v>2.5331341354272299E-2</v>
      </c>
      <c r="L166">
        <v>2.5225490397523299E-2</v>
      </c>
      <c r="M166">
        <v>2.5139115809664998E-2</v>
      </c>
      <c r="N166">
        <v>7.8143418890340797E-3</v>
      </c>
      <c r="O166">
        <v>7.8661925409168106E-3</v>
      </c>
      <c r="P166">
        <v>7.8064166645349002E-3</v>
      </c>
      <c r="Q166">
        <v>7.8467420715825197E-3</v>
      </c>
      <c r="R166">
        <v>7.8321347950324107E-3</v>
      </c>
      <c r="S166">
        <v>7.8276023953949402E-3</v>
      </c>
      <c r="T166">
        <v>3.4342308813845898E-3</v>
      </c>
      <c r="U166">
        <v>3.4399546546091302E-3</v>
      </c>
      <c r="V166">
        <v>3.4281445161428599E-3</v>
      </c>
      <c r="W166">
        <v>3.3974018969120199E-3</v>
      </c>
      <c r="X166">
        <v>3.4148063115018402E-3</v>
      </c>
      <c r="Y166">
        <v>3.43050136395862E-3</v>
      </c>
    </row>
    <row r="167" spans="1:25" x14ac:dyDescent="0.3">
      <c r="A167">
        <v>20.625</v>
      </c>
      <c r="B167">
        <v>1.3008730872353901E-2</v>
      </c>
      <c r="C167">
        <v>1.2902569122975001E-2</v>
      </c>
      <c r="D167">
        <v>1.30720031714302E-2</v>
      </c>
      <c r="E167">
        <v>1.2986949454629399E-2</v>
      </c>
      <c r="F167">
        <v>1.3012045998979E-2</v>
      </c>
      <c r="G167">
        <v>1.29860688741374E-2</v>
      </c>
      <c r="H167">
        <v>2.5307721077146302E-2</v>
      </c>
      <c r="I167">
        <v>2.52463653353877E-2</v>
      </c>
      <c r="J167">
        <v>2.5073175869409801E-2</v>
      </c>
      <c r="K167">
        <v>2.5340017662182499E-2</v>
      </c>
      <c r="L167">
        <v>2.5244396979000602E-2</v>
      </c>
      <c r="M167">
        <v>2.5257009999764001E-2</v>
      </c>
      <c r="N167">
        <v>7.8315132088093101E-3</v>
      </c>
      <c r="O167">
        <v>7.8300887403438494E-3</v>
      </c>
      <c r="P167">
        <v>7.7817604104954497E-3</v>
      </c>
      <c r="Q167">
        <v>7.8442298271981306E-3</v>
      </c>
      <c r="R167">
        <v>7.7984396411618804E-3</v>
      </c>
      <c r="S167">
        <v>7.8519478563148191E-3</v>
      </c>
      <c r="T167">
        <v>3.4381157953302598E-3</v>
      </c>
      <c r="U167">
        <v>3.4227315359994701E-3</v>
      </c>
      <c r="V167">
        <v>3.4015717045952202E-3</v>
      </c>
      <c r="W167">
        <v>3.42081497845347E-3</v>
      </c>
      <c r="X167">
        <v>3.4112062912309898E-3</v>
      </c>
      <c r="Y167">
        <v>3.4172149581743502E-3</v>
      </c>
    </row>
    <row r="168" spans="1:25" x14ac:dyDescent="0.3">
      <c r="A168">
        <v>20.75</v>
      </c>
      <c r="B168">
        <v>1.30101035419724E-2</v>
      </c>
      <c r="C168">
        <v>1.2957346410097201E-2</v>
      </c>
      <c r="D168">
        <v>1.3050506647432699E-2</v>
      </c>
      <c r="E168">
        <v>1.2984825701670699E-2</v>
      </c>
      <c r="F168">
        <v>1.30144028467862E-2</v>
      </c>
      <c r="G168">
        <v>1.29589262751428E-2</v>
      </c>
      <c r="H168">
        <v>2.5310725410665501E-2</v>
      </c>
      <c r="I168">
        <v>2.5291093645246499E-2</v>
      </c>
      <c r="J168">
        <v>2.5123317159374201E-2</v>
      </c>
      <c r="K168">
        <v>2.5340691047300801E-2</v>
      </c>
      <c r="L168">
        <v>2.5241004154128398E-2</v>
      </c>
      <c r="M168">
        <v>2.5142715829969998E-2</v>
      </c>
      <c r="N168">
        <v>7.80527708975554E-3</v>
      </c>
      <c r="O168">
        <v>7.8155591620599103E-3</v>
      </c>
      <c r="P168">
        <v>7.7874582843235202E-3</v>
      </c>
      <c r="Q168">
        <v>7.8465607755947905E-3</v>
      </c>
      <c r="R168">
        <v>7.7736797894196099E-3</v>
      </c>
      <c r="S168">
        <v>7.8064166645422104E-3</v>
      </c>
      <c r="T168">
        <v>3.4013386097379501E-3</v>
      </c>
      <c r="U168">
        <v>3.42832581214139E-3</v>
      </c>
      <c r="V168">
        <v>3.4222394469110599E-3</v>
      </c>
      <c r="W168">
        <v>3.42835171156335E-3</v>
      </c>
      <c r="X168">
        <v>3.4075285726796402E-3</v>
      </c>
      <c r="Y168">
        <v>3.43006107369073E-3</v>
      </c>
    </row>
    <row r="169" spans="1:25" x14ac:dyDescent="0.3">
      <c r="A169">
        <v>20.875</v>
      </c>
      <c r="B169">
        <v>1.3032687841909399E-2</v>
      </c>
      <c r="C169">
        <v>1.29509492517671E-2</v>
      </c>
      <c r="D169">
        <v>1.30471397219479E-2</v>
      </c>
      <c r="E169">
        <v>1.30306417872138E-2</v>
      </c>
      <c r="F169">
        <v>1.29820803624528E-2</v>
      </c>
      <c r="G169">
        <v>1.30072028062097E-2</v>
      </c>
      <c r="H169">
        <v>2.5369983298821501E-2</v>
      </c>
      <c r="I169">
        <v>2.5257398491180701E-2</v>
      </c>
      <c r="J169">
        <v>2.5144917281222999E-2</v>
      </c>
      <c r="K169">
        <v>2.53650624077572E-2</v>
      </c>
      <c r="L169">
        <v>2.5207050005756598E-2</v>
      </c>
      <c r="M169">
        <v>2.51648339402889E-2</v>
      </c>
      <c r="N169">
        <v>7.7959532962309204E-3</v>
      </c>
      <c r="O169">
        <v>7.8060799719810899E-3</v>
      </c>
      <c r="P169">
        <v>7.8016252706356402E-3</v>
      </c>
      <c r="Q169">
        <v>7.8532946264850394E-3</v>
      </c>
      <c r="R169">
        <v>7.8154555643761593E-3</v>
      </c>
      <c r="S169">
        <v>7.7977921554973498E-3</v>
      </c>
      <c r="T169">
        <v>3.40322926786171E-3</v>
      </c>
      <c r="U169">
        <v>3.4393589678184001E-3</v>
      </c>
      <c r="V169">
        <v>3.3812147553789599E-3</v>
      </c>
      <c r="W169">
        <v>3.4141329264158601E-3</v>
      </c>
      <c r="X169">
        <v>3.4168782656236402E-3</v>
      </c>
      <c r="Y169">
        <v>3.39999183957039E-3</v>
      </c>
    </row>
    <row r="170" spans="1:25" x14ac:dyDescent="0.3">
      <c r="A170">
        <v>21</v>
      </c>
      <c r="B170">
        <v>1.2987130750629501E-2</v>
      </c>
      <c r="C170">
        <v>1.29316541789891E-2</v>
      </c>
      <c r="D170">
        <v>1.3039369893961501E-2</v>
      </c>
      <c r="E170">
        <v>1.30174589791026E-2</v>
      </c>
      <c r="F170">
        <v>1.30162935049215E-2</v>
      </c>
      <c r="G170">
        <v>1.30152316284406E-2</v>
      </c>
      <c r="H170">
        <v>2.5352552984679502E-2</v>
      </c>
      <c r="I170">
        <v>2.5313289453900399E-2</v>
      </c>
      <c r="J170">
        <v>2.5138649619973301E-2</v>
      </c>
      <c r="K170">
        <v>2.5276201474934399E-2</v>
      </c>
      <c r="L170">
        <v>2.5164678543754398E-2</v>
      </c>
      <c r="M170">
        <v>2.51354121916262E-2</v>
      </c>
      <c r="N170">
        <v>7.8372110826578998E-3</v>
      </c>
      <c r="O170">
        <v>7.7894007413046402E-3</v>
      </c>
      <c r="P170">
        <v>7.7835992697764499E-3</v>
      </c>
      <c r="Q170">
        <v>7.8841149440343292E-3</v>
      </c>
      <c r="R170">
        <v>7.8106123716396303E-3</v>
      </c>
      <c r="S170">
        <v>7.8073231444377904E-3</v>
      </c>
      <c r="T170">
        <v>3.4533705575453999E-3</v>
      </c>
      <c r="U170">
        <v>3.42708263965625E-3</v>
      </c>
      <c r="V170">
        <v>3.4217214583784801E-3</v>
      </c>
      <c r="W170">
        <v>3.4147286132247502E-3</v>
      </c>
      <c r="X170">
        <v>3.4277042258961999E-3</v>
      </c>
      <c r="Y170">
        <v>3.4352927578538998E-3</v>
      </c>
    </row>
    <row r="171" spans="1:25" x14ac:dyDescent="0.3">
      <c r="A171">
        <v>21.125</v>
      </c>
      <c r="B171">
        <v>1.3038722408300301E-2</v>
      </c>
      <c r="C171">
        <v>1.2934011026794701E-2</v>
      </c>
      <c r="D171">
        <v>1.30261870858753E-2</v>
      </c>
      <c r="E171">
        <v>1.30065294210966E-2</v>
      </c>
      <c r="F171">
        <v>1.29722903792593E-2</v>
      </c>
      <c r="G171">
        <v>1.2978868833559601E-2</v>
      </c>
      <c r="H171">
        <v>2.5321913962934199E-2</v>
      </c>
      <c r="I171">
        <v>2.5239424289069699E-2</v>
      </c>
      <c r="J171">
        <v>2.51067933252009E-2</v>
      </c>
      <c r="K171">
        <v>2.52726273540381E-2</v>
      </c>
      <c r="L171">
        <v>2.5197959307023898E-2</v>
      </c>
      <c r="M171">
        <v>2.5122954567433499E-2</v>
      </c>
      <c r="N171">
        <v>7.8369779878081792E-3</v>
      </c>
      <c r="O171">
        <v>7.8335851629068292E-3</v>
      </c>
      <c r="P171">
        <v>7.7874064854713898E-3</v>
      </c>
      <c r="Q171">
        <v>7.8390240424957396E-3</v>
      </c>
      <c r="R171">
        <v>7.8148080786872905E-3</v>
      </c>
      <c r="S171">
        <v>7.8194699754783603E-3</v>
      </c>
      <c r="T171">
        <v>3.4270826396619E-3</v>
      </c>
      <c r="U171">
        <v>3.3878450085655801E-3</v>
      </c>
      <c r="V171">
        <v>3.4383488901874701E-3</v>
      </c>
      <c r="W171">
        <v>3.40913433710123E-3</v>
      </c>
      <c r="X171">
        <v>3.3917299225084902E-3</v>
      </c>
      <c r="Y171">
        <v>3.4141588258550098E-3</v>
      </c>
    </row>
    <row r="172" spans="1:25" x14ac:dyDescent="0.3">
      <c r="A172">
        <v>21.25</v>
      </c>
      <c r="B172">
        <v>1.30118647029949E-2</v>
      </c>
      <c r="C172">
        <v>1.29645723501127E-2</v>
      </c>
      <c r="D172">
        <v>1.3067315375226299E-2</v>
      </c>
      <c r="E172">
        <v>1.3009041665488E-2</v>
      </c>
      <c r="F172">
        <v>1.2956673025015301E-2</v>
      </c>
      <c r="G172">
        <v>1.30278187497562E-2</v>
      </c>
      <c r="H172">
        <v>2.5331574449124601E-2</v>
      </c>
      <c r="I172">
        <v>2.5257761083170498E-2</v>
      </c>
      <c r="J172">
        <v>2.5099593284592801E-2</v>
      </c>
      <c r="K172">
        <v>2.5321447773310201E-2</v>
      </c>
      <c r="L172">
        <v>2.5202854298662099E-2</v>
      </c>
      <c r="M172">
        <v>2.51245862312778E-2</v>
      </c>
      <c r="N172">
        <v>7.8216196278893795E-3</v>
      </c>
      <c r="O172">
        <v>7.82058365080039E-3</v>
      </c>
      <c r="P172">
        <v>7.7797143558027502E-3</v>
      </c>
      <c r="Q172">
        <v>7.8435823415375101E-3</v>
      </c>
      <c r="R172">
        <v>7.8089030094432499E-3</v>
      </c>
      <c r="S172">
        <v>7.8080483284001297E-3</v>
      </c>
      <c r="T172">
        <v>3.4371834159669401E-3</v>
      </c>
      <c r="U172">
        <v>3.43469707104232E-3</v>
      </c>
      <c r="V172">
        <v>3.4368726228435698E-3</v>
      </c>
      <c r="W172">
        <v>3.4426999938152601E-3</v>
      </c>
      <c r="X172">
        <v>3.4258394671776598E-3</v>
      </c>
      <c r="Y172">
        <v>3.3840118934154498E-3</v>
      </c>
    </row>
    <row r="173" spans="1:25" x14ac:dyDescent="0.3">
      <c r="A173">
        <v>21.375</v>
      </c>
      <c r="B173">
        <v>1.3016863292322999E-2</v>
      </c>
      <c r="C173">
        <v>1.2950897452884601E-2</v>
      </c>
      <c r="D173">
        <v>1.30547541533292E-2</v>
      </c>
      <c r="E173">
        <v>1.3010621530487401E-2</v>
      </c>
      <c r="F173">
        <v>1.298801133114E-2</v>
      </c>
      <c r="G173">
        <v>1.3018417257911899E-2</v>
      </c>
      <c r="H173">
        <v>2.53437989784694E-2</v>
      </c>
      <c r="I173">
        <v>2.52568805026319E-2</v>
      </c>
      <c r="J173">
        <v>2.5120286926507199E-2</v>
      </c>
      <c r="K173">
        <v>2.5285369871961502E-2</v>
      </c>
      <c r="L173">
        <v>2.51361114761725E-2</v>
      </c>
      <c r="M173">
        <v>2.5124171840470399E-2</v>
      </c>
      <c r="N173">
        <v>7.8178642110458794E-3</v>
      </c>
      <c r="O173">
        <v>7.8533723247659806E-3</v>
      </c>
      <c r="P173">
        <v>7.8182268030187203E-3</v>
      </c>
      <c r="Q173">
        <v>7.8603651699409392E-3</v>
      </c>
      <c r="R173">
        <v>7.8359161113324208E-3</v>
      </c>
      <c r="S173">
        <v>7.7877431779940498E-3</v>
      </c>
      <c r="T173">
        <v>3.42203225149616E-3</v>
      </c>
      <c r="U173">
        <v>3.4251401826637601E-3</v>
      </c>
      <c r="V173">
        <v>3.4028407764810698E-3</v>
      </c>
      <c r="W173">
        <v>3.42185095552994E-3</v>
      </c>
      <c r="X173">
        <v>3.4083055554730698E-3</v>
      </c>
      <c r="Y173">
        <v>3.4082019577690798E-3</v>
      </c>
    </row>
    <row r="174" spans="1:25" x14ac:dyDescent="0.3">
      <c r="A174">
        <v>21.5</v>
      </c>
      <c r="B174">
        <v>1.3017096387128699E-2</v>
      </c>
      <c r="C174">
        <v>1.2922744776250199E-2</v>
      </c>
      <c r="D174">
        <v>1.30183136602035E-2</v>
      </c>
      <c r="E174">
        <v>1.2974906221295201E-2</v>
      </c>
      <c r="F174">
        <v>1.3000080463897499E-2</v>
      </c>
      <c r="G174">
        <v>1.30014790329249E-2</v>
      </c>
      <c r="H174">
        <v>2.5261102109187999E-2</v>
      </c>
      <c r="I174">
        <v>2.5263458956997199E-2</v>
      </c>
      <c r="J174">
        <v>2.5101276747318699E-2</v>
      </c>
      <c r="K174">
        <v>2.5330926963430901E-2</v>
      </c>
      <c r="L174">
        <v>2.5180140501443699E-2</v>
      </c>
      <c r="M174">
        <v>2.5122073986935101E-2</v>
      </c>
      <c r="N174">
        <v>7.8015216729147904E-3</v>
      </c>
      <c r="O174">
        <v>7.8264628206402998E-3</v>
      </c>
      <c r="P174">
        <v>7.7813201202238703E-3</v>
      </c>
      <c r="Q174">
        <v>7.8668400265485897E-3</v>
      </c>
      <c r="R174">
        <v>7.8127620240070993E-3</v>
      </c>
      <c r="S174">
        <v>7.7856453244554598E-3</v>
      </c>
      <c r="T174">
        <v>3.41646387480685E-3</v>
      </c>
      <c r="U174">
        <v>3.4150912051881801E-3</v>
      </c>
      <c r="V174">
        <v>3.4099113198842999E-3</v>
      </c>
      <c r="W174">
        <v>3.4392553700900502E-3</v>
      </c>
      <c r="X174">
        <v>3.4530338649962199E-3</v>
      </c>
      <c r="Y174">
        <v>3.3945011611598002E-3</v>
      </c>
    </row>
    <row r="175" spans="1:25" x14ac:dyDescent="0.3">
      <c r="A175">
        <v>21.625</v>
      </c>
      <c r="B175">
        <v>1.30150244330209E-2</v>
      </c>
      <c r="C175">
        <v>1.29668773990854E-2</v>
      </c>
      <c r="D175">
        <v>1.30432807073776E-2</v>
      </c>
      <c r="E175">
        <v>1.30048459583866E-2</v>
      </c>
      <c r="F175">
        <v>1.2987674638597801E-2</v>
      </c>
      <c r="G175">
        <v>1.2990730770928599E-2</v>
      </c>
      <c r="H175">
        <v>2.5305182933360801E-2</v>
      </c>
      <c r="I175">
        <v>2.5269571221694102E-2</v>
      </c>
      <c r="J175">
        <v>2.5144917281188801E-2</v>
      </c>
      <c r="K175">
        <v>2.52937871855911E-2</v>
      </c>
      <c r="L175">
        <v>2.5189723289340001E-2</v>
      </c>
      <c r="M175">
        <v>2.5112931489334901E-2</v>
      </c>
      <c r="N175">
        <v>7.7956684025006296E-3</v>
      </c>
      <c r="O175">
        <v>7.8089807077461803E-3</v>
      </c>
      <c r="P175">
        <v>7.8243908665179204E-3</v>
      </c>
      <c r="Q175">
        <v>7.8616601412755793E-3</v>
      </c>
      <c r="R175">
        <v>7.8298297460829992E-3</v>
      </c>
      <c r="S175">
        <v>7.8097317911130001E-3</v>
      </c>
      <c r="T175">
        <v>3.4072177795703902E-3</v>
      </c>
      <c r="U175">
        <v>3.4150135069253898E-3</v>
      </c>
      <c r="V175">
        <v>3.4137185355983999E-3</v>
      </c>
      <c r="W175">
        <v>3.4041098483610401E-3</v>
      </c>
      <c r="X175">
        <v>3.41434012183743E-3</v>
      </c>
      <c r="Y175">
        <v>3.4425186978452199E-3</v>
      </c>
    </row>
    <row r="176" spans="1:25" x14ac:dyDescent="0.3">
      <c r="A176">
        <v>21.75</v>
      </c>
      <c r="B176">
        <v>1.3041804440059399E-2</v>
      </c>
      <c r="C176">
        <v>1.29640802610322E-2</v>
      </c>
      <c r="D176">
        <v>1.3062549880731199E-2</v>
      </c>
      <c r="E176">
        <v>1.3025254706490901E-2</v>
      </c>
      <c r="F176">
        <v>1.29847480034014E-2</v>
      </c>
      <c r="G176">
        <v>1.29918962451293E-2</v>
      </c>
      <c r="H176">
        <v>2.52564661118032E-2</v>
      </c>
      <c r="I176">
        <v>2.5241004154114299E-2</v>
      </c>
      <c r="J176">
        <v>2.5090321289858501E-2</v>
      </c>
      <c r="K176">
        <v>2.53233384314305E-2</v>
      </c>
      <c r="L176">
        <v>2.52229781531455E-2</v>
      </c>
      <c r="M176">
        <v>2.5222071673237999E-2</v>
      </c>
      <c r="N176">
        <v>7.8225261078124896E-3</v>
      </c>
      <c r="O176">
        <v>7.8172685242426307E-3</v>
      </c>
      <c r="P176">
        <v>7.8219045215769598E-3</v>
      </c>
      <c r="Q176">
        <v>7.8899682144105195E-3</v>
      </c>
      <c r="R176">
        <v>7.81897788637545E-3</v>
      </c>
      <c r="S176">
        <v>7.80341233104826E-3</v>
      </c>
      <c r="T176">
        <v>3.42741933220713E-3</v>
      </c>
      <c r="U176">
        <v>3.4108436992379598E-3</v>
      </c>
      <c r="V176">
        <v>3.4205559842039501E-3</v>
      </c>
      <c r="W176">
        <v>3.4215919612335102E-3</v>
      </c>
      <c r="X176">
        <v>3.4460928187058002E-3</v>
      </c>
      <c r="Y176">
        <v>3.4013645091728801E-3</v>
      </c>
    </row>
    <row r="177" spans="1:25" x14ac:dyDescent="0.3">
      <c r="A177">
        <v>21.875</v>
      </c>
      <c r="B177">
        <v>1.3062498081864601E-2</v>
      </c>
      <c r="C177">
        <v>1.29830127418016E-2</v>
      </c>
      <c r="D177">
        <v>1.3040302273329901E-2</v>
      </c>
      <c r="E177">
        <v>1.2971850088958301E-2</v>
      </c>
      <c r="F177">
        <v>1.29759421983579E-2</v>
      </c>
      <c r="G177">
        <v>1.30061927285642E-2</v>
      </c>
      <c r="H177">
        <v>2.5246028642857202E-2</v>
      </c>
      <c r="I177">
        <v>2.5224842911858E-2</v>
      </c>
      <c r="J177">
        <v>2.5171723187793701E-2</v>
      </c>
      <c r="K177">
        <v>2.53985503664278E-2</v>
      </c>
      <c r="L177">
        <v>2.5144839582949999E-2</v>
      </c>
      <c r="M177">
        <v>2.5155018057593799E-2</v>
      </c>
      <c r="N177">
        <v>7.8200656622831998E-3</v>
      </c>
      <c r="O177">
        <v>7.82630742408056E-3</v>
      </c>
      <c r="P177">
        <v>7.8100166848181904E-3</v>
      </c>
      <c r="Q177">
        <v>7.8492025171120004E-3</v>
      </c>
      <c r="R177">
        <v>7.8311247174176792E-3</v>
      </c>
      <c r="S177">
        <v>7.8268513120295907E-3</v>
      </c>
      <c r="T177">
        <v>3.4418194133383202E-3</v>
      </c>
      <c r="U177">
        <v>3.4271085390835E-3</v>
      </c>
      <c r="V177">
        <v>3.4229128320050102E-3</v>
      </c>
      <c r="W177">
        <v>3.42861070582892E-3</v>
      </c>
      <c r="X177">
        <v>3.4397215597868798E-3</v>
      </c>
      <c r="Y177">
        <v>3.43158913985349E-3</v>
      </c>
    </row>
    <row r="178" spans="1:25" x14ac:dyDescent="0.3">
      <c r="A178">
        <v>22</v>
      </c>
      <c r="B178">
        <v>1.29991998833813E-2</v>
      </c>
      <c r="C178">
        <v>1.2930566403048099E-2</v>
      </c>
      <c r="D178">
        <v>1.3050532546822501E-2</v>
      </c>
      <c r="E178">
        <v>1.2986353767834699E-2</v>
      </c>
      <c r="F178">
        <v>1.30089121683758E-2</v>
      </c>
      <c r="G178">
        <v>1.29800602071947E-2</v>
      </c>
      <c r="H178">
        <v>2.5247919300982202E-2</v>
      </c>
      <c r="I178">
        <v>2.5225205503834499E-2</v>
      </c>
      <c r="J178">
        <v>2.51597317532717E-2</v>
      </c>
      <c r="K178">
        <v>2.5404740329423699E-2</v>
      </c>
      <c r="L178">
        <v>2.51757634983426E-2</v>
      </c>
      <c r="M178">
        <v>2.5168174966334601E-2</v>
      </c>
      <c r="N178">
        <v>7.79561660366806E-3</v>
      </c>
      <c r="O178">
        <v>7.8197030703279508E-3</v>
      </c>
      <c r="P178">
        <v>7.8449809105924102E-3</v>
      </c>
      <c r="Q178">
        <v>7.87631921667486E-3</v>
      </c>
      <c r="R178">
        <v>7.8247016596381998E-3</v>
      </c>
      <c r="S178">
        <v>7.7831848789740596E-3</v>
      </c>
      <c r="T178">
        <v>3.4333244014442001E-3</v>
      </c>
      <c r="U178">
        <v>3.40861634859646E-3</v>
      </c>
      <c r="V178">
        <v>3.4235344182266501E-3</v>
      </c>
      <c r="W178">
        <v>3.42301642971114E-3</v>
      </c>
      <c r="X178">
        <v>3.4202192916499299E-3</v>
      </c>
      <c r="Y178">
        <v>3.4118537768882701E-3</v>
      </c>
    </row>
    <row r="179" spans="1:25" x14ac:dyDescent="0.3">
      <c r="A179">
        <v>22.125</v>
      </c>
      <c r="B179">
        <v>1.3014532343888699E-2</v>
      </c>
      <c r="C179">
        <v>1.29773407674155E-2</v>
      </c>
      <c r="D179">
        <v>1.30051567515252E-2</v>
      </c>
      <c r="E179">
        <v>1.29617752120448E-2</v>
      </c>
      <c r="F179">
        <v>1.30115798092773E-2</v>
      </c>
      <c r="G179">
        <v>1.29857321816039E-2</v>
      </c>
      <c r="H179">
        <v>2.5256310715261399E-2</v>
      </c>
      <c r="I179">
        <v>2.5293631789068301E-2</v>
      </c>
      <c r="J179">
        <v>2.5218756546621299E-2</v>
      </c>
      <c r="K179">
        <v>2.5367626451019198E-2</v>
      </c>
      <c r="L179">
        <v>2.5126813582036701E-2</v>
      </c>
      <c r="M179">
        <v>2.52572171951762E-2</v>
      </c>
      <c r="N179">
        <v>7.80165117004926E-3</v>
      </c>
      <c r="O179">
        <v>7.8242095705169101E-3</v>
      </c>
      <c r="P179">
        <v>7.8166469380051805E-3</v>
      </c>
      <c r="Q179">
        <v>7.8602615722234894E-3</v>
      </c>
      <c r="R179">
        <v>7.7964453853272102E-3</v>
      </c>
      <c r="S179">
        <v>7.8090325066076704E-3</v>
      </c>
      <c r="T179">
        <v>3.42578766833302E-3</v>
      </c>
      <c r="U179">
        <v>3.42770422589889E-3</v>
      </c>
      <c r="V179">
        <v>3.4076580698085101E-3</v>
      </c>
      <c r="W179">
        <v>3.42247254175379E-3</v>
      </c>
      <c r="X179">
        <v>3.4305013639575901E-3</v>
      </c>
      <c r="Y179">
        <v>3.44122372650999E-3</v>
      </c>
    </row>
    <row r="180" spans="1:25" x14ac:dyDescent="0.3">
      <c r="A180">
        <v>22.25</v>
      </c>
      <c r="B180">
        <v>1.30003394581827E-2</v>
      </c>
      <c r="C180">
        <v>1.29632514793442E-2</v>
      </c>
      <c r="D180">
        <v>1.30115539098721E-2</v>
      </c>
      <c r="E180">
        <v>1.3002903501425E-2</v>
      </c>
      <c r="F180">
        <v>1.2976693281734199E-2</v>
      </c>
      <c r="G180">
        <v>1.3010543832225699E-2</v>
      </c>
      <c r="H180">
        <v>2.5385056765167599E-2</v>
      </c>
      <c r="I180">
        <v>2.5263251761608398E-2</v>
      </c>
      <c r="J180">
        <v>2.5196146347139299E-2</v>
      </c>
      <c r="K180">
        <v>2.52861468547666E-2</v>
      </c>
      <c r="L180">
        <v>2.5188713211707899E-2</v>
      </c>
      <c r="M180">
        <v>2.52483854906978E-2</v>
      </c>
      <c r="N180">
        <v>7.8731853860586603E-3</v>
      </c>
      <c r="O180">
        <v>7.7973518652375102E-3</v>
      </c>
      <c r="P180">
        <v>7.8201951594036295E-3</v>
      </c>
      <c r="Q180">
        <v>7.8513003706870196E-3</v>
      </c>
      <c r="R180">
        <v>7.8247275590511596E-3</v>
      </c>
      <c r="S180">
        <v>7.7975590606569499E-3</v>
      </c>
      <c r="T180">
        <v>3.4600785089775599E-3</v>
      </c>
      <c r="U180">
        <v>3.4414827207874901E-3</v>
      </c>
      <c r="V180">
        <v>3.3969357072516598E-3</v>
      </c>
      <c r="W180">
        <v>3.42156606181626E-3</v>
      </c>
      <c r="X180">
        <v>3.4190538174516498E-3</v>
      </c>
      <c r="Y180">
        <v>3.4358884446442002E-3</v>
      </c>
    </row>
    <row r="181" spans="1:25" x14ac:dyDescent="0.3">
      <c r="A181">
        <v>22.375</v>
      </c>
      <c r="B181">
        <v>1.30641556451675E-2</v>
      </c>
      <c r="C181">
        <v>1.29321721675192E-2</v>
      </c>
      <c r="D181">
        <v>1.2986794058085799E-2</v>
      </c>
      <c r="E181">
        <v>1.29631996805057E-2</v>
      </c>
      <c r="F181">
        <v>1.2934606713608099E-2</v>
      </c>
      <c r="G181">
        <v>1.2995107774029501E-2</v>
      </c>
      <c r="H181">
        <v>2.5307824674853201E-2</v>
      </c>
      <c r="I181">
        <v>2.52464430336879E-2</v>
      </c>
      <c r="J181">
        <v>2.51710757021428E-2</v>
      </c>
      <c r="K181">
        <v>2.53507659242483E-2</v>
      </c>
      <c r="L181">
        <v>2.5151107244204E-2</v>
      </c>
      <c r="M181">
        <v>2.5218808345447902E-2</v>
      </c>
      <c r="N181">
        <v>7.80781523352849E-3</v>
      </c>
      <c r="O181">
        <v>7.7814237179747604E-3</v>
      </c>
      <c r="P181">
        <v>7.8411477954867196E-3</v>
      </c>
      <c r="Q181">
        <v>7.8613493481403205E-3</v>
      </c>
      <c r="R181">
        <v>7.8136167051027008E-3</v>
      </c>
      <c r="S181">
        <v>7.8215419296242903E-3</v>
      </c>
      <c r="T181">
        <v>3.42164376010399E-3</v>
      </c>
      <c r="U181">
        <v>3.4212293692724698E-3</v>
      </c>
      <c r="V181">
        <v>3.3890104827403698E-3</v>
      </c>
      <c r="W181">
        <v>3.4393589678189799E-3</v>
      </c>
      <c r="X181">
        <v>3.4351891601384099E-3</v>
      </c>
      <c r="Y181">
        <v>3.4292322920541699E-3</v>
      </c>
    </row>
    <row r="182" spans="1:25" x14ac:dyDescent="0.3">
      <c r="A182">
        <v>22.5</v>
      </c>
      <c r="B182">
        <v>1.30307453849177E-2</v>
      </c>
      <c r="C182">
        <v>1.29719277872395E-2</v>
      </c>
      <c r="D182">
        <v>1.3002074719756999E-2</v>
      </c>
      <c r="E182">
        <v>1.29761234943775E-2</v>
      </c>
      <c r="F182">
        <v>1.2994201294064299E-2</v>
      </c>
      <c r="G182">
        <v>1.2954549272067401E-2</v>
      </c>
      <c r="H182">
        <v>2.5332947118720701E-2</v>
      </c>
      <c r="I182">
        <v>2.5181564969945999E-2</v>
      </c>
      <c r="J182">
        <v>2.5247479010776799E-2</v>
      </c>
      <c r="K182">
        <v>2.53432809899438E-2</v>
      </c>
      <c r="L182">
        <v>2.50858147895947E-2</v>
      </c>
      <c r="M182">
        <v>2.52115565060218E-2</v>
      </c>
      <c r="N182">
        <v>7.8277836913852698E-3</v>
      </c>
      <c r="O182">
        <v>7.8173462225067502E-3</v>
      </c>
      <c r="P182">
        <v>7.8301664386154195E-3</v>
      </c>
      <c r="Q182">
        <v>7.8508859798053204E-3</v>
      </c>
      <c r="R182">
        <v>7.8131505154045901E-3</v>
      </c>
      <c r="S182">
        <v>7.8205059525408901E-3</v>
      </c>
      <c r="T182">
        <v>3.4433733788994301E-3</v>
      </c>
      <c r="U182">
        <v>3.4147286132321501E-3</v>
      </c>
      <c r="V182">
        <v>3.39890406366358E-3</v>
      </c>
      <c r="W182">
        <v>3.41856172834974E-3</v>
      </c>
      <c r="X182">
        <v>3.4616324745693401E-3</v>
      </c>
      <c r="Y182">
        <v>3.42273153603459E-3</v>
      </c>
    </row>
    <row r="183" spans="1:25" x14ac:dyDescent="0.3">
      <c r="A183">
        <v>22.625</v>
      </c>
      <c r="B183">
        <v>1.3022250373061E-2</v>
      </c>
      <c r="C183">
        <v>1.2979697615213099E-2</v>
      </c>
      <c r="D183">
        <v>1.30426332217034E-2</v>
      </c>
      <c r="E183">
        <v>1.29978013143699E-2</v>
      </c>
      <c r="F183">
        <v>1.2956129137056601E-2</v>
      </c>
      <c r="G183">
        <v>1.3028984223925E-2</v>
      </c>
      <c r="H183">
        <v>2.52847223862879E-2</v>
      </c>
      <c r="I183">
        <v>2.5200575149129701E-2</v>
      </c>
      <c r="J183">
        <v>2.5193219711931801E-2</v>
      </c>
      <c r="K183">
        <v>2.5341519828918101E-2</v>
      </c>
      <c r="L183">
        <v>2.51277977602084E-2</v>
      </c>
      <c r="M183">
        <v>2.5238466010307201E-2</v>
      </c>
      <c r="N183">
        <v>7.8275764959695598E-3</v>
      </c>
      <c r="O183">
        <v>7.8095504951311802E-3</v>
      </c>
      <c r="P183">
        <v>7.7466666875852198E-3</v>
      </c>
      <c r="Q183">
        <v>7.8394384333166194E-3</v>
      </c>
      <c r="R183">
        <v>7.7921201810944004E-3</v>
      </c>
      <c r="S183">
        <v>7.7750783584408997E-3</v>
      </c>
      <c r="T183">
        <v>3.43912587298506E-3</v>
      </c>
      <c r="U183">
        <v>3.41628257881719E-3</v>
      </c>
      <c r="V183">
        <v>3.3823025312771302E-3</v>
      </c>
      <c r="W183">
        <v>3.4209703750219199E-3</v>
      </c>
      <c r="X183">
        <v>3.43847838730591E-3</v>
      </c>
      <c r="Y183">
        <v>3.4179142426787601E-3</v>
      </c>
    </row>
    <row r="184" spans="1:25" x14ac:dyDescent="0.3">
      <c r="A184">
        <v>22.75</v>
      </c>
      <c r="B184">
        <v>1.3022457568449599E-2</v>
      </c>
      <c r="C184">
        <v>1.2974284635064399E-2</v>
      </c>
      <c r="D184">
        <v>1.3057473593131801E-2</v>
      </c>
      <c r="E184">
        <v>1.30028258031062E-2</v>
      </c>
      <c r="F184">
        <v>1.2972989663717601E-2</v>
      </c>
      <c r="G184">
        <v>1.30076689958716E-2</v>
      </c>
      <c r="H184">
        <v>2.52287537252593E-2</v>
      </c>
      <c r="I184">
        <v>2.5215104727431902E-2</v>
      </c>
      <c r="J184">
        <v>2.52327163375623E-2</v>
      </c>
      <c r="K184">
        <v>2.5318521138060001E-2</v>
      </c>
      <c r="L184">
        <v>2.5187236944350499E-2</v>
      </c>
      <c r="M184">
        <v>2.52321983490639E-2</v>
      </c>
      <c r="N184">
        <v>7.8541234081519196E-3</v>
      </c>
      <c r="O184">
        <v>7.8123476331728899E-3</v>
      </c>
      <c r="P184">
        <v>7.84617228419251E-3</v>
      </c>
      <c r="Q184">
        <v>7.8416139851455405E-3</v>
      </c>
      <c r="R184">
        <v>7.8351132290768507E-3</v>
      </c>
      <c r="S184">
        <v>7.8022209574371499E-3</v>
      </c>
      <c r="T184">
        <v>3.4077616674902098E-3</v>
      </c>
      <c r="U184">
        <v>3.4427776921145399E-3</v>
      </c>
      <c r="V184">
        <v>3.4226020388633299E-3</v>
      </c>
      <c r="W184">
        <v>3.4452640370508801E-3</v>
      </c>
      <c r="X184">
        <v>3.4128897539497101E-3</v>
      </c>
      <c r="Y184">
        <v>3.4230941279853899E-3</v>
      </c>
    </row>
    <row r="185" spans="1:25" x14ac:dyDescent="0.3">
      <c r="A185">
        <v>22.875</v>
      </c>
      <c r="B185">
        <v>1.30031883950992E-2</v>
      </c>
      <c r="C185">
        <v>1.30008833461426E-2</v>
      </c>
      <c r="D185">
        <v>1.29718241895439E-2</v>
      </c>
      <c r="E185">
        <v>1.29825465521223E-2</v>
      </c>
      <c r="F185">
        <v>1.2969001152044799E-2</v>
      </c>
      <c r="G185">
        <v>1.3041364149836501E-2</v>
      </c>
      <c r="H185">
        <v>2.52771338542668E-2</v>
      </c>
      <c r="I185">
        <v>2.5226345078601602E-2</v>
      </c>
      <c r="J185">
        <v>2.51924686285614E-2</v>
      </c>
      <c r="K185">
        <v>2.5330201779509499E-2</v>
      </c>
      <c r="L185">
        <v>2.5085426298224599E-2</v>
      </c>
      <c r="M185">
        <v>2.52849295817229E-2</v>
      </c>
      <c r="N185">
        <v>7.8315650076776593E-3</v>
      </c>
      <c r="O185">
        <v>7.7871215917721497E-3</v>
      </c>
      <c r="P185">
        <v>7.8407593040447105E-3</v>
      </c>
      <c r="Q185">
        <v>7.8051475926120004E-3</v>
      </c>
      <c r="R185">
        <v>7.8103792767820401E-3</v>
      </c>
      <c r="S185">
        <v>7.8118037452318996E-3</v>
      </c>
      <c r="T185">
        <v>3.4426222955266299E-3</v>
      </c>
      <c r="U185">
        <v>3.42267973715086E-3</v>
      </c>
      <c r="V185">
        <v>3.4276783264723201E-3</v>
      </c>
      <c r="W185">
        <v>3.4252955792303998E-3</v>
      </c>
      <c r="X185">
        <v>3.4368985222754801E-3</v>
      </c>
      <c r="Y185">
        <v>3.4193387111298499E-3</v>
      </c>
    </row>
    <row r="186" spans="1:25" x14ac:dyDescent="0.3">
      <c r="A186">
        <v>23</v>
      </c>
      <c r="B186">
        <v>1.30227942609808E-2</v>
      </c>
      <c r="C186">
        <v>1.29546787691786E-2</v>
      </c>
      <c r="D186">
        <v>1.3036728152437799E-2</v>
      </c>
      <c r="E186">
        <v>1.3002618607707199E-2</v>
      </c>
      <c r="F186">
        <v>1.2980604095151799E-2</v>
      </c>
      <c r="G186">
        <v>1.3022431669005101E-2</v>
      </c>
      <c r="H186">
        <v>2.52537207725822E-2</v>
      </c>
      <c r="I186">
        <v>2.51749606161316E-2</v>
      </c>
      <c r="J186">
        <v>2.52353580790875E-2</v>
      </c>
      <c r="K186">
        <v>2.5361876778290202E-2</v>
      </c>
      <c r="L186">
        <v>2.5115780426248499E-2</v>
      </c>
      <c r="M186">
        <v>2.5269985612538001E-2</v>
      </c>
      <c r="N186">
        <v>7.8677724059135808E-3</v>
      </c>
      <c r="O186">
        <v>7.7879762728296697E-3</v>
      </c>
      <c r="P186">
        <v>7.8107159693087897E-3</v>
      </c>
      <c r="Q186">
        <v>7.8433233473084694E-3</v>
      </c>
      <c r="R186">
        <v>7.8051216931919803E-3</v>
      </c>
      <c r="S186">
        <v>7.8085663169339299E-3</v>
      </c>
      <c r="T186">
        <v>3.4335833956945601E-3</v>
      </c>
      <c r="U186">
        <v>3.4245703953111298E-3</v>
      </c>
      <c r="V186">
        <v>3.4412237265176401E-3</v>
      </c>
      <c r="W186">
        <v>3.4588353365240299E-3</v>
      </c>
      <c r="X186">
        <v>3.4270826396677798E-3</v>
      </c>
      <c r="Y186">
        <v>3.4162566794171899E-3</v>
      </c>
    </row>
    <row r="187" spans="1:25" x14ac:dyDescent="0.3">
      <c r="A187">
        <v>23.125</v>
      </c>
      <c r="B187">
        <v>1.3047580012176299E-2</v>
      </c>
      <c r="C187">
        <v>1.29640025627331E-2</v>
      </c>
      <c r="D187">
        <v>1.3019919424624E-2</v>
      </c>
      <c r="E187">
        <v>1.30225870655619E-2</v>
      </c>
      <c r="F187">
        <v>1.29848775005127E-2</v>
      </c>
      <c r="G187">
        <v>1.29839969200304E-2</v>
      </c>
      <c r="H187">
        <v>2.5236704849279399E-2</v>
      </c>
      <c r="I187">
        <v>2.52448113698528E-2</v>
      </c>
      <c r="J187">
        <v>2.5257217195172901E-2</v>
      </c>
      <c r="K187">
        <v>2.5493989753663099E-2</v>
      </c>
      <c r="L187">
        <v>2.51412395626716E-2</v>
      </c>
      <c r="M187">
        <v>2.5211504707142798E-2</v>
      </c>
      <c r="N187">
        <v>7.8228628003515401E-3</v>
      </c>
      <c r="O187">
        <v>7.7937518449636804E-3</v>
      </c>
      <c r="P187">
        <v>7.8065979604938201E-3</v>
      </c>
      <c r="Q187">
        <v>7.8193404783599707E-3</v>
      </c>
      <c r="R187">
        <v>7.8033087333293904E-3</v>
      </c>
      <c r="S187">
        <v>7.79092880747292E-3</v>
      </c>
      <c r="T187">
        <v>3.4360179417882498E-3</v>
      </c>
      <c r="U187">
        <v>3.45689287954252E-3</v>
      </c>
      <c r="V187">
        <v>3.4106624032661198E-3</v>
      </c>
      <c r="W187">
        <v>3.4464554106685098E-3</v>
      </c>
      <c r="X187">
        <v>3.39872276766295E-3</v>
      </c>
      <c r="Y187">
        <v>3.3963659198825102E-3</v>
      </c>
    </row>
    <row r="188" spans="1:25" x14ac:dyDescent="0.3">
      <c r="A188">
        <v>23.25</v>
      </c>
      <c r="B188">
        <v>1.30090934643528E-2</v>
      </c>
      <c r="C188">
        <v>1.29971279292753E-2</v>
      </c>
      <c r="D188">
        <v>1.30540548688475E-2</v>
      </c>
      <c r="E188">
        <v>1.29780659513532E-2</v>
      </c>
      <c r="F188">
        <v>1.29539535852398E-2</v>
      </c>
      <c r="G188">
        <v>1.3000106363331199E-2</v>
      </c>
      <c r="H188">
        <v>2.52686129428829E-2</v>
      </c>
      <c r="I188">
        <v>2.52326127398598E-2</v>
      </c>
      <c r="J188">
        <v>2.5293579990182599E-2</v>
      </c>
      <c r="K188">
        <v>2.5379876879814599E-2</v>
      </c>
      <c r="L188">
        <v>2.5094646494102701E-2</v>
      </c>
      <c r="M188">
        <v>2.5251312125903098E-2</v>
      </c>
      <c r="N188">
        <v>7.8503420918688196E-3</v>
      </c>
      <c r="O188">
        <v>7.78745828434257E-3</v>
      </c>
      <c r="P188">
        <v>7.8142382913200699E-3</v>
      </c>
      <c r="Q188">
        <v>7.8318499013550202E-3</v>
      </c>
      <c r="R188">
        <v>7.8557550720018705E-3</v>
      </c>
      <c r="S188">
        <v>7.7887532556530498E-3</v>
      </c>
      <c r="T188">
        <v>3.3863169423915202E-3</v>
      </c>
      <c r="U188">
        <v>3.4353704561333699E-3</v>
      </c>
      <c r="V188">
        <v>3.3928694972782001E-3</v>
      </c>
      <c r="W188">
        <v>3.4448496462196501E-3</v>
      </c>
      <c r="X188">
        <v>3.4369503211345801E-3</v>
      </c>
      <c r="Y188">
        <v>3.4260725620193699E-3</v>
      </c>
    </row>
    <row r="189" spans="1:25" x14ac:dyDescent="0.3">
      <c r="A189">
        <v>23.375</v>
      </c>
      <c r="B189">
        <v>1.3051154133037E-2</v>
      </c>
      <c r="C189">
        <v>1.30006243518561E-2</v>
      </c>
      <c r="D189">
        <v>1.3034345405247399E-2</v>
      </c>
      <c r="E189">
        <v>1.2942687334704399E-2</v>
      </c>
      <c r="F189">
        <v>1.2927846963278601E-2</v>
      </c>
      <c r="G189">
        <v>1.3027300761197701E-2</v>
      </c>
      <c r="H189">
        <v>2.5276097877206999E-2</v>
      </c>
      <c r="I189">
        <v>2.5221139293847401E-2</v>
      </c>
      <c r="J189">
        <v>2.5226604072848699E-2</v>
      </c>
      <c r="K189">
        <v>2.5408728841132301E-2</v>
      </c>
      <c r="L189">
        <v>2.51212711046725E-2</v>
      </c>
      <c r="M189">
        <v>2.5266048899676999E-2</v>
      </c>
      <c r="N189">
        <v>7.8280426856340707E-3</v>
      </c>
      <c r="O189">
        <v>7.77945536153194E-3</v>
      </c>
      <c r="P189">
        <v>7.7869402957950803E-3</v>
      </c>
      <c r="Q189">
        <v>7.8258153349746902E-3</v>
      </c>
      <c r="R189">
        <v>7.7979216526450302E-3</v>
      </c>
      <c r="S189">
        <v>7.8065979604945704E-3</v>
      </c>
      <c r="T189">
        <v>3.4224984411764599E-3</v>
      </c>
      <c r="U189">
        <v>3.4174221535865799E-3</v>
      </c>
      <c r="V189">
        <v>3.4031515695987502E-3</v>
      </c>
      <c r="W189">
        <v>3.4170077627677501E-3</v>
      </c>
      <c r="X189">
        <v>3.4248811884223899E-3</v>
      </c>
      <c r="Y189">
        <v>3.4503403246557399E-3</v>
      </c>
    </row>
    <row r="190" spans="1:25" x14ac:dyDescent="0.3">
      <c r="A190">
        <v>23.5</v>
      </c>
      <c r="B190">
        <v>1.30283108388246E-2</v>
      </c>
      <c r="C190">
        <v>1.29616457149094E-2</v>
      </c>
      <c r="D190">
        <v>1.30099999442883E-2</v>
      </c>
      <c r="E190">
        <v>1.2933389440556E-2</v>
      </c>
      <c r="F190">
        <v>1.30041984727183E-2</v>
      </c>
      <c r="G190">
        <v>1.3046984325391101E-2</v>
      </c>
      <c r="H190">
        <v>2.53086016576685E-2</v>
      </c>
      <c r="I190">
        <v>2.5181254176801102E-2</v>
      </c>
      <c r="J190">
        <v>2.5270218707368699E-2</v>
      </c>
      <c r="K190">
        <v>2.5360581806994398E-2</v>
      </c>
      <c r="L190">
        <v>2.5132330159901298E-2</v>
      </c>
      <c r="M190">
        <v>2.5239061697124698E-2</v>
      </c>
      <c r="N190">
        <v>7.8672544173715806E-3</v>
      </c>
      <c r="O190">
        <v>7.8184080989890103E-3</v>
      </c>
      <c r="P190">
        <v>7.8200138634572699E-3</v>
      </c>
      <c r="Q190">
        <v>7.80563968170185E-3</v>
      </c>
      <c r="R190">
        <v>7.8197289697525697E-3</v>
      </c>
      <c r="S190">
        <v>7.8090325065827597E-3</v>
      </c>
      <c r="T190">
        <v>3.41105089468545E-3</v>
      </c>
      <c r="U190">
        <v>3.4294135880561399E-3</v>
      </c>
      <c r="V190">
        <v>3.4062336013536299E-3</v>
      </c>
      <c r="W190">
        <v>3.43588844468056E-3</v>
      </c>
      <c r="X190">
        <v>3.4078652652198898E-3</v>
      </c>
      <c r="Y190">
        <v>3.40548251796343E-3</v>
      </c>
    </row>
    <row r="191" spans="1:25" x14ac:dyDescent="0.3">
      <c r="A191">
        <v>23.625</v>
      </c>
      <c r="B191">
        <v>1.30451195666536E-2</v>
      </c>
      <c r="C191">
        <v>1.2974181037347999E-2</v>
      </c>
      <c r="D191">
        <v>1.30133668697303E-2</v>
      </c>
      <c r="E191">
        <v>1.29872602477687E-2</v>
      </c>
      <c r="F191">
        <v>1.2964598249535201E-2</v>
      </c>
      <c r="G191">
        <v>1.30380490232126E-2</v>
      </c>
      <c r="H191">
        <v>2.53005210365407E-2</v>
      </c>
      <c r="I191">
        <v>2.52502243499668E-2</v>
      </c>
      <c r="J191">
        <v>2.5191821142869601E-2</v>
      </c>
      <c r="K191">
        <v>2.53247628999477E-2</v>
      </c>
      <c r="L191">
        <v>2.50969515430228E-2</v>
      </c>
      <c r="M191">
        <v>2.52713582821513E-2</v>
      </c>
      <c r="N191">
        <v>7.86075366133159E-3</v>
      </c>
      <c r="O191">
        <v>7.7763733297774801E-3</v>
      </c>
      <c r="P191">
        <v>7.7943216323547804E-3</v>
      </c>
      <c r="Q191">
        <v>7.81597355290636E-3</v>
      </c>
      <c r="R191">
        <v>7.7943475317715002E-3</v>
      </c>
      <c r="S191">
        <v>7.7910065057526902E-3</v>
      </c>
      <c r="T191">
        <v>3.4270826396635601E-3</v>
      </c>
      <c r="U191">
        <v>3.4306049616567298E-3</v>
      </c>
      <c r="V191">
        <v>3.4499777326580301E-3</v>
      </c>
      <c r="W191">
        <v>3.41773294670606E-3</v>
      </c>
      <c r="X191">
        <v>3.42286103312767E-3</v>
      </c>
      <c r="Y191">
        <v>3.3957961324867099E-3</v>
      </c>
    </row>
    <row r="192" spans="1:25" x14ac:dyDescent="0.3">
      <c r="A192">
        <v>23.75</v>
      </c>
      <c r="B192">
        <v>1.30336979195535E-2</v>
      </c>
      <c r="C192">
        <v>1.30002099610065E-2</v>
      </c>
      <c r="D192">
        <v>1.30524232049446E-2</v>
      </c>
      <c r="E192">
        <v>1.29756314052509E-2</v>
      </c>
      <c r="F192">
        <v>1.2964028462183501E-2</v>
      </c>
      <c r="G192">
        <v>1.3021680585624199E-2</v>
      </c>
      <c r="H192">
        <v>2.52511308299267E-2</v>
      </c>
      <c r="I192">
        <v>2.5277392848534402E-2</v>
      </c>
      <c r="J192">
        <v>2.5187107447248301E-2</v>
      </c>
      <c r="K192">
        <v>2.5386766127334801E-2</v>
      </c>
      <c r="L192">
        <v>2.5090139993842998E-2</v>
      </c>
      <c r="M192">
        <v>2.5250664640253301E-2</v>
      </c>
      <c r="N192">
        <v>7.8517665603266094E-3</v>
      </c>
      <c r="O192">
        <v>7.7930784598793301E-3</v>
      </c>
      <c r="P192">
        <v>7.8530615316555995E-3</v>
      </c>
      <c r="Q192">
        <v>7.8208944439345108E-3</v>
      </c>
      <c r="R192">
        <v>7.7856971233210299E-3</v>
      </c>
      <c r="S192">
        <v>7.8009259860909496E-3</v>
      </c>
      <c r="T192">
        <v>3.42612436088168E-3</v>
      </c>
      <c r="U192">
        <v>3.4132523459187102E-3</v>
      </c>
      <c r="V192">
        <v>3.4092379348125198E-3</v>
      </c>
      <c r="W192">
        <v>3.4140811275728002E-3</v>
      </c>
      <c r="X192">
        <v>3.4239229096283898E-3</v>
      </c>
      <c r="Y192">
        <v>3.4210480732818102E-3</v>
      </c>
    </row>
    <row r="193" spans="1:25" x14ac:dyDescent="0.3">
      <c r="A193">
        <v>23.875</v>
      </c>
      <c r="B193">
        <v>1.3035510879413299E-2</v>
      </c>
      <c r="C193">
        <v>1.29936833055484E-2</v>
      </c>
      <c r="D193">
        <v>1.29897983915564E-2</v>
      </c>
      <c r="E193">
        <v>1.30062186280058E-2</v>
      </c>
      <c r="F193">
        <v>1.29568284215715E-2</v>
      </c>
      <c r="G193">
        <v>1.2996195549934199E-2</v>
      </c>
      <c r="H193">
        <v>2.5230437188062699E-2</v>
      </c>
      <c r="I193">
        <v>2.5250457444841602E-2</v>
      </c>
      <c r="J193">
        <v>2.5154940359342699E-2</v>
      </c>
      <c r="K193">
        <v>2.5361928577116801E-2</v>
      </c>
      <c r="L193">
        <v>2.50421483562807E-2</v>
      </c>
      <c r="M193">
        <v>2.52046413590814E-2</v>
      </c>
      <c r="N193">
        <v>7.8251678493104597E-3</v>
      </c>
      <c r="O193">
        <v>7.8384801545403407E-3</v>
      </c>
      <c r="P193">
        <v>7.8233289900257498E-3</v>
      </c>
      <c r="Q193">
        <v>7.8201692600056508E-3</v>
      </c>
      <c r="R193">
        <v>7.81097496358689E-3</v>
      </c>
      <c r="S193">
        <v>7.8152224695159003E-3</v>
      </c>
      <c r="T193">
        <v>3.4220063520623502E-3</v>
      </c>
      <c r="U193">
        <v>3.43055316280183E-3</v>
      </c>
      <c r="V193">
        <v>3.3971688020849001E-3</v>
      </c>
      <c r="W193">
        <v>3.4259430649018802E-3</v>
      </c>
      <c r="X193">
        <v>3.4153760988849102E-3</v>
      </c>
      <c r="Y193">
        <v>3.4337646917061899E-3</v>
      </c>
    </row>
    <row r="194" spans="1:25" x14ac:dyDescent="0.3">
      <c r="A194">
        <v>24</v>
      </c>
      <c r="B194">
        <v>1.30316000660082E-2</v>
      </c>
      <c r="C194">
        <v>1.2972652971204E-2</v>
      </c>
      <c r="D194">
        <v>1.3023493545515401E-2</v>
      </c>
      <c r="E194">
        <v>1.29733781551521E-2</v>
      </c>
      <c r="F194">
        <v>1.2962578094264999E-2</v>
      </c>
      <c r="G194">
        <v>1.3007125107930201E-2</v>
      </c>
      <c r="H194">
        <v>2.5249421467739799E-2</v>
      </c>
      <c r="I194">
        <v>2.5236886145274001E-2</v>
      </c>
      <c r="J194">
        <v>2.5222330667487601E-2</v>
      </c>
      <c r="K194">
        <v>2.5352967375517E-2</v>
      </c>
      <c r="L194">
        <v>2.50763614988882E-2</v>
      </c>
      <c r="M194">
        <v>2.5242998409976701E-2</v>
      </c>
      <c r="N194">
        <v>7.8745839551134095E-3</v>
      </c>
      <c r="O194">
        <v>7.7728251083657397E-3</v>
      </c>
      <c r="P194">
        <v>7.8173462224834407E-3</v>
      </c>
      <c r="Q194">
        <v>7.83265278355047E-3</v>
      </c>
      <c r="R194">
        <v>7.8057691788526902E-3</v>
      </c>
      <c r="S194">
        <v>7.8575939312968603E-3</v>
      </c>
      <c r="T194">
        <v>3.45489862367882E-3</v>
      </c>
      <c r="U194">
        <v>3.4206595818953999E-3</v>
      </c>
      <c r="V194">
        <v>3.4323661226679401E-3</v>
      </c>
      <c r="W194">
        <v>3.4237416136431798E-3</v>
      </c>
      <c r="X194">
        <v>3.4237675130719598E-3</v>
      </c>
      <c r="Y194">
        <v>3.4215401623892499E-3</v>
      </c>
    </row>
    <row r="195" spans="1:25" x14ac:dyDescent="0.3">
      <c r="A195">
        <v>24.125</v>
      </c>
      <c r="B195">
        <v>1.2999277581670099E-2</v>
      </c>
      <c r="C195">
        <v>1.2995392667712E-2</v>
      </c>
      <c r="D195">
        <v>1.30081092861368E-2</v>
      </c>
      <c r="E195">
        <v>1.29486183033542E-2</v>
      </c>
      <c r="F195">
        <v>1.2978635738750801E-2</v>
      </c>
      <c r="G195">
        <v>1.30137553611107E-2</v>
      </c>
      <c r="H195">
        <v>2.52802676849062E-2</v>
      </c>
      <c r="I195">
        <v>2.5253332281193499E-2</v>
      </c>
      <c r="J195">
        <v>2.5250276148843499E-2</v>
      </c>
      <c r="K195">
        <v>2.5269234529167899E-2</v>
      </c>
      <c r="L195">
        <v>2.50968479453395E-2</v>
      </c>
      <c r="M195">
        <v>2.52582790716772E-2</v>
      </c>
      <c r="N195">
        <v>7.8451104076899397E-3</v>
      </c>
      <c r="O195">
        <v>7.8081260266653404E-3</v>
      </c>
      <c r="P195">
        <v>7.8232512917631204E-3</v>
      </c>
      <c r="Q195">
        <v>7.8506787844256302E-3</v>
      </c>
      <c r="R195">
        <v>7.8071418484629597E-3</v>
      </c>
      <c r="S195">
        <v>7.8284829759073197E-3</v>
      </c>
      <c r="T195">
        <v>3.3986191699644499E-3</v>
      </c>
      <c r="U195">
        <v>3.41219046943423E-3</v>
      </c>
      <c r="V195">
        <v>3.41933871115566E-3</v>
      </c>
      <c r="W195">
        <v>3.4125789608420599E-3</v>
      </c>
      <c r="X195">
        <v>3.4068551875760401E-3</v>
      </c>
      <c r="Y195">
        <v>3.40970412448942E-3</v>
      </c>
    </row>
    <row r="196" spans="1:25" x14ac:dyDescent="0.3">
      <c r="A196">
        <v>24.25</v>
      </c>
      <c r="B196">
        <v>1.3005519343486101E-2</v>
      </c>
      <c r="C196">
        <v>1.2982986842391899E-2</v>
      </c>
      <c r="D196">
        <v>1.30388519054522E-2</v>
      </c>
      <c r="E196">
        <v>1.2975838600666799E-2</v>
      </c>
      <c r="F196">
        <v>1.29737666465386E-2</v>
      </c>
      <c r="G196">
        <v>1.30145841427561E-2</v>
      </c>
      <c r="H196">
        <v>2.5268949635459899E-2</v>
      </c>
      <c r="I196">
        <v>2.5179596613530999E-2</v>
      </c>
      <c r="J196">
        <v>2.52219680755239E-2</v>
      </c>
      <c r="K196">
        <v>2.5311605991193899E-2</v>
      </c>
      <c r="L196">
        <v>2.5078770145564502E-2</v>
      </c>
      <c r="M196">
        <v>2.5275994279489001E-2</v>
      </c>
      <c r="N196">
        <v>7.8366153958253099E-3</v>
      </c>
      <c r="O196">
        <v>7.7983619428791499E-3</v>
      </c>
      <c r="P196">
        <v>7.8008741872489301E-3</v>
      </c>
      <c r="Q196">
        <v>7.8385319533750206E-3</v>
      </c>
      <c r="R196">
        <v>7.8154037655144594E-3</v>
      </c>
      <c r="S196">
        <v>7.8153519666942801E-3</v>
      </c>
      <c r="T196">
        <v>3.4228092342963E-3</v>
      </c>
      <c r="U196">
        <v>3.39196301734312E-3</v>
      </c>
      <c r="V196">
        <v>3.42788552187813E-3</v>
      </c>
      <c r="W196">
        <v>3.4688066157189E-3</v>
      </c>
      <c r="X196">
        <v>3.4105329061434602E-3</v>
      </c>
      <c r="Y196">
        <v>3.40149400628911E-3</v>
      </c>
    </row>
    <row r="197" spans="1:25" x14ac:dyDescent="0.3">
      <c r="A197">
        <v>24.375</v>
      </c>
      <c r="B197">
        <v>1.30255913990456E-2</v>
      </c>
      <c r="C197">
        <v>1.2991559552580899E-2</v>
      </c>
      <c r="D197">
        <v>1.29915595525712E-2</v>
      </c>
      <c r="E197">
        <v>1.29885552190572E-2</v>
      </c>
      <c r="F197">
        <v>1.2947504628023101E-2</v>
      </c>
      <c r="G197">
        <v>1.30291396204917E-2</v>
      </c>
      <c r="H197">
        <v>2.52291681161349E-2</v>
      </c>
      <c r="I197">
        <v>2.5195110370087401E-2</v>
      </c>
      <c r="J197">
        <v>2.51722929752052E-2</v>
      </c>
      <c r="K197">
        <v>2.5425977859244601E-2</v>
      </c>
      <c r="L197">
        <v>2.5176048392040001E-2</v>
      </c>
      <c r="M197">
        <v>2.5243283303636802E-2</v>
      </c>
      <c r="N197">
        <v>7.8813696048522595E-3</v>
      </c>
      <c r="O197">
        <v>7.8362010050128696E-3</v>
      </c>
      <c r="P197">
        <v>7.8193663777759298E-3</v>
      </c>
      <c r="Q197">
        <v>7.7950727156993098E-3</v>
      </c>
      <c r="R197">
        <v>7.8121404377854498E-3</v>
      </c>
      <c r="S197">
        <v>7.8206872485127796E-3</v>
      </c>
      <c r="T197">
        <v>3.4146250155005402E-3</v>
      </c>
      <c r="U197">
        <v>3.4158940874095601E-3</v>
      </c>
      <c r="V197">
        <v>3.40566381396663E-3</v>
      </c>
      <c r="W197">
        <v>3.40025083383458E-3</v>
      </c>
      <c r="X197">
        <v>3.3992407562034302E-3</v>
      </c>
      <c r="Y197">
        <v>3.4037731558258901E-3</v>
      </c>
    </row>
    <row r="198" spans="1:25" x14ac:dyDescent="0.3">
      <c r="A198">
        <v>24.5</v>
      </c>
      <c r="B198">
        <v>1.29993811794021E-2</v>
      </c>
      <c r="C198">
        <v>1.2984592606826601E-2</v>
      </c>
      <c r="D198">
        <v>1.3002981199686899E-2</v>
      </c>
      <c r="E198">
        <v>1.2950275866655101E-2</v>
      </c>
      <c r="F198">
        <v>1.29876228397205E-2</v>
      </c>
      <c r="G198">
        <v>1.30331540316047E-2</v>
      </c>
      <c r="H198">
        <v>2.5199409674940401E-2</v>
      </c>
      <c r="I198">
        <v>2.5222201170346001E-2</v>
      </c>
      <c r="J198">
        <v>2.5107130017752499E-2</v>
      </c>
      <c r="K198">
        <v>2.5372081152402599E-2</v>
      </c>
      <c r="L198">
        <v>2.51085544861861E-2</v>
      </c>
      <c r="M198">
        <v>2.53382824005828E-2</v>
      </c>
      <c r="N198">
        <v>7.8732630843490695E-3</v>
      </c>
      <c r="O198">
        <v>7.8178901104711592E-3</v>
      </c>
      <c r="P198">
        <v>7.8276282948017903E-3</v>
      </c>
      <c r="Q198">
        <v>7.79253457192029E-3</v>
      </c>
      <c r="R198">
        <v>7.80553608400759E-3</v>
      </c>
      <c r="S198">
        <v>7.8184857972785904E-3</v>
      </c>
      <c r="T198">
        <v>3.41680056735038E-3</v>
      </c>
      <c r="U198">
        <v>3.4406798385890401E-3</v>
      </c>
      <c r="V198">
        <v>3.4377273039388999E-3</v>
      </c>
      <c r="W198">
        <v>3.41856172833414E-3</v>
      </c>
      <c r="X198">
        <v>3.3945270605699701E-3</v>
      </c>
      <c r="Y198">
        <v>3.4194423088651899E-3</v>
      </c>
    </row>
    <row r="199" spans="1:25" x14ac:dyDescent="0.3">
      <c r="A199">
        <v>24.625</v>
      </c>
      <c r="B199">
        <v>1.30037322830456E-2</v>
      </c>
      <c r="C199">
        <v>1.29490844930212E-2</v>
      </c>
      <c r="D199">
        <v>1.29657119248495E-2</v>
      </c>
      <c r="E199">
        <v>1.29705810170646E-2</v>
      </c>
      <c r="F199">
        <v>1.30307453849507E-2</v>
      </c>
      <c r="G199">
        <v>1.3021654686218799E-2</v>
      </c>
      <c r="H199">
        <v>2.5180710288844499E-2</v>
      </c>
      <c r="I199">
        <v>2.5197467217942901E-2</v>
      </c>
      <c r="J199">
        <v>2.5166957693306301E-2</v>
      </c>
      <c r="K199">
        <v>2.53390852828368E-2</v>
      </c>
      <c r="L199">
        <v>2.50789514415663E-2</v>
      </c>
      <c r="M199">
        <v>2.5239268892525001E-2</v>
      </c>
      <c r="N199">
        <v>7.8897092201644595E-3</v>
      </c>
      <c r="O199">
        <v>7.7646149901203802E-3</v>
      </c>
      <c r="P199">
        <v>7.80944689742245E-3</v>
      </c>
      <c r="Q199">
        <v>7.7913949971464801E-3</v>
      </c>
      <c r="R199">
        <v>7.7995015176471E-3</v>
      </c>
      <c r="S199">
        <v>7.8284829759137902E-3</v>
      </c>
      <c r="T199">
        <v>3.4089271416999898E-3</v>
      </c>
      <c r="U199">
        <v>3.4129156533815098E-3</v>
      </c>
      <c r="V199">
        <v>3.4500295315108599E-3</v>
      </c>
      <c r="W199">
        <v>3.4341531830868301E-3</v>
      </c>
      <c r="X199">
        <v>3.43909997354551E-3</v>
      </c>
      <c r="Y199">
        <v>3.4412755253694499E-3</v>
      </c>
    </row>
    <row r="200" spans="1:25" x14ac:dyDescent="0.3">
      <c r="A200">
        <v>24.75</v>
      </c>
      <c r="B200">
        <v>1.2996299147647E-2</v>
      </c>
      <c r="C200">
        <v>1.29333117422637E-2</v>
      </c>
      <c r="D200">
        <v>1.3008730872363801E-2</v>
      </c>
      <c r="E200">
        <v>1.29572428123943E-2</v>
      </c>
      <c r="F200">
        <v>1.30169409905795E-2</v>
      </c>
      <c r="G200">
        <v>1.3013755361124301E-2</v>
      </c>
      <c r="H200">
        <v>2.5263536655307499E-2</v>
      </c>
      <c r="I200">
        <v>2.5259107853345598E-2</v>
      </c>
      <c r="J200">
        <v>2.51349201025459E-2</v>
      </c>
      <c r="K200">
        <v>2.5358742947686499E-2</v>
      </c>
      <c r="L200">
        <v>2.5144632387534699E-2</v>
      </c>
      <c r="M200">
        <v>2.5254756749643899E-2</v>
      </c>
      <c r="N200">
        <v>7.8654414574994905E-3</v>
      </c>
      <c r="O200">
        <v>7.8062353685339697E-3</v>
      </c>
      <c r="P200">
        <v>7.7888568533435497E-3</v>
      </c>
      <c r="Q200">
        <v>7.7918611868006797E-3</v>
      </c>
      <c r="R200">
        <v>7.7842208560068901E-3</v>
      </c>
      <c r="S200">
        <v>7.8265146194955205E-3</v>
      </c>
      <c r="T200">
        <v>3.4149358086515802E-3</v>
      </c>
      <c r="U200">
        <v>3.42195455322591E-3</v>
      </c>
      <c r="V200">
        <v>3.4207631796010899E-3</v>
      </c>
      <c r="W200">
        <v>3.4308380564857998E-3</v>
      </c>
      <c r="X200">
        <v>3.4126048602486502E-3</v>
      </c>
      <c r="Y200">
        <v>3.41542789775245E-3</v>
      </c>
    </row>
    <row r="201" spans="1:25" x14ac:dyDescent="0.3">
      <c r="A201">
        <v>24.875</v>
      </c>
      <c r="B201">
        <v>1.30012200386768E-2</v>
      </c>
      <c r="C201">
        <v>1.29798012129454E-2</v>
      </c>
      <c r="D201">
        <v>1.30193755366773E-2</v>
      </c>
      <c r="E201">
        <v>1.2951026950037201E-2</v>
      </c>
      <c r="F201">
        <v>1.3016837392888799E-2</v>
      </c>
      <c r="G201">
        <v>1.30531742883033E-2</v>
      </c>
      <c r="H201">
        <v>2.57153780529592E-2</v>
      </c>
      <c r="I201">
        <v>2.5282469136155901E-2</v>
      </c>
      <c r="J201">
        <v>2.5180114602053098E-2</v>
      </c>
      <c r="K201">
        <v>2.54188037181E-2</v>
      </c>
      <c r="L201">
        <v>2.5065820432209202E-2</v>
      </c>
      <c r="M201">
        <v>2.5206143525839299E-2</v>
      </c>
      <c r="N201">
        <v>7.8560399657035696E-3</v>
      </c>
      <c r="O201">
        <v>7.7913949971604498E-3</v>
      </c>
      <c r="P201">
        <v>7.8117001475610402E-3</v>
      </c>
      <c r="Q201">
        <v>7.7674898264989099E-3</v>
      </c>
      <c r="R201">
        <v>7.82731750170651E-3</v>
      </c>
      <c r="S201">
        <v>7.8444111232109804E-3</v>
      </c>
      <c r="T201">
        <v>3.45116910627951E-3</v>
      </c>
      <c r="U201">
        <v>3.4190797168559702E-3</v>
      </c>
      <c r="V201">
        <v>3.42283513371618E-3</v>
      </c>
      <c r="W201">
        <v>3.4145473172384798E-3</v>
      </c>
      <c r="X201">
        <v>3.4068033887399399E-3</v>
      </c>
      <c r="Y201">
        <v>3.4208667773019301E-3</v>
      </c>
    </row>
    <row r="202" spans="1:25" x14ac:dyDescent="0.3">
      <c r="A202">
        <v>25</v>
      </c>
      <c r="B202">
        <v>1.29905235755017E-2</v>
      </c>
      <c r="C202">
        <v>1.2965919120275299E-2</v>
      </c>
      <c r="D202">
        <v>1.2972782468342501E-2</v>
      </c>
      <c r="E202">
        <v>1.2959962252194099E-2</v>
      </c>
      <c r="F202">
        <v>1.30122531943945E-2</v>
      </c>
      <c r="G202">
        <v>1.3035899370806601E-2</v>
      </c>
      <c r="H202">
        <v>2.5155639643858401E-2</v>
      </c>
      <c r="I202">
        <v>2.52507941374168E-2</v>
      </c>
      <c r="J202">
        <v>2.5183947717164801E-2</v>
      </c>
      <c r="K202">
        <v>2.5359804824176799E-2</v>
      </c>
      <c r="L202">
        <v>2.5169314541133199E-2</v>
      </c>
      <c r="M202">
        <v>2.52801640871986E-2</v>
      </c>
      <c r="N202">
        <v>7.8431938501419898E-3</v>
      </c>
      <c r="O202">
        <v>7.7940367386471103E-3</v>
      </c>
      <c r="P202">
        <v>7.8179937081593303E-3</v>
      </c>
      <c r="Q202">
        <v>7.8363046027319291E-3</v>
      </c>
      <c r="R202">
        <v>7.8045001069473596E-3</v>
      </c>
      <c r="S202">
        <v>7.8333779675225194E-3</v>
      </c>
      <c r="T202">
        <v>3.4252955792441202E-3</v>
      </c>
      <c r="U202">
        <v>3.3929730950022002E-3</v>
      </c>
      <c r="V202">
        <v>3.40926383425304E-3</v>
      </c>
      <c r="W202">
        <v>3.42459629473331E-3</v>
      </c>
      <c r="X202">
        <v>3.4432697812249199E-3</v>
      </c>
      <c r="Y202">
        <v>3.4218250560796E-3</v>
      </c>
    </row>
    <row r="203" spans="1:25" x14ac:dyDescent="0.3">
      <c r="A203">
        <v>25.125</v>
      </c>
      <c r="B203">
        <v>1.2986017075275099E-2</v>
      </c>
      <c r="C203">
        <v>1.29347362107303E-2</v>
      </c>
      <c r="D203">
        <v>1.2955093160032001E-2</v>
      </c>
      <c r="E203">
        <v>1.29497319787169E-2</v>
      </c>
      <c r="F203">
        <v>1.30008056478454E-2</v>
      </c>
      <c r="G203">
        <v>1.30394734916961E-2</v>
      </c>
      <c r="H203">
        <v>2.51749865155683E-2</v>
      </c>
      <c r="I203">
        <v>2.5190189479007301E-2</v>
      </c>
      <c r="J203">
        <v>2.52021032152779E-2</v>
      </c>
      <c r="K203">
        <v>2.5372806336322998E-2</v>
      </c>
      <c r="L203">
        <v>2.5042510948231601E-2</v>
      </c>
      <c r="M203">
        <v>2.53405097513025E-2</v>
      </c>
      <c r="N203">
        <v>7.8535795201695006E-3</v>
      </c>
      <c r="O203">
        <v>7.7626984325740002E-3</v>
      </c>
      <c r="P203">
        <v>7.8214383318845008E-3</v>
      </c>
      <c r="Q203">
        <v>7.8192368806502301E-3</v>
      </c>
      <c r="R203">
        <v>7.7983360434451098E-3</v>
      </c>
      <c r="S203">
        <v>7.8280685850873801E-3</v>
      </c>
      <c r="T203">
        <v>3.41558329431199E-3</v>
      </c>
      <c r="U203">
        <v>3.4107401015608801E-3</v>
      </c>
      <c r="V203">
        <v>3.43966976092309E-3</v>
      </c>
      <c r="W203">
        <v>3.44723239345229E-3</v>
      </c>
      <c r="X203">
        <v>3.4100667164859602E-3</v>
      </c>
      <c r="Y203">
        <v>3.3961069256033499E-3</v>
      </c>
    </row>
    <row r="204" spans="1:25" x14ac:dyDescent="0.3">
      <c r="A204">
        <v>25.25</v>
      </c>
      <c r="B204">
        <v>1.29661004162679E-2</v>
      </c>
      <c r="C204">
        <v>1.2987752336863801E-2</v>
      </c>
      <c r="D204">
        <v>1.30004430558703E-2</v>
      </c>
      <c r="E204">
        <v>1.2988891911618901E-2</v>
      </c>
      <c r="F204">
        <v>1.3013755361136E-2</v>
      </c>
      <c r="G204">
        <v>1.30212661948134E-2</v>
      </c>
      <c r="H204">
        <v>2.51935564044635E-2</v>
      </c>
      <c r="I204">
        <v>2.52084485747857E-2</v>
      </c>
      <c r="J204">
        <v>2.51116106185541E-2</v>
      </c>
      <c r="K204">
        <v>2.5418518824379399E-2</v>
      </c>
      <c r="L204">
        <v>2.5131579076509501E-2</v>
      </c>
      <c r="M204">
        <v>2.5326575859791398E-2</v>
      </c>
      <c r="N204">
        <v>7.8331707720842008E-3</v>
      </c>
      <c r="O204">
        <v>7.8029202419356803E-3</v>
      </c>
      <c r="P204">
        <v>7.8300110420849497E-3</v>
      </c>
      <c r="Q204">
        <v>7.8034900293339699E-3</v>
      </c>
      <c r="R204">
        <v>7.80369722472551E-3</v>
      </c>
      <c r="S204">
        <v>7.8215419296074392E-3</v>
      </c>
      <c r="T204">
        <v>3.40501632828286E-3</v>
      </c>
      <c r="U204">
        <v>3.43534455671446E-3</v>
      </c>
      <c r="V204">
        <v>3.4365100308951001E-3</v>
      </c>
      <c r="W204">
        <v>3.4120091734677698E-3</v>
      </c>
      <c r="X204">
        <v>3.4308639559110401E-3</v>
      </c>
      <c r="Y204">
        <v>3.3968580089497602E-3</v>
      </c>
    </row>
    <row r="205" spans="1:25" x14ac:dyDescent="0.3">
      <c r="A205">
        <v>25.375</v>
      </c>
      <c r="B205">
        <v>1.3000106363318199E-2</v>
      </c>
      <c r="C205">
        <v>1.2979723514636001E-2</v>
      </c>
      <c r="D205">
        <v>1.29569579187102E-2</v>
      </c>
      <c r="E205">
        <v>1.2973119160889E-2</v>
      </c>
      <c r="F205">
        <v>1.3033387126453499E-2</v>
      </c>
      <c r="G205">
        <v>1.30302014969616E-2</v>
      </c>
      <c r="H205">
        <v>2.5199150680656798E-2</v>
      </c>
      <c r="I205">
        <v>2.5153127399433602E-2</v>
      </c>
      <c r="J205">
        <v>2.51776541565151E-2</v>
      </c>
      <c r="K205">
        <v>2.5346958708562801E-2</v>
      </c>
      <c r="L205">
        <v>2.5112672495043401E-2</v>
      </c>
      <c r="M205">
        <v>2.5283712308650001E-2</v>
      </c>
      <c r="N205">
        <v>7.8433233473001098E-3</v>
      </c>
      <c r="O205">
        <v>7.7532710413313497E-3</v>
      </c>
      <c r="P205">
        <v>7.7852568330748799E-3</v>
      </c>
      <c r="Q205">
        <v>7.7974554629506197E-3</v>
      </c>
      <c r="R205">
        <v>7.81315051539987E-3</v>
      </c>
      <c r="S205">
        <v>7.8309434214102799E-3</v>
      </c>
      <c r="T205">
        <v>3.4227315360007599E-3</v>
      </c>
      <c r="U205">
        <v>3.4356553498402298E-3</v>
      </c>
      <c r="V205">
        <v>3.3992148567890102E-3</v>
      </c>
      <c r="W205">
        <v>3.4117760786301502E-3</v>
      </c>
      <c r="X205">
        <v>3.3990853596172401E-3</v>
      </c>
      <c r="Y205">
        <v>3.4196495042533698E-3</v>
      </c>
    </row>
    <row r="206" spans="1:25" x14ac:dyDescent="0.3">
      <c r="A206">
        <v>25.5</v>
      </c>
      <c r="B206">
        <v>1.29958329579659E-2</v>
      </c>
      <c r="C206">
        <v>1.29907307709041E-2</v>
      </c>
      <c r="D206">
        <v>1.2961645714929099E-2</v>
      </c>
      <c r="E206">
        <v>1.2968405465244999E-2</v>
      </c>
      <c r="F206">
        <v>1.3010129441403199E-2</v>
      </c>
      <c r="G206">
        <v>1.3041649043524501E-2</v>
      </c>
      <c r="H206">
        <v>2.5233622817494899E-2</v>
      </c>
      <c r="I206">
        <v>2.5194566482131101E-2</v>
      </c>
      <c r="J206">
        <v>2.5162528891348301E-2</v>
      </c>
      <c r="K206">
        <v>2.5357422076936802E-2</v>
      </c>
      <c r="L206">
        <v>2.50888968214012E-2</v>
      </c>
      <c r="M206">
        <v>2.52598848361252E-2</v>
      </c>
      <c r="N206">
        <v>7.8518960574704803E-3</v>
      </c>
      <c r="O206">
        <v>7.7790150712662596E-3</v>
      </c>
      <c r="P206">
        <v>7.7923532759291599E-3</v>
      </c>
      <c r="Q206">
        <v>7.7712452433275001E-3</v>
      </c>
      <c r="R206">
        <v>7.7736279905514802E-3</v>
      </c>
      <c r="S206">
        <v>7.7962899887535396E-3</v>
      </c>
      <c r="T206">
        <v>3.4193387111597002E-3</v>
      </c>
      <c r="U206">
        <v>3.4124494636971398E-3</v>
      </c>
      <c r="V206">
        <v>3.44153451964558E-3</v>
      </c>
      <c r="W206">
        <v>3.4165156736597701E-3</v>
      </c>
      <c r="X206">
        <v>3.41744805300026E-3</v>
      </c>
      <c r="Y206">
        <v>3.40910843770377E-3</v>
      </c>
    </row>
    <row r="207" spans="1:25" x14ac:dyDescent="0.3">
      <c r="A207">
        <v>25.625</v>
      </c>
      <c r="B207">
        <v>1.3021680585637199E-2</v>
      </c>
      <c r="C207">
        <v>1.30173812808179E-2</v>
      </c>
      <c r="D207">
        <v>1.29530212058807E-2</v>
      </c>
      <c r="E207">
        <v>1.3003421489926901E-2</v>
      </c>
      <c r="F207">
        <v>1.30393439945421E-2</v>
      </c>
      <c r="G207">
        <v>1.3034423103504399E-2</v>
      </c>
      <c r="H207">
        <v>2.5200678746781099E-2</v>
      </c>
      <c r="I207">
        <v>2.52079046868325E-2</v>
      </c>
      <c r="J207">
        <v>2.5161570612534E-2</v>
      </c>
      <c r="K207">
        <v>2.5319039126602098E-2</v>
      </c>
      <c r="L207">
        <v>2.5096433554503798E-2</v>
      </c>
      <c r="M207">
        <v>2.52407451598184E-2</v>
      </c>
      <c r="N207">
        <v>7.8197030703265804E-3</v>
      </c>
      <c r="O207">
        <v>7.7847647439646698E-3</v>
      </c>
      <c r="P207">
        <v>7.80090008667381E-3</v>
      </c>
      <c r="Q207">
        <v>7.7876913791661501E-3</v>
      </c>
      <c r="R207">
        <v>7.8068051559269901E-3</v>
      </c>
      <c r="S207">
        <v>7.8069605524932603E-3</v>
      </c>
      <c r="T207">
        <v>3.3965990146916799E-3</v>
      </c>
      <c r="U207">
        <v>3.3946824571388602E-3</v>
      </c>
      <c r="V207">
        <v>3.3968839083879901E-3</v>
      </c>
      <c r="W207">
        <v>3.4360697406429202E-3</v>
      </c>
      <c r="X207">
        <v>3.3970393049467099E-3</v>
      </c>
      <c r="Y207">
        <v>3.41089549812028E-3</v>
      </c>
    </row>
    <row r="208" spans="1:25" x14ac:dyDescent="0.3">
      <c r="A208">
        <v>25.75</v>
      </c>
      <c r="B208">
        <v>1.30190647435591E-2</v>
      </c>
      <c r="C208">
        <v>1.2954678769188601E-2</v>
      </c>
      <c r="D208">
        <v>1.2946753544637099E-2</v>
      </c>
      <c r="E208">
        <v>1.29556888468237E-2</v>
      </c>
      <c r="F208">
        <v>1.3034293606376E-2</v>
      </c>
      <c r="G208">
        <v>1.3019220140103101E-2</v>
      </c>
      <c r="H208">
        <v>2.52283134350508E-2</v>
      </c>
      <c r="I208">
        <v>2.5197104625957301E-2</v>
      </c>
      <c r="J208">
        <v>2.51055501527159E-2</v>
      </c>
      <c r="K208">
        <v>2.5351491108210601E-2</v>
      </c>
      <c r="L208">
        <v>2.50913831663402E-2</v>
      </c>
      <c r="M208">
        <v>2.5270917991866201E-2</v>
      </c>
      <c r="N208">
        <v>7.8313319128291495E-3</v>
      </c>
      <c r="O208">
        <v>7.7755704475554596E-3</v>
      </c>
      <c r="P208">
        <v>7.8092138025868301E-3</v>
      </c>
      <c r="Q208">
        <v>7.8074526415742099E-3</v>
      </c>
      <c r="R208">
        <v>7.8035936270310496E-3</v>
      </c>
      <c r="S208">
        <v>7.8021691585720698E-3</v>
      </c>
      <c r="T208">
        <v>3.4352927578650602E-3</v>
      </c>
      <c r="U208">
        <v>3.4152207023309001E-3</v>
      </c>
      <c r="V208">
        <v>3.4422856029930199E-3</v>
      </c>
      <c r="W208">
        <v>3.41819913636357E-3</v>
      </c>
      <c r="X208">
        <v>3.41685236620812E-3</v>
      </c>
      <c r="Y208">
        <v>3.4118537768910002E-3</v>
      </c>
    </row>
    <row r="209" spans="1:25" x14ac:dyDescent="0.3">
      <c r="A209">
        <v>25.875</v>
      </c>
      <c r="B209">
        <v>1.3019401436097399E-2</v>
      </c>
      <c r="C209">
        <v>1.30038617801785E-2</v>
      </c>
      <c r="D209">
        <v>1.2952296021917499E-2</v>
      </c>
      <c r="E209">
        <v>1.29395794034904E-2</v>
      </c>
      <c r="F209">
        <v>1.30151021313306E-2</v>
      </c>
      <c r="G209">
        <v>1.30355367788468E-2</v>
      </c>
      <c r="H209">
        <v>2.5194022594189201E-2</v>
      </c>
      <c r="I209">
        <v>2.5229841501216401E-2</v>
      </c>
      <c r="J209">
        <v>2.5118991955154001E-2</v>
      </c>
      <c r="K209">
        <v>2.5315749899414802E-2</v>
      </c>
      <c r="L209">
        <v>2.50566520351969E-2</v>
      </c>
      <c r="M209">
        <v>2.53185211381113E-2</v>
      </c>
      <c r="N209">
        <v>7.8468715687431394E-3</v>
      </c>
      <c r="O209">
        <v>7.8132800125427296E-3</v>
      </c>
      <c r="P209">
        <v>7.8000454056154703E-3</v>
      </c>
      <c r="Q209">
        <v>7.7945547271795297E-3</v>
      </c>
      <c r="R209">
        <v>7.8205577513736392E-3</v>
      </c>
      <c r="S209">
        <v>7.8150411735519003E-3</v>
      </c>
      <c r="T209">
        <v>3.4179142426865902E-3</v>
      </c>
      <c r="U209">
        <v>3.3971688020834698E-3</v>
      </c>
      <c r="V209">
        <v>3.4155832942920701E-3</v>
      </c>
      <c r="W209">
        <v>3.39626232216931E-3</v>
      </c>
      <c r="X209">
        <v>3.4070364835819102E-3</v>
      </c>
      <c r="Y209">
        <v>3.3977903883136802E-3</v>
      </c>
    </row>
    <row r="210" spans="1:25" x14ac:dyDescent="0.3">
      <c r="A210">
        <v>26</v>
      </c>
      <c r="B210">
        <v>1.2989979687583499E-2</v>
      </c>
      <c r="C210">
        <v>1.2999743771393501E-2</v>
      </c>
      <c r="D210">
        <v>1.29554557519723E-2</v>
      </c>
      <c r="E210">
        <v>1.2992776825616399E-2</v>
      </c>
      <c r="F210">
        <v>1.30551167452812E-2</v>
      </c>
      <c r="G210">
        <v>1.3052475003795E-2</v>
      </c>
      <c r="H210">
        <v>2.5222667360038E-2</v>
      </c>
      <c r="I210">
        <v>2.5225464498141E-2</v>
      </c>
      <c r="J210">
        <v>2.5174649823007399E-2</v>
      </c>
      <c r="K210">
        <v>2.5334293888945199E-2</v>
      </c>
      <c r="L210">
        <v>2.5086617671823599E-2</v>
      </c>
      <c r="M210">
        <v>2.52694676239675E-2</v>
      </c>
      <c r="N210">
        <v>7.8197807685918899E-3</v>
      </c>
      <c r="O210">
        <v>7.7697689760051697E-3</v>
      </c>
      <c r="P210">
        <v>7.8338700566005798E-3</v>
      </c>
      <c r="Q210">
        <v>7.8507305832722901E-3</v>
      </c>
      <c r="R210">
        <v>7.8222412141023701E-3</v>
      </c>
      <c r="S210">
        <v>7.8523881465743291E-3</v>
      </c>
      <c r="T210">
        <v>3.4098595210435199E-3</v>
      </c>
      <c r="U210">
        <v>3.4142624235444399E-3</v>
      </c>
      <c r="V210">
        <v>3.4267200476902301E-3</v>
      </c>
      <c r="W210">
        <v>3.40669979103299E-3</v>
      </c>
      <c r="X210">
        <v>3.4343862779489601E-3</v>
      </c>
      <c r="Y210">
        <v>3.4019601959723398E-3</v>
      </c>
    </row>
    <row r="211" spans="1:25" x14ac:dyDescent="0.3">
      <c r="A211">
        <v>26.125</v>
      </c>
      <c r="B211">
        <v>1.30213438931071E-2</v>
      </c>
      <c r="C211">
        <v>1.298068179344E-2</v>
      </c>
      <c r="D211">
        <v>1.29651162380776E-2</v>
      </c>
      <c r="E211">
        <v>1.2988632917367401E-2</v>
      </c>
      <c r="F211">
        <v>1.30231568529455E-2</v>
      </c>
      <c r="G211">
        <v>1.3012822981760701E-2</v>
      </c>
      <c r="H211">
        <v>2.50492447991837E-2</v>
      </c>
      <c r="I211">
        <v>2.5250586941962101E-2</v>
      </c>
      <c r="J211">
        <v>2.51561058335254E-2</v>
      </c>
      <c r="K211">
        <v>2.5337531317232799E-2</v>
      </c>
      <c r="L211">
        <v>2.5093921310162699E-2</v>
      </c>
      <c r="M211">
        <v>2.52945900678479E-2</v>
      </c>
      <c r="N211">
        <v>7.8468715687237608E-3</v>
      </c>
      <c r="O211">
        <v>7.7749488613043797E-3</v>
      </c>
      <c r="P211">
        <v>7.8413031920235594E-3</v>
      </c>
      <c r="Q211">
        <v>7.8168023345294296E-3</v>
      </c>
      <c r="R211">
        <v>7.80960229397321E-3</v>
      </c>
      <c r="S211">
        <v>7.8156886592063903E-3</v>
      </c>
      <c r="T211">
        <v>3.4209703750138999E-3</v>
      </c>
      <c r="U211">
        <v>3.41786244382892E-3</v>
      </c>
      <c r="V211">
        <v>3.4331172060267602E-3</v>
      </c>
      <c r="W211">
        <v>3.4592497273245601E-3</v>
      </c>
      <c r="X211">
        <v>3.4364841314911501E-3</v>
      </c>
      <c r="Y211">
        <v>3.4091861359599701E-3</v>
      </c>
    </row>
    <row r="212" spans="1:25" x14ac:dyDescent="0.3">
      <c r="A212">
        <v>26.25</v>
      </c>
      <c r="B212">
        <v>1.2979179626677001E-2</v>
      </c>
      <c r="C212">
        <v>1.2956284533617E-2</v>
      </c>
      <c r="D212">
        <v>1.29805263968731E-2</v>
      </c>
      <c r="E212">
        <v>1.2976460186915E-2</v>
      </c>
      <c r="F212">
        <v>1.3031496468300501E-2</v>
      </c>
      <c r="G212">
        <v>1.30358734713725E-2</v>
      </c>
      <c r="H212">
        <v>2.5157866994544101E-2</v>
      </c>
      <c r="I212">
        <v>2.5236704849271301E-2</v>
      </c>
      <c r="J212">
        <v>2.5193090214803399E-2</v>
      </c>
      <c r="K212">
        <v>2.5348745768958701E-2</v>
      </c>
      <c r="L212">
        <v>2.51370697549049E-2</v>
      </c>
      <c r="M212">
        <v>2.53338535986487E-2</v>
      </c>
      <c r="N212">
        <v>7.8499536004888008E-3</v>
      </c>
      <c r="O212">
        <v>7.8300110420740296E-3</v>
      </c>
      <c r="P212">
        <v>7.8350355308063196E-3</v>
      </c>
      <c r="Q212">
        <v>7.8114929521378397E-3</v>
      </c>
      <c r="R212">
        <v>7.8133577108215994E-3</v>
      </c>
      <c r="S212">
        <v>7.8154555643804701E-3</v>
      </c>
      <c r="T212">
        <v>3.4222912457547001E-3</v>
      </c>
      <c r="U212">
        <v>3.4291804931865701E-3</v>
      </c>
      <c r="V212">
        <v>3.41035161018193E-3</v>
      </c>
      <c r="W212">
        <v>3.42384521134573E-3</v>
      </c>
      <c r="X212">
        <v>3.4221358492054202E-3</v>
      </c>
      <c r="Y212">
        <v>3.4074508744173799E-3</v>
      </c>
    </row>
    <row r="213" spans="1:25" x14ac:dyDescent="0.3">
      <c r="A213">
        <v>26.375</v>
      </c>
      <c r="B213">
        <v>1.29920775411049E-2</v>
      </c>
      <c r="C213">
        <v>1.30036804841854E-2</v>
      </c>
      <c r="D213">
        <v>1.29635104736341E-2</v>
      </c>
      <c r="E213">
        <v>1.30062704268593E-2</v>
      </c>
      <c r="F213">
        <v>1.3072080869684401E-2</v>
      </c>
      <c r="G213">
        <v>1.30379972243685E-2</v>
      </c>
      <c r="H213">
        <v>2.52122298911025E-2</v>
      </c>
      <c r="I213">
        <v>2.5338101104654599E-2</v>
      </c>
      <c r="J213">
        <v>2.5144425192104702E-2</v>
      </c>
      <c r="K213">
        <v>2.53281298253814E-2</v>
      </c>
      <c r="L213">
        <v>2.5101043652471299E-2</v>
      </c>
      <c r="M213">
        <v>2.5330901064019602E-2</v>
      </c>
      <c r="N213">
        <v>7.8410959966041492E-3</v>
      </c>
      <c r="O213">
        <v>7.7977144572325702E-3</v>
      </c>
      <c r="P213">
        <v>7.8101979807884102E-3</v>
      </c>
      <c r="Q213">
        <v>7.8448514134780399E-3</v>
      </c>
      <c r="R213">
        <v>7.8247793579061097E-3</v>
      </c>
      <c r="S213">
        <v>7.8551075863526401E-3</v>
      </c>
      <c r="T213">
        <v>3.4486050630618899E-3</v>
      </c>
      <c r="U213">
        <v>3.40574151223498E-3</v>
      </c>
      <c r="V213">
        <v>3.4173185558777799E-3</v>
      </c>
      <c r="W213">
        <v>3.4272380362143501E-3</v>
      </c>
      <c r="X213">
        <v>3.3877155114119101E-3</v>
      </c>
      <c r="Y213">
        <v>3.4072695784154098E-3</v>
      </c>
    </row>
    <row r="214" spans="1:25" x14ac:dyDescent="0.3">
      <c r="A214">
        <v>26.5</v>
      </c>
      <c r="B214">
        <v>1.2998837291425799E-2</v>
      </c>
      <c r="C214">
        <v>1.2958304688911E-2</v>
      </c>
      <c r="D214">
        <v>1.29744918304905E-2</v>
      </c>
      <c r="E214">
        <v>1.2975916298923701E-2</v>
      </c>
      <c r="F214">
        <v>1.30838651087592E-2</v>
      </c>
      <c r="G214">
        <v>1.30363137616515E-2</v>
      </c>
      <c r="H214">
        <v>2.5203242790035899E-2</v>
      </c>
      <c r="I214">
        <v>2.5231913455355099E-2</v>
      </c>
      <c r="J214">
        <v>2.5200160758271899E-2</v>
      </c>
      <c r="K214">
        <v>2.5410386404426499E-2</v>
      </c>
      <c r="L214">
        <v>2.5205340643579599E-2</v>
      </c>
      <c r="M214">
        <v>2.53004951371038E-2</v>
      </c>
      <c r="N214">
        <v>7.8533464253540096E-3</v>
      </c>
      <c r="O214">
        <v>7.7899705287049099E-3</v>
      </c>
      <c r="P214">
        <v>7.8405521086648104E-3</v>
      </c>
      <c r="Q214">
        <v>7.8188224898102301E-3</v>
      </c>
      <c r="R214">
        <v>7.8448255140303302E-3</v>
      </c>
      <c r="S214">
        <v>7.8173203230710898E-3</v>
      </c>
      <c r="T214">
        <v>3.4346193727634502E-3</v>
      </c>
      <c r="U214">
        <v>3.4339718870971601E-3</v>
      </c>
      <c r="V214">
        <v>3.4436064737407698E-3</v>
      </c>
      <c r="W214">
        <v>3.4356294504064798E-3</v>
      </c>
      <c r="X214">
        <v>3.4186912254767499E-3</v>
      </c>
      <c r="Y214">
        <v>3.4285848063895898E-3</v>
      </c>
    </row>
    <row r="215" spans="1:25" x14ac:dyDescent="0.3">
      <c r="A215">
        <v>26.625</v>
      </c>
      <c r="B215">
        <v>1.30095596540138E-2</v>
      </c>
      <c r="C215">
        <v>1.29947710814673E-2</v>
      </c>
      <c r="D215">
        <v>1.2986068874136799E-2</v>
      </c>
      <c r="E215">
        <v>1.29905235754996E-2</v>
      </c>
      <c r="F215">
        <v>1.3042270629741601E-2</v>
      </c>
      <c r="G215">
        <v>1.30669786826713E-2</v>
      </c>
      <c r="H215">
        <v>2.5138779117096301E-2</v>
      </c>
      <c r="I215">
        <v>2.5223703337088801E-2</v>
      </c>
      <c r="J215">
        <v>2.51576080002705E-2</v>
      </c>
      <c r="K215">
        <v>2.53590019419478E-2</v>
      </c>
      <c r="L215">
        <v>2.5096148660830701E-2</v>
      </c>
      <c r="M215">
        <v>2.53379198086503E-2</v>
      </c>
      <c r="N215">
        <v>7.8624889229185306E-3</v>
      </c>
      <c r="O215">
        <v>7.8385060539813804E-3</v>
      </c>
      <c r="P215">
        <v>7.8188224898112606E-3</v>
      </c>
      <c r="Q215">
        <v>7.8388945453565593E-3</v>
      </c>
      <c r="R215">
        <v>7.8585004112230097E-3</v>
      </c>
      <c r="S215">
        <v>7.81172604696372E-3</v>
      </c>
      <c r="T215">
        <v>3.44580792499816E-3</v>
      </c>
      <c r="U215">
        <v>3.42203225149274E-3</v>
      </c>
      <c r="V215">
        <v>3.4200638950812202E-3</v>
      </c>
      <c r="W215">
        <v>3.4350078641651998E-3</v>
      </c>
      <c r="X215">
        <v>3.4161012828230501E-3</v>
      </c>
      <c r="Y215">
        <v>3.43824529248042E-3</v>
      </c>
    </row>
    <row r="216" spans="1:25" x14ac:dyDescent="0.3">
      <c r="A216">
        <v>26.75</v>
      </c>
      <c r="B216">
        <v>1.29996660731003E-2</v>
      </c>
      <c r="C216">
        <v>1.30054934440501E-2</v>
      </c>
      <c r="D216">
        <v>1.3001530831785801E-2</v>
      </c>
      <c r="E216">
        <v>1.29944343889082E-2</v>
      </c>
      <c r="F216">
        <v>1.3069413228758099E-2</v>
      </c>
      <c r="G216">
        <v>1.3058949860458999E-2</v>
      </c>
      <c r="H216">
        <v>2.5215907609696601E-2</v>
      </c>
      <c r="I216">
        <v>2.5281070567142301E-2</v>
      </c>
      <c r="J216">
        <v>2.5119509943710702E-2</v>
      </c>
      <c r="K216">
        <v>2.5342918397970399E-2</v>
      </c>
      <c r="L216">
        <v>2.5176074291462701E-2</v>
      </c>
      <c r="M216">
        <v>2.53049757379562E-2</v>
      </c>
      <c r="N216">
        <v>7.8154814638175703E-3</v>
      </c>
      <c r="O216">
        <v>7.7988022331447896E-3</v>
      </c>
      <c r="P216">
        <v>7.8291045621244094E-3</v>
      </c>
      <c r="Q216">
        <v>7.8408111029037702E-3</v>
      </c>
      <c r="R216">
        <v>7.8242872687987707E-3</v>
      </c>
      <c r="S216">
        <v>7.8156109609231698E-3</v>
      </c>
      <c r="T216">
        <v>3.4255027746446301E-3</v>
      </c>
      <c r="U216">
        <v>3.41698186331952E-3</v>
      </c>
      <c r="V216">
        <v>3.4060782047878298E-3</v>
      </c>
      <c r="W216">
        <v>3.4096523256342999E-3</v>
      </c>
      <c r="X216">
        <v>3.4199861967882999E-3</v>
      </c>
      <c r="Y216">
        <v>3.43057906224173E-3</v>
      </c>
    </row>
    <row r="217" spans="1:25" x14ac:dyDescent="0.3">
      <c r="A217">
        <v>26.875</v>
      </c>
      <c r="B217">
        <v>1.3019789927511301E-2</v>
      </c>
      <c r="C217">
        <v>1.3011061820742799E-2</v>
      </c>
      <c r="D217">
        <v>1.29795940175118E-2</v>
      </c>
      <c r="E217">
        <v>1.2988373923112201E-2</v>
      </c>
      <c r="F217">
        <v>1.3066279398148299E-2</v>
      </c>
      <c r="G217">
        <v>1.30533296848774E-2</v>
      </c>
      <c r="H217">
        <v>2.5125674007193899E-2</v>
      </c>
      <c r="I217">
        <v>2.52974131053719E-2</v>
      </c>
      <c r="J217">
        <v>2.5129403524688801E-2</v>
      </c>
      <c r="K217">
        <v>2.5381767537953199E-2</v>
      </c>
      <c r="L217">
        <v>2.5159783552124601E-2</v>
      </c>
      <c r="M217">
        <v>2.52897209756111E-2</v>
      </c>
      <c r="N217">
        <v>7.8243908665075503E-3</v>
      </c>
      <c r="O217">
        <v>7.8104569750538904E-3</v>
      </c>
      <c r="P217">
        <v>7.8341290508865194E-3</v>
      </c>
      <c r="Q217">
        <v>7.8447219163252993E-3</v>
      </c>
      <c r="R217">
        <v>7.8742472625443292E-3</v>
      </c>
      <c r="S217">
        <v>7.8334297663392796E-3</v>
      </c>
      <c r="T217">
        <v>3.4308898553481199E-3</v>
      </c>
      <c r="U217">
        <v>3.4181473375128999E-3</v>
      </c>
      <c r="V217">
        <v>3.4567115835574202E-3</v>
      </c>
      <c r="W217">
        <v>3.4229646308431799E-3</v>
      </c>
      <c r="X217">
        <v>3.4067515898831501E-3</v>
      </c>
      <c r="Y217">
        <v>3.4258394671971598E-3</v>
      </c>
    </row>
    <row r="218" spans="1:25" x14ac:dyDescent="0.3">
      <c r="A218">
        <v>27</v>
      </c>
      <c r="B218">
        <v>1.2994667483741401E-2</v>
      </c>
      <c r="C218">
        <v>1.30097668494214E-2</v>
      </c>
      <c r="D218">
        <v>1.29399160960462E-2</v>
      </c>
      <c r="E218">
        <v>1.3014506444492599E-2</v>
      </c>
      <c r="F218">
        <v>1.30513613284686E-2</v>
      </c>
      <c r="G218">
        <v>1.30724175622506E-2</v>
      </c>
      <c r="H218">
        <v>2.5111662417412899E-2</v>
      </c>
      <c r="I218">
        <v>2.53108290083674E-2</v>
      </c>
      <c r="J218">
        <v>2.5215234224610101E-2</v>
      </c>
      <c r="K218">
        <v>2.53183398421119E-2</v>
      </c>
      <c r="L218">
        <v>2.5119043753962601E-2</v>
      </c>
      <c r="M218">
        <v>2.53492637575293E-2</v>
      </c>
      <c r="N218">
        <v>7.8485550314633303E-3</v>
      </c>
      <c r="O218">
        <v>7.8000454056076302E-3</v>
      </c>
      <c r="P218">
        <v>7.8342067491628392E-3</v>
      </c>
      <c r="Q218">
        <v>7.8556255748695996E-3</v>
      </c>
      <c r="R218">
        <v>7.8259448321028602E-3</v>
      </c>
      <c r="S218">
        <v>7.8379103671614297E-3</v>
      </c>
      <c r="T218">
        <v>3.4326251169160701E-3</v>
      </c>
      <c r="U218">
        <v>3.4074508743970298E-3</v>
      </c>
      <c r="V218">
        <v>3.4188984208958799E-3</v>
      </c>
      <c r="W218">
        <v>3.4017530005814099E-3</v>
      </c>
      <c r="X218">
        <v>3.4279114213025398E-3</v>
      </c>
      <c r="Y218">
        <v>3.3898133649565001E-3</v>
      </c>
    </row>
    <row r="219" spans="1:25" x14ac:dyDescent="0.3">
      <c r="A219">
        <v>27.125</v>
      </c>
      <c r="B219">
        <v>1.3008834470094099E-2</v>
      </c>
      <c r="C219">
        <v>1.30112690161729E-2</v>
      </c>
      <c r="D219">
        <v>1.29514672402898E-2</v>
      </c>
      <c r="E219">
        <v>1.3014920835321599E-2</v>
      </c>
      <c r="F219">
        <v>1.3097591804839499E-2</v>
      </c>
      <c r="G219">
        <v>1.3067574369497801E-2</v>
      </c>
      <c r="H219">
        <v>2.5214509040669301E-2</v>
      </c>
      <c r="I219">
        <v>2.5288426004304899E-2</v>
      </c>
      <c r="J219">
        <v>2.51816944670708E-2</v>
      </c>
      <c r="K219">
        <v>2.5278791417558399E-2</v>
      </c>
      <c r="L219">
        <v>2.51617260091422E-2</v>
      </c>
      <c r="M219">
        <v>2.53304089748938E-2</v>
      </c>
      <c r="N219">
        <v>7.8166469379950705E-3</v>
      </c>
      <c r="O219">
        <v>7.7895302384435603E-3</v>
      </c>
      <c r="P219">
        <v>7.8376254734639998E-3</v>
      </c>
      <c r="Q219">
        <v>7.8307103265929101E-3</v>
      </c>
      <c r="R219">
        <v>7.8049144977940504E-3</v>
      </c>
      <c r="S219">
        <v>7.8132282136923296E-3</v>
      </c>
      <c r="T219">
        <v>3.4268236453819001E-3</v>
      </c>
      <c r="U219">
        <v>3.4100408170415898E-3</v>
      </c>
      <c r="V219">
        <v>3.4246221941562202E-3</v>
      </c>
      <c r="W219">
        <v>3.4330136083310001E-3</v>
      </c>
      <c r="X219">
        <v>3.4522309827845301E-3</v>
      </c>
      <c r="Y219">
        <v>3.4158163891616698E-3</v>
      </c>
    </row>
    <row r="220" spans="1:25" x14ac:dyDescent="0.3">
      <c r="A220">
        <v>27.25</v>
      </c>
      <c r="B220">
        <v>1.2976900477133501E-2</v>
      </c>
      <c r="C220">
        <v>1.3005545242895799E-2</v>
      </c>
      <c r="D220">
        <v>1.29490585936234E-2</v>
      </c>
      <c r="E220">
        <v>1.29856285838869E-2</v>
      </c>
      <c r="F220">
        <v>1.30417785406245E-2</v>
      </c>
      <c r="G220">
        <v>1.30450159689339E-2</v>
      </c>
      <c r="H220">
        <v>2.5146807939350799E-2</v>
      </c>
      <c r="I220">
        <v>2.5320981583633301E-2</v>
      </c>
      <c r="J220">
        <v>2.51413431603216E-2</v>
      </c>
      <c r="K220">
        <v>2.5297102312247799E-2</v>
      </c>
      <c r="L220">
        <v>2.5121659596051199E-2</v>
      </c>
      <c r="M220">
        <v>2.5272523756319901E-2</v>
      </c>
      <c r="N220">
        <v>7.8326009847083499E-3</v>
      </c>
      <c r="O220">
        <v>7.8041116155608999E-3</v>
      </c>
      <c r="P220">
        <v>7.8396974275919996E-3</v>
      </c>
      <c r="Q220">
        <v>7.8359161113078207E-3</v>
      </c>
      <c r="R220">
        <v>7.8451104077198099E-3</v>
      </c>
      <c r="S220">
        <v>7.7942957328892204E-3</v>
      </c>
      <c r="T220">
        <v>3.4252696798187099E-3</v>
      </c>
      <c r="U220">
        <v>3.4319776312632302E-3</v>
      </c>
      <c r="V220">
        <v>3.42073728014935E-3</v>
      </c>
      <c r="W220">
        <v>3.4373906113999101E-3</v>
      </c>
      <c r="X220">
        <v>3.3780032264980799E-3</v>
      </c>
      <c r="Y220">
        <v>3.4138998315729799E-3</v>
      </c>
    </row>
    <row r="221" spans="1:25" x14ac:dyDescent="0.3">
      <c r="A221">
        <v>27.375</v>
      </c>
      <c r="B221">
        <v>1.2970218425123199E-2</v>
      </c>
      <c r="C221">
        <v>1.3004457467007499E-2</v>
      </c>
      <c r="D221">
        <v>1.29903940783962E-2</v>
      </c>
      <c r="E221">
        <v>1.3003965377884201E-2</v>
      </c>
      <c r="F221">
        <v>1.30778564418136E-2</v>
      </c>
      <c r="G221">
        <v>1.3066408895247E-2</v>
      </c>
      <c r="H221">
        <v>2.5177136168023199E-2</v>
      </c>
      <c r="I221">
        <v>2.52928548062601E-2</v>
      </c>
      <c r="J221">
        <v>2.5124430834743999E-2</v>
      </c>
      <c r="K221">
        <v>2.5280837472314001E-2</v>
      </c>
      <c r="L221">
        <v>2.5166646900181101E-2</v>
      </c>
      <c r="M221">
        <v>2.5243024309400501E-2</v>
      </c>
      <c r="N221">
        <v>7.8349578325429096E-3</v>
      </c>
      <c r="O221">
        <v>7.7690437920754597E-3</v>
      </c>
      <c r="P221">
        <v>7.8329117778392805E-3</v>
      </c>
      <c r="Q221">
        <v>7.8492802153797402E-3</v>
      </c>
      <c r="R221">
        <v>7.7982583451774203E-3</v>
      </c>
      <c r="S221">
        <v>7.8129692194125501E-3</v>
      </c>
      <c r="T221">
        <v>3.42205815089979E-3</v>
      </c>
      <c r="U221">
        <v>3.4488122584867401E-3</v>
      </c>
      <c r="V221">
        <v>3.3958479313256598E-3</v>
      </c>
      <c r="W221">
        <v>3.4174221535656999E-3</v>
      </c>
      <c r="X221">
        <v>3.4000436384128401E-3</v>
      </c>
      <c r="Y221">
        <v>3.4220581509258499E-3</v>
      </c>
    </row>
    <row r="222" spans="1:25" x14ac:dyDescent="0.3">
      <c r="A222">
        <v>27.5</v>
      </c>
      <c r="B222">
        <v>1.29844372103032E-2</v>
      </c>
      <c r="C222">
        <v>1.29673953875918E-2</v>
      </c>
      <c r="D222">
        <v>1.29976459178385E-2</v>
      </c>
      <c r="E222">
        <v>1.30222244736033E-2</v>
      </c>
      <c r="F222">
        <v>1.30271194652181E-2</v>
      </c>
      <c r="G222">
        <v>1.30436173999052E-2</v>
      </c>
      <c r="H222">
        <v>2.5141757551157301E-2</v>
      </c>
      <c r="I222">
        <v>2.5229737903521701E-2</v>
      </c>
      <c r="J222">
        <v>2.5117852380363601E-2</v>
      </c>
      <c r="K222">
        <v>2.5262500678236599E-2</v>
      </c>
      <c r="L222">
        <v>2.5159420960158701E-2</v>
      </c>
      <c r="M222">
        <v>2.5237818524618399E-2</v>
      </c>
      <c r="N222">
        <v>7.8465866750324995E-3</v>
      </c>
      <c r="O222">
        <v>7.7845834479847399E-3</v>
      </c>
      <c r="P222">
        <v>7.8641464861917802E-3</v>
      </c>
      <c r="Q222">
        <v>7.8306844271769996E-3</v>
      </c>
      <c r="R222">
        <v>7.8348283354111297E-3</v>
      </c>
      <c r="S222">
        <v>7.78445395087229E-3</v>
      </c>
      <c r="T222">
        <v>3.4164638748251002E-3</v>
      </c>
      <c r="U222">
        <v>3.4092897336642802E-3</v>
      </c>
      <c r="V222">
        <v>3.4172667570404199E-3</v>
      </c>
      <c r="W222">
        <v>3.40897894056294E-3</v>
      </c>
      <c r="X222">
        <v>3.4135113401890702E-3</v>
      </c>
      <c r="Y222">
        <v>3.3975054946184598E-3</v>
      </c>
    </row>
    <row r="223" spans="1:25" x14ac:dyDescent="0.3">
      <c r="A223">
        <v>27.625</v>
      </c>
      <c r="B223">
        <v>1.29522442230757E-2</v>
      </c>
      <c r="C223">
        <v>1.2957009717566101E-2</v>
      </c>
      <c r="D223">
        <v>1.2940744877715901E-2</v>
      </c>
      <c r="E223">
        <v>1.29966617396021E-2</v>
      </c>
      <c r="F223">
        <v>1.30469325265053E-2</v>
      </c>
      <c r="G223">
        <v>1.30439799919045E-2</v>
      </c>
      <c r="H223">
        <v>2.51589806698722E-2</v>
      </c>
      <c r="I223">
        <v>2.5270270506244401E-2</v>
      </c>
      <c r="J223">
        <v>2.51441920972875E-2</v>
      </c>
      <c r="K223">
        <v>2.5205703235577099E-2</v>
      </c>
      <c r="L223">
        <v>2.5144891381792898E-2</v>
      </c>
      <c r="M223">
        <v>2.5226034285493699E-2</v>
      </c>
      <c r="N223">
        <v>7.8121663372065896E-3</v>
      </c>
      <c r="O223">
        <v>7.8106382710536604E-3</v>
      </c>
      <c r="P223">
        <v>7.82001386344865E-3</v>
      </c>
      <c r="Q223">
        <v>7.8521032528838103E-3</v>
      </c>
      <c r="R223">
        <v>7.8310470191162596E-3</v>
      </c>
      <c r="S223">
        <v>7.7978698537715298E-3</v>
      </c>
      <c r="T223">
        <v>3.4381157953309199E-3</v>
      </c>
      <c r="U223">
        <v>3.42089267673759E-3</v>
      </c>
      <c r="V223">
        <v>3.4155832943291902E-3</v>
      </c>
      <c r="W223">
        <v>3.4145473172602098E-3</v>
      </c>
      <c r="X223">
        <v>3.39261050301389E-3</v>
      </c>
      <c r="Y223">
        <v>3.3884924942128801E-3</v>
      </c>
    </row>
    <row r="224" spans="1:25" x14ac:dyDescent="0.3">
      <c r="A224">
        <v>27.75</v>
      </c>
      <c r="B224">
        <v>1.2997127929291899E-2</v>
      </c>
      <c r="C224">
        <v>1.29795422186578E-2</v>
      </c>
      <c r="D224">
        <v>1.3002437311743199E-2</v>
      </c>
      <c r="E224">
        <v>1.2997309225260101E-2</v>
      </c>
      <c r="F224">
        <v>1.30497296645865E-2</v>
      </c>
      <c r="G224">
        <v>1.3042270629768E-2</v>
      </c>
      <c r="H224">
        <v>2.5154448270194699E-2</v>
      </c>
      <c r="I224">
        <v>2.5328544216214301E-2</v>
      </c>
      <c r="J224">
        <v>2.5126787682557598E-2</v>
      </c>
      <c r="K224">
        <v>2.52754762909762E-2</v>
      </c>
      <c r="L224">
        <v>2.51539302816918E-2</v>
      </c>
      <c r="M224">
        <v>2.5241081852409201E-2</v>
      </c>
      <c r="N224">
        <v>7.8257894355702896E-3</v>
      </c>
      <c r="O224">
        <v>7.7779013959386597E-3</v>
      </c>
      <c r="P224">
        <v>7.82231891236875E-3</v>
      </c>
      <c r="Q224">
        <v>7.8366153958270499E-3</v>
      </c>
      <c r="R224">
        <v>7.8031792362280002E-3</v>
      </c>
      <c r="S224">
        <v>7.82120523706205E-3</v>
      </c>
      <c r="T224">
        <v>3.4017530005666799E-3</v>
      </c>
      <c r="U224">
        <v>3.4012350120381399E-3</v>
      </c>
      <c r="V224">
        <v>3.3938795749272502E-3</v>
      </c>
      <c r="W224">
        <v>3.4057415122548799E-3</v>
      </c>
      <c r="X224">
        <v>3.40206379367627E-3</v>
      </c>
      <c r="Y224">
        <v>3.4079688629009E-3</v>
      </c>
    </row>
    <row r="225" spans="1:25" x14ac:dyDescent="0.3">
      <c r="A225">
        <v>27.875</v>
      </c>
      <c r="B225">
        <v>1.29515449385496E-2</v>
      </c>
      <c r="C225">
        <v>1.2976667382312301E-2</v>
      </c>
      <c r="D225">
        <v>1.2984514908539999E-2</v>
      </c>
      <c r="E225">
        <v>1.29971797281616E-2</v>
      </c>
      <c r="F225">
        <v>1.30528893946364E-2</v>
      </c>
      <c r="G225">
        <v>1.30601671334808E-2</v>
      </c>
      <c r="H225">
        <v>2.5122332981170899E-2</v>
      </c>
      <c r="I225">
        <v>2.5287105133527801E-2</v>
      </c>
      <c r="J225">
        <v>2.51564943249355E-2</v>
      </c>
      <c r="K225">
        <v>2.5270063310799E-2</v>
      </c>
      <c r="L225">
        <v>2.5129636619498099E-2</v>
      </c>
      <c r="M225">
        <v>2.5240615662685501E-2</v>
      </c>
      <c r="N225">
        <v>7.8445406203284992E-3</v>
      </c>
      <c r="O225">
        <v>7.8023763539883297E-3</v>
      </c>
      <c r="P225">
        <v>7.8515593649319104E-3</v>
      </c>
      <c r="Q225">
        <v>7.8136685039600397E-3</v>
      </c>
      <c r="R225">
        <v>7.8240282745385501E-3</v>
      </c>
      <c r="S225">
        <v>7.7962122904670604E-3</v>
      </c>
      <c r="T225">
        <v>3.4219286537905398E-3</v>
      </c>
      <c r="U225">
        <v>3.40827965603342E-3</v>
      </c>
      <c r="V225">
        <v>3.3783917178806301E-3</v>
      </c>
      <c r="W225">
        <v>3.4285071081294098E-3</v>
      </c>
      <c r="X225">
        <v>3.40597460707929E-3</v>
      </c>
      <c r="Y225">
        <v>3.3716578670131298E-3</v>
      </c>
    </row>
    <row r="226" spans="1:25" x14ac:dyDescent="0.3">
      <c r="A226">
        <v>28</v>
      </c>
      <c r="B226">
        <v>1.2942583736965701E-2</v>
      </c>
      <c r="C226">
        <v>1.29682500686664E-2</v>
      </c>
      <c r="D226">
        <v>1.29853436902075E-2</v>
      </c>
      <c r="E226">
        <v>1.2995030075717499E-2</v>
      </c>
      <c r="F226">
        <v>1.30430994113912E-2</v>
      </c>
      <c r="G226">
        <v>1.30455857563265E-2</v>
      </c>
      <c r="H226">
        <v>2.5106534330923299E-2</v>
      </c>
      <c r="I226">
        <v>2.52977238984856E-2</v>
      </c>
      <c r="J226">
        <v>2.51396337982038E-2</v>
      </c>
      <c r="K226">
        <v>2.5262966867915401E-2</v>
      </c>
      <c r="L226">
        <v>2.5119121452265501E-2</v>
      </c>
      <c r="M226">
        <v>2.5212980974474799E-2</v>
      </c>
      <c r="N226">
        <v>7.8039303195577003E-3</v>
      </c>
      <c r="O226">
        <v>7.81032747790277E-3</v>
      </c>
      <c r="P226">
        <v>7.8648975695635205E-3</v>
      </c>
      <c r="Q226">
        <v>7.8335333640669694E-3</v>
      </c>
      <c r="R226">
        <v>7.8002008021600998E-3</v>
      </c>
      <c r="S226">
        <v>7.7859302181626198E-3</v>
      </c>
      <c r="T226">
        <v>3.3997587447303799E-3</v>
      </c>
      <c r="U226">
        <v>3.4144955183947599E-3</v>
      </c>
      <c r="V226">
        <v>3.41560919372568E-3</v>
      </c>
      <c r="W226">
        <v>3.41187967632157E-3</v>
      </c>
      <c r="X226">
        <v>3.3960292273205002E-3</v>
      </c>
      <c r="Y226">
        <v>3.3881040028017201E-3</v>
      </c>
    </row>
    <row r="227" spans="1:25" x14ac:dyDescent="0.3">
      <c r="A227">
        <v>28.125</v>
      </c>
      <c r="B227">
        <v>1.2949369386724899E-2</v>
      </c>
      <c r="C227">
        <v>1.2978324945608299E-2</v>
      </c>
      <c r="D227">
        <v>1.29606097378498E-2</v>
      </c>
      <c r="E227">
        <v>1.3032428847660701E-2</v>
      </c>
      <c r="F227">
        <v>1.3043720997631099E-2</v>
      </c>
      <c r="G227">
        <v>1.30532778860154E-2</v>
      </c>
      <c r="H227">
        <v>2.5209795344967201E-2</v>
      </c>
      <c r="I227">
        <v>2.5244914967503199E-2</v>
      </c>
      <c r="J227">
        <v>2.5130853892576702E-2</v>
      </c>
      <c r="K227">
        <v>2.5266592787629601E-2</v>
      </c>
      <c r="L227">
        <v>2.5125803504337799E-2</v>
      </c>
      <c r="M227">
        <v>2.51920542377124E-2</v>
      </c>
      <c r="N227">
        <v>7.8336369617673495E-3</v>
      </c>
      <c r="O227">
        <v>7.78170861163161E-3</v>
      </c>
      <c r="P227">
        <v>7.8481406406293204E-3</v>
      </c>
      <c r="Q227">
        <v>7.8598471814118696E-3</v>
      </c>
      <c r="R227">
        <v>7.8017806671804198E-3</v>
      </c>
      <c r="S227">
        <v>7.7857748216104998E-3</v>
      </c>
      <c r="T227">
        <v>3.4221876480499099E-3</v>
      </c>
      <c r="U227">
        <v>3.3998882418610301E-3</v>
      </c>
      <c r="V227">
        <v>3.4231977256850101E-3</v>
      </c>
      <c r="W227">
        <v>3.4296466828660499E-3</v>
      </c>
      <c r="X227">
        <v>3.4091084376815101E-3</v>
      </c>
      <c r="Y227">
        <v>3.4006134257944199E-3</v>
      </c>
    </row>
    <row r="228" spans="1:25" x14ac:dyDescent="0.3">
      <c r="A228">
        <v>28.25</v>
      </c>
      <c r="B228">
        <v>1.29582787894722E-2</v>
      </c>
      <c r="C228">
        <v>1.29561032376403E-2</v>
      </c>
      <c r="D228">
        <v>1.2961956508044201E-2</v>
      </c>
      <c r="E228">
        <v>1.2981044385414401E-2</v>
      </c>
      <c r="F228">
        <v>1.30361583650706E-2</v>
      </c>
      <c r="G228">
        <v>1.30227424621222E-2</v>
      </c>
      <c r="H228">
        <v>2.52426876168305E-2</v>
      </c>
      <c r="I228">
        <v>2.52721611643675E-2</v>
      </c>
      <c r="J228">
        <v>2.5162010902798401E-2</v>
      </c>
      <c r="K228">
        <v>2.5200860042778099E-2</v>
      </c>
      <c r="L228">
        <v>2.50996191839945E-2</v>
      </c>
      <c r="M228">
        <v>2.51995132725856E-2</v>
      </c>
      <c r="N228">
        <v>7.8155073631923592E-3</v>
      </c>
      <c r="O228">
        <v>7.8120886389316099E-3</v>
      </c>
      <c r="P228">
        <v>7.8297520478137501E-3</v>
      </c>
      <c r="Q228">
        <v>7.8480111435066807E-3</v>
      </c>
      <c r="R228">
        <v>7.7873028877472796E-3</v>
      </c>
      <c r="S228">
        <v>7.7901777240809902E-3</v>
      </c>
      <c r="T228">
        <v>3.4251919815510901E-3</v>
      </c>
      <c r="U228">
        <v>3.4376755050906098E-3</v>
      </c>
      <c r="V228">
        <v>3.4233013233953098E-3</v>
      </c>
      <c r="W228">
        <v>3.4070364835738901E-3</v>
      </c>
      <c r="X228">
        <v>3.3815255484794899E-3</v>
      </c>
      <c r="Y228">
        <v>3.4128897539539701E-3</v>
      </c>
    </row>
    <row r="229" spans="1:25" x14ac:dyDescent="0.3">
      <c r="A229">
        <v>28.375</v>
      </c>
      <c r="B229">
        <v>1.29684572641119E-2</v>
      </c>
      <c r="C229">
        <v>1.29762788909042E-2</v>
      </c>
      <c r="D229">
        <v>1.29641061604341E-2</v>
      </c>
      <c r="E229">
        <v>1.3002152418053E-2</v>
      </c>
      <c r="F229">
        <v>1.30444461815551E-2</v>
      </c>
      <c r="G229">
        <v>1.30285439336755E-2</v>
      </c>
      <c r="H229">
        <v>2.5176307386338598E-2</v>
      </c>
      <c r="I229">
        <v>2.5268146753212799E-2</v>
      </c>
      <c r="J229">
        <v>2.5135438091055201E-2</v>
      </c>
      <c r="K229">
        <v>2.52910677458471E-2</v>
      </c>
      <c r="L229">
        <v>2.51533086954383E-2</v>
      </c>
      <c r="M229">
        <v>2.5270814394162899E-2</v>
      </c>
      <c r="N229">
        <v>7.8089807077495899E-3</v>
      </c>
      <c r="O229">
        <v>7.8348283354069508E-3</v>
      </c>
      <c r="P229">
        <v>7.8254268435650996E-3</v>
      </c>
      <c r="Q229">
        <v>7.8453435025507504E-3</v>
      </c>
      <c r="R229">
        <v>7.8087476129087502E-3</v>
      </c>
      <c r="S229">
        <v>7.8323160910413608E-3</v>
      </c>
      <c r="T229">
        <v>3.40970412449147E-3</v>
      </c>
      <c r="U229">
        <v>3.4081501589120601E-3</v>
      </c>
      <c r="V229">
        <v>3.3887255890558401E-3</v>
      </c>
      <c r="W229">
        <v>3.4310970507564799E-3</v>
      </c>
      <c r="X229">
        <v>3.3717355652866099E-3</v>
      </c>
      <c r="Y229">
        <v>3.4040580495169502E-3</v>
      </c>
    </row>
    <row r="230" spans="1:25" x14ac:dyDescent="0.3">
      <c r="A230">
        <v>28.5</v>
      </c>
      <c r="B230">
        <v>1.30001581621653E-2</v>
      </c>
      <c r="C230">
        <v>1.2982287557865501E-2</v>
      </c>
      <c r="D230">
        <v>1.2973145060301901E-2</v>
      </c>
      <c r="E230">
        <v>1.2974673126440401E-2</v>
      </c>
      <c r="F230">
        <v>1.29647536461007E-2</v>
      </c>
      <c r="G230">
        <v>1.30308748820418E-2</v>
      </c>
      <c r="H230">
        <v>2.51835592258054E-2</v>
      </c>
      <c r="I230">
        <v>2.5281122365983399E-2</v>
      </c>
      <c r="J230">
        <v>2.5182989438396201E-2</v>
      </c>
      <c r="K230">
        <v>2.5173251253979099E-2</v>
      </c>
      <c r="L230">
        <v>2.50639556735264E-2</v>
      </c>
      <c r="M230">
        <v>2.5267913658376499E-2</v>
      </c>
      <c r="N230">
        <v>7.8471564624344806E-3</v>
      </c>
      <c r="O230">
        <v>7.7752078555828703E-3</v>
      </c>
      <c r="P230">
        <v>7.8304513323258391E-3</v>
      </c>
      <c r="Q230">
        <v>7.8597953825333897E-3</v>
      </c>
      <c r="R230">
        <v>7.8249347544765598E-3</v>
      </c>
      <c r="S230">
        <v>7.8081519260895698E-3</v>
      </c>
      <c r="T230">
        <v>3.42348261938727E-3</v>
      </c>
      <c r="U230">
        <v>3.4115947826272499E-3</v>
      </c>
      <c r="V230">
        <v>3.4019342965586198E-3</v>
      </c>
      <c r="W230">
        <v>3.4184840300837899E-3</v>
      </c>
      <c r="X230">
        <v>3.3963659198584101E-3</v>
      </c>
      <c r="Y230">
        <v>3.4329618094528199E-3</v>
      </c>
    </row>
    <row r="231" spans="1:25" x14ac:dyDescent="0.3">
      <c r="A231">
        <v>28.625</v>
      </c>
      <c r="B231">
        <v>1.2954782366903299E-2</v>
      </c>
      <c r="C231">
        <v>1.2974983919601901E-2</v>
      </c>
      <c r="D231">
        <v>1.29753983104178E-2</v>
      </c>
      <c r="E231">
        <v>1.2993994098668899E-2</v>
      </c>
      <c r="F231">
        <v>1.30500404576955E-2</v>
      </c>
      <c r="G231">
        <v>1.2996376845896E-2</v>
      </c>
      <c r="H231">
        <v>2.5174287231052001E-2</v>
      </c>
      <c r="I231">
        <v>2.5307617479465101E-2</v>
      </c>
      <c r="J231">
        <v>2.5151392137859999E-2</v>
      </c>
      <c r="K231">
        <v>2.5169262742252299E-2</v>
      </c>
      <c r="L231">
        <v>2.5147222330164899E-2</v>
      </c>
      <c r="M231">
        <v>2.5199021183509002E-2</v>
      </c>
      <c r="N231">
        <v>7.8205836507989606E-3</v>
      </c>
      <c r="O231">
        <v>7.8121922366489E-3</v>
      </c>
      <c r="P231">
        <v>7.8302182374841798E-3</v>
      </c>
      <c r="Q231">
        <v>7.85505578750695E-3</v>
      </c>
      <c r="R231">
        <v>7.8377290711431399E-3</v>
      </c>
      <c r="S231">
        <v>7.7683704069993996E-3</v>
      </c>
      <c r="T231">
        <v>3.4218509555168398E-3</v>
      </c>
      <c r="U231">
        <v>3.4132782453478801E-3</v>
      </c>
      <c r="V231">
        <v>3.4172408575947901E-3</v>
      </c>
      <c r="W231">
        <v>3.39975874473788E-3</v>
      </c>
      <c r="X231">
        <v>3.3878450085459101E-3</v>
      </c>
      <c r="Y231">
        <v>3.4089789405492201E-3</v>
      </c>
    </row>
    <row r="232" spans="1:25" x14ac:dyDescent="0.3">
      <c r="A232">
        <v>28.75</v>
      </c>
      <c r="B232">
        <v>1.2957165114109199E-2</v>
      </c>
      <c r="C232">
        <v>1.2948022616561699E-2</v>
      </c>
      <c r="D232">
        <v>1.3004586964143E-2</v>
      </c>
      <c r="E232">
        <v>1.30186762521629E-2</v>
      </c>
      <c r="F232">
        <v>1.3034008712659501E-2</v>
      </c>
      <c r="G232">
        <v>1.3029243218175401E-2</v>
      </c>
      <c r="H232">
        <v>2.5182523248713399E-2</v>
      </c>
      <c r="I232">
        <v>2.5223263046829598E-2</v>
      </c>
      <c r="J232">
        <v>2.5135023700232899E-2</v>
      </c>
      <c r="K232">
        <v>2.5168252664631401E-2</v>
      </c>
      <c r="L232">
        <v>2.51598612503963E-2</v>
      </c>
      <c r="M232">
        <v>2.5226655871737402E-2</v>
      </c>
      <c r="N232">
        <v>7.8767854063375008E-3</v>
      </c>
      <c r="O232">
        <v>7.80325693449011E-3</v>
      </c>
      <c r="P232">
        <v>7.8509636781081294E-3</v>
      </c>
      <c r="Q232">
        <v>7.8453694019883693E-3</v>
      </c>
      <c r="R232">
        <v>7.8489694222670606E-3</v>
      </c>
      <c r="S232">
        <v>7.80222095742118E-3</v>
      </c>
      <c r="T232">
        <v>3.41040340901554E-3</v>
      </c>
      <c r="U232">
        <v>3.41304515049557E-3</v>
      </c>
      <c r="V232">
        <v>3.4245444958580901E-3</v>
      </c>
      <c r="W232">
        <v>3.4254768752034802E-3</v>
      </c>
      <c r="X232">
        <v>3.4226279383186798E-3</v>
      </c>
      <c r="Y232">
        <v>3.4238452113624402E-3</v>
      </c>
    </row>
    <row r="233" spans="1:25" x14ac:dyDescent="0.3">
      <c r="A233">
        <v>28.875</v>
      </c>
      <c r="B233">
        <v>1.29707882125162E-2</v>
      </c>
      <c r="C233">
        <v>1.30115539098631E-2</v>
      </c>
      <c r="D233">
        <v>1.30059337343252E-2</v>
      </c>
      <c r="E233">
        <v>1.3021576987941199E-2</v>
      </c>
      <c r="F233">
        <v>1.30686103465345E-2</v>
      </c>
      <c r="G233">
        <v>1.2993968199250701E-2</v>
      </c>
      <c r="H233">
        <v>2.5210883120896699E-2</v>
      </c>
      <c r="I233">
        <v>2.52612316063167E-2</v>
      </c>
      <c r="J233">
        <v>2.5163487170093798E-2</v>
      </c>
      <c r="K233">
        <v>2.5171567791218999E-2</v>
      </c>
      <c r="L233">
        <v>2.5138131631427901E-2</v>
      </c>
      <c r="M233">
        <v>2.529769799905E-2</v>
      </c>
      <c r="N233">
        <v>7.8353204244911798E-3</v>
      </c>
      <c r="O233">
        <v>7.8225779066548196E-3</v>
      </c>
      <c r="P233">
        <v>7.8543824024145201E-3</v>
      </c>
      <c r="Q233">
        <v>7.8533982241962407E-3</v>
      </c>
      <c r="R233">
        <v>7.8368225912523008E-3</v>
      </c>
      <c r="S233">
        <v>7.8117260469596998E-3</v>
      </c>
      <c r="T233">
        <v>3.4526453735929E-3</v>
      </c>
      <c r="U233">
        <v>3.4420525081735099E-3</v>
      </c>
      <c r="V233">
        <v>3.4046537363295001E-3</v>
      </c>
      <c r="W233">
        <v>3.3986191699710701E-3</v>
      </c>
      <c r="X233">
        <v>3.3542534523958098E-3</v>
      </c>
      <c r="Y233">
        <v>3.40877174512071E-3</v>
      </c>
    </row>
    <row r="234" spans="1:25" x14ac:dyDescent="0.3">
      <c r="A234">
        <v>29</v>
      </c>
      <c r="B234">
        <v>1.2958615482003701E-2</v>
      </c>
      <c r="C234">
        <v>1.3000961044384101E-2</v>
      </c>
      <c r="D234">
        <v>1.3008886268929799E-2</v>
      </c>
      <c r="E234">
        <v>1.3029113721080199E-2</v>
      </c>
      <c r="F234">
        <v>1.30224316690089E-2</v>
      </c>
      <c r="G234">
        <v>1.3032817339041099E-2</v>
      </c>
      <c r="H234">
        <v>2.5245070364091599E-2</v>
      </c>
      <c r="I234">
        <v>2.5273922325396599E-2</v>
      </c>
      <c r="J234">
        <v>2.5165144733436701E-2</v>
      </c>
      <c r="K234">
        <v>2.5249758160303198E-2</v>
      </c>
      <c r="L234">
        <v>2.51607936297682E-2</v>
      </c>
      <c r="M234">
        <v>2.5237196938376401E-2</v>
      </c>
      <c r="N234">
        <v>7.8368743900908595E-3</v>
      </c>
      <c r="O234">
        <v>7.79414033634901E-3</v>
      </c>
      <c r="P234">
        <v>7.8676947076265803E-3</v>
      </c>
      <c r="Q234">
        <v>7.8339218554496302E-3</v>
      </c>
      <c r="R234">
        <v>7.82260380609405E-3</v>
      </c>
      <c r="S234">
        <v>7.8035936270261898E-3</v>
      </c>
      <c r="T234">
        <v>3.4300092748581102E-3</v>
      </c>
      <c r="U234">
        <v>3.4143401218530499E-3</v>
      </c>
      <c r="V234">
        <v>3.39605512673119E-3</v>
      </c>
      <c r="W234">
        <v>3.4287143035200301E-3</v>
      </c>
      <c r="X234">
        <v>3.4181214380980098E-3</v>
      </c>
      <c r="Y234">
        <v>3.4201933922075899E-3</v>
      </c>
    </row>
    <row r="235" spans="1:25" x14ac:dyDescent="0.3">
      <c r="A235">
        <v>29.125</v>
      </c>
      <c r="B235">
        <v>1.29792055261129E-2</v>
      </c>
      <c r="C235">
        <v>1.2990419977815E-2</v>
      </c>
      <c r="D235">
        <v>1.30180805653584E-2</v>
      </c>
      <c r="E235">
        <v>1.3033050433890201E-2</v>
      </c>
      <c r="F235">
        <v>1.3044213086739699E-2</v>
      </c>
      <c r="G235">
        <v>1.30410792560907E-2</v>
      </c>
      <c r="H235">
        <v>2.5171852684950001E-2</v>
      </c>
      <c r="I235">
        <v>2.52936058896523E-2</v>
      </c>
      <c r="J235">
        <v>2.51852685879582E-2</v>
      </c>
      <c r="K235">
        <v>2.5299303763521599E-2</v>
      </c>
      <c r="L235">
        <v>2.5154189275969699E-2</v>
      </c>
      <c r="M235">
        <v>2.5227562351674601E-2</v>
      </c>
      <c r="N235">
        <v>7.8478298474949203E-3</v>
      </c>
      <c r="O235">
        <v>7.8285865735858492E-3</v>
      </c>
      <c r="P235">
        <v>7.8367707923891593E-3</v>
      </c>
      <c r="Q235">
        <v>7.8188742886685907E-3</v>
      </c>
      <c r="R235">
        <v>7.8299851426358695E-3</v>
      </c>
      <c r="S235">
        <v>7.8309175219969506E-3</v>
      </c>
      <c r="T235">
        <v>3.4280409184459099E-3</v>
      </c>
      <c r="U235">
        <v>3.4109731963933498E-3</v>
      </c>
      <c r="V235">
        <v>3.4378568010731501E-3</v>
      </c>
      <c r="W235">
        <v>3.4236639153927698E-3</v>
      </c>
      <c r="X235">
        <v>3.4080983600563502E-3</v>
      </c>
      <c r="Y235">
        <v>3.38774141084076E-3</v>
      </c>
    </row>
    <row r="236" spans="1:25" x14ac:dyDescent="0.3">
      <c r="A236">
        <v>29.25</v>
      </c>
      <c r="B236">
        <v>1.29397606994905E-2</v>
      </c>
      <c r="C236">
        <v>1.2988425721945199E-2</v>
      </c>
      <c r="D236">
        <v>1.3023830238043399E-2</v>
      </c>
      <c r="E236">
        <v>1.29959365556521E-2</v>
      </c>
      <c r="F236">
        <v>1.3032765540217E-2</v>
      </c>
      <c r="G236">
        <v>1.2994149495209601E-2</v>
      </c>
      <c r="H236">
        <v>2.52159594084948E-2</v>
      </c>
      <c r="I236">
        <v>2.5328414719051E-2</v>
      </c>
      <c r="J236">
        <v>2.52012485341922E-2</v>
      </c>
      <c r="K236">
        <v>2.52310328748468E-2</v>
      </c>
      <c r="L236">
        <v>2.5181305975675999E-2</v>
      </c>
      <c r="M236">
        <v>2.5199901764016801E-2</v>
      </c>
      <c r="N236">
        <v>7.8496946062060393E-3</v>
      </c>
      <c r="O236">
        <v>7.8107418687727104E-3</v>
      </c>
      <c r="P236">
        <v>7.8532428276440192E-3</v>
      </c>
      <c r="Q236">
        <v>7.8250383521830304E-3</v>
      </c>
      <c r="R236">
        <v>7.8365117981111093E-3</v>
      </c>
      <c r="S236">
        <v>7.8000454055967396E-3</v>
      </c>
      <c r="T236">
        <v>3.4193646105884299E-3</v>
      </c>
      <c r="U236">
        <v>3.42526967981851E-3</v>
      </c>
      <c r="V236">
        <v>3.39706520437581E-3</v>
      </c>
      <c r="W236">
        <v>3.43070855936133E-3</v>
      </c>
      <c r="X236">
        <v>3.38825939937957E-3</v>
      </c>
      <c r="Y236">
        <v>3.40019903497668E-3</v>
      </c>
    </row>
    <row r="237" spans="1:25" x14ac:dyDescent="0.3">
      <c r="A237">
        <v>29.375</v>
      </c>
      <c r="B237">
        <v>1.29398383977633E-2</v>
      </c>
      <c r="C237">
        <v>1.29869494546337E-2</v>
      </c>
      <c r="D237">
        <v>1.30078502918756E-2</v>
      </c>
      <c r="E237">
        <v>1.3009999944274601E-2</v>
      </c>
      <c r="F237">
        <v>1.3061591601948299E-2</v>
      </c>
      <c r="G237">
        <v>1.3041131054977799E-2</v>
      </c>
      <c r="H237">
        <v>2.5143466913350201E-2</v>
      </c>
      <c r="I237">
        <v>2.5360426410434199E-2</v>
      </c>
      <c r="J237">
        <v>2.5162917382743899E-2</v>
      </c>
      <c r="K237">
        <v>2.5276123776642099E-2</v>
      </c>
      <c r="L237">
        <v>2.51672684864357E-2</v>
      </c>
      <c r="M237">
        <v>2.5201921919271401E-2</v>
      </c>
      <c r="N237">
        <v>7.8726155986599596E-3</v>
      </c>
      <c r="O237">
        <v>7.8380657637130407E-3</v>
      </c>
      <c r="P237">
        <v>7.8443334249348601E-3</v>
      </c>
      <c r="Q237">
        <v>7.8065202622129301E-3</v>
      </c>
      <c r="R237">
        <v>7.8273175017116899E-3</v>
      </c>
      <c r="S237">
        <v>7.7719186284176799E-3</v>
      </c>
      <c r="T237">
        <v>3.4102739118922901E-3</v>
      </c>
      <c r="U237">
        <v>3.4263833551410401E-3</v>
      </c>
      <c r="V237">
        <v>3.44990003437735E-3</v>
      </c>
      <c r="W237">
        <v>3.41651567366493E-3</v>
      </c>
      <c r="X237">
        <v>3.3775629362476798E-3</v>
      </c>
      <c r="Y237">
        <v>3.4217214583810601E-3</v>
      </c>
    </row>
    <row r="238" spans="1:25" x14ac:dyDescent="0.3">
      <c r="A238">
        <v>29.5</v>
      </c>
      <c r="B238">
        <v>1.2937429751097599E-2</v>
      </c>
      <c r="C238">
        <v>1.2987156650052799E-2</v>
      </c>
      <c r="D238">
        <v>1.30013495357949E-2</v>
      </c>
      <c r="E238">
        <v>1.3015568320996001E-2</v>
      </c>
      <c r="F238">
        <v>1.3036158365080701E-2</v>
      </c>
      <c r="G238">
        <v>1.2997775414951999E-2</v>
      </c>
      <c r="H238">
        <v>2.52391652948179E-2</v>
      </c>
      <c r="I238">
        <v>2.5241237248977699E-2</v>
      </c>
      <c r="J238">
        <v>2.5170272819918502E-2</v>
      </c>
      <c r="K238">
        <v>2.5293735386752898E-2</v>
      </c>
      <c r="L238">
        <v>2.51866671569708E-2</v>
      </c>
      <c r="M238">
        <v>2.5183559225786099E-2</v>
      </c>
      <c r="N238">
        <v>7.8704659462737695E-3</v>
      </c>
      <c r="O238">
        <v>7.7877690774391202E-3</v>
      </c>
      <c r="P238">
        <v>7.8557032731708595E-3</v>
      </c>
      <c r="Q238">
        <v>7.8463017813424404E-3</v>
      </c>
      <c r="R238">
        <v>7.8577493278574693E-3</v>
      </c>
      <c r="S238">
        <v>7.7987504342650997E-3</v>
      </c>
      <c r="T238">
        <v>3.4451086404987002E-3</v>
      </c>
      <c r="U238">
        <v>3.4171631593203698E-3</v>
      </c>
      <c r="V238">
        <v>3.4072177795392402E-3</v>
      </c>
      <c r="W238">
        <v>3.4224984411651499E-3</v>
      </c>
      <c r="X238">
        <v>3.3723053526508E-3</v>
      </c>
      <c r="Y238">
        <v>3.4046537363435002E-3</v>
      </c>
    </row>
    <row r="239" spans="1:25" x14ac:dyDescent="0.3">
      <c r="A239">
        <v>29.625</v>
      </c>
      <c r="B239">
        <v>1.2939398107523399E-2</v>
      </c>
      <c r="C239">
        <v>1.29381549350507E-2</v>
      </c>
      <c r="D239">
        <v>1.30023596134383E-2</v>
      </c>
      <c r="E239">
        <v>1.3010647429907801E-2</v>
      </c>
      <c r="F239">
        <v>1.3071511082305899E-2</v>
      </c>
      <c r="G239">
        <v>1.30153611255722E-2</v>
      </c>
      <c r="H239">
        <v>2.5230048696619701E-2</v>
      </c>
      <c r="I239">
        <v>2.5291352639497701E-2</v>
      </c>
      <c r="J239">
        <v>2.5199202479527699E-2</v>
      </c>
      <c r="K239">
        <v>2.52998735508837E-2</v>
      </c>
      <c r="L239">
        <v>2.5139737395894399E-2</v>
      </c>
      <c r="M239">
        <v>2.52009895399119E-2</v>
      </c>
      <c r="N239">
        <v>7.8395679304387803E-3</v>
      </c>
      <c r="O239">
        <v>7.7824337955772899E-3</v>
      </c>
      <c r="P239">
        <v>7.8259707315345307E-3</v>
      </c>
      <c r="Q239">
        <v>7.8169577311245995E-3</v>
      </c>
      <c r="R239">
        <v>7.83692618894191E-3</v>
      </c>
      <c r="S239">
        <v>7.7969115749884797E-3</v>
      </c>
      <c r="T239">
        <v>3.4288697000829601E-3</v>
      </c>
      <c r="U239">
        <v>3.4417676144558899E-3</v>
      </c>
      <c r="V239">
        <v>3.4063112996430699E-3</v>
      </c>
      <c r="W239">
        <v>3.4054825179939802E-3</v>
      </c>
      <c r="X239">
        <v>3.3976608911781502E-3</v>
      </c>
      <c r="Y239">
        <v>3.4057156128278298E-3</v>
      </c>
    </row>
    <row r="240" spans="1:25" x14ac:dyDescent="0.3">
      <c r="A240">
        <v>29.75</v>
      </c>
      <c r="B240">
        <v>1.2944836987083199E-2</v>
      </c>
      <c r="C240">
        <v>1.29778328564891E-2</v>
      </c>
      <c r="D240">
        <v>1.29977236160864E-2</v>
      </c>
      <c r="E240">
        <v>1.29884257219713E-2</v>
      </c>
      <c r="F240">
        <v>1.3064414639430399E-2</v>
      </c>
      <c r="G240">
        <v>1.29768486782841E-2</v>
      </c>
      <c r="H240">
        <v>2.5262915069067499E-2</v>
      </c>
      <c r="I240">
        <v>2.5252710694966801E-2</v>
      </c>
      <c r="J240">
        <v>2.51793117198372E-2</v>
      </c>
      <c r="K240">
        <v>2.5265582709991699E-2</v>
      </c>
      <c r="L240">
        <v>2.5212152192787701E-2</v>
      </c>
      <c r="M240">
        <v>2.5268250350920601E-2</v>
      </c>
      <c r="N240">
        <v>7.8941121226550094E-3</v>
      </c>
      <c r="O240">
        <v>7.8171390271063301E-3</v>
      </c>
      <c r="P240">
        <v>7.8230181969054895E-3</v>
      </c>
      <c r="Q240">
        <v>7.8501348964838194E-3</v>
      </c>
      <c r="R240">
        <v>7.8350096314025106E-3</v>
      </c>
      <c r="S240">
        <v>7.79693747441579E-3</v>
      </c>
      <c r="T240">
        <v>3.3944493622914298E-3</v>
      </c>
      <c r="U240">
        <v>3.4256840706273399E-3</v>
      </c>
      <c r="V240">
        <v>3.3932579886835198E-3</v>
      </c>
      <c r="W240">
        <v>3.4119832740310599E-3</v>
      </c>
      <c r="X240">
        <v>3.3939313737881998E-3</v>
      </c>
      <c r="Y240">
        <v>3.4084868514428E-3</v>
      </c>
    </row>
    <row r="241" spans="1:25" x14ac:dyDescent="0.3">
      <c r="A241">
        <v>29.875</v>
      </c>
      <c r="B241">
        <v>1.29486442027837E-2</v>
      </c>
      <c r="C241">
        <v>1.29440600043057E-2</v>
      </c>
      <c r="D241">
        <v>1.30221726747643E-2</v>
      </c>
      <c r="E241">
        <v>1.3018935246429801E-2</v>
      </c>
      <c r="F241">
        <v>1.30151280307372E-2</v>
      </c>
      <c r="G241">
        <v>1.3002722205409401E-2</v>
      </c>
      <c r="H241">
        <v>2.5283764107516201E-2</v>
      </c>
      <c r="I241">
        <v>2.5240097674182001E-2</v>
      </c>
      <c r="J241">
        <v>2.51820829584261E-2</v>
      </c>
      <c r="K241">
        <v>2.5290394360747301E-2</v>
      </c>
      <c r="L241">
        <v>2.5138079832604399E-2</v>
      </c>
      <c r="M241">
        <v>2.5209562250156001E-2</v>
      </c>
      <c r="N241">
        <v>7.8623076269105901E-3</v>
      </c>
      <c r="O241">
        <v>7.7785229821852198E-3</v>
      </c>
      <c r="P241">
        <v>7.81537786610427E-3</v>
      </c>
      <c r="Q241">
        <v>7.8081519260962597E-3</v>
      </c>
      <c r="R241">
        <v>7.8178901104435598E-3</v>
      </c>
      <c r="S241">
        <v>7.8132800125390797E-3</v>
      </c>
      <c r="T241">
        <v>3.4027630781912599E-3</v>
      </c>
      <c r="U241">
        <v>3.4097041245021698E-3</v>
      </c>
      <c r="V241">
        <v>3.4070623829984201E-3</v>
      </c>
      <c r="W241">
        <v>3.3956148364875601E-3</v>
      </c>
      <c r="X241">
        <v>3.41819913639522E-3</v>
      </c>
      <c r="Y241">
        <v>3.4081501589097399E-3</v>
      </c>
    </row>
    <row r="242" spans="1:25" x14ac:dyDescent="0.3">
      <c r="A242">
        <v>30</v>
      </c>
      <c r="B242">
        <v>1.2942661435257E-2</v>
      </c>
      <c r="C242">
        <v>1.2984489009126099E-2</v>
      </c>
      <c r="D242">
        <v>1.3034086410980399E-2</v>
      </c>
      <c r="E242">
        <v>1.2997697716649E-2</v>
      </c>
      <c r="F242">
        <v>1.3023338148939601E-2</v>
      </c>
      <c r="G242">
        <v>1.30079797889862E-2</v>
      </c>
      <c r="H242">
        <v>2.5199616870340599E-2</v>
      </c>
      <c r="I242">
        <v>2.52954188495183E-2</v>
      </c>
      <c r="J242">
        <v>2.5237714926919601E-2</v>
      </c>
      <c r="K242">
        <v>2.5230540785737599E-2</v>
      </c>
      <c r="L242">
        <v>2.5126684084821299E-2</v>
      </c>
      <c r="M242">
        <v>2.5256932301475798E-2</v>
      </c>
      <c r="N242">
        <v>7.8718127164434694E-3</v>
      </c>
      <c r="O242">
        <v>7.7822783990355903E-3</v>
      </c>
      <c r="P242">
        <v>7.8552111840636193E-3</v>
      </c>
      <c r="Q242">
        <v>7.8202987571414397E-3</v>
      </c>
      <c r="R242">
        <v>7.8430125541642595E-3</v>
      </c>
      <c r="S242">
        <v>7.7971705692854399E-3</v>
      </c>
      <c r="T242">
        <v>3.4257358694804001E-3</v>
      </c>
      <c r="U242">
        <v>3.41700776276557E-3</v>
      </c>
      <c r="V242">
        <v>3.4239488090577501E-3</v>
      </c>
      <c r="W242">
        <v>3.41172427975436E-3</v>
      </c>
      <c r="X242">
        <v>3.4151689034811802E-3</v>
      </c>
      <c r="Y242">
        <v>3.41115449238378E-3</v>
      </c>
    </row>
    <row r="243" spans="1:25" x14ac:dyDescent="0.3">
      <c r="A243">
        <v>30.125</v>
      </c>
      <c r="B243">
        <v>1.2955248556552199E-2</v>
      </c>
      <c r="C243">
        <v>1.29798271123509E-2</v>
      </c>
      <c r="D243">
        <v>1.3002256015758801E-2</v>
      </c>
      <c r="E243">
        <v>1.30765096716134E-2</v>
      </c>
      <c r="F243">
        <v>1.3011812904144901E-2</v>
      </c>
      <c r="G243">
        <v>1.29967135384514E-2</v>
      </c>
      <c r="H243">
        <v>2.5250327947700602E-2</v>
      </c>
      <c r="I243">
        <v>2.5234089007211601E-2</v>
      </c>
      <c r="J243">
        <v>2.5230437188017998E-2</v>
      </c>
      <c r="K243">
        <v>2.5243127907106599E-2</v>
      </c>
      <c r="L243">
        <v>2.51388568153861E-2</v>
      </c>
      <c r="M243">
        <v>2.5187340542076199E-2</v>
      </c>
      <c r="N243">
        <v>7.9023481402948799E-3</v>
      </c>
      <c r="O243">
        <v>7.8155850614898496E-3</v>
      </c>
      <c r="P243">
        <v>7.8411736948832099E-3</v>
      </c>
      <c r="Q243">
        <v>7.8396715281759208E-3</v>
      </c>
      <c r="R243">
        <v>7.8462240830640302E-3</v>
      </c>
      <c r="S243">
        <v>7.7782380884880899E-3</v>
      </c>
      <c r="T243">
        <v>3.4423892007118201E-3</v>
      </c>
      <c r="U243">
        <v>3.38626514353299E-3</v>
      </c>
      <c r="V243">
        <v>3.4177588461289099E-3</v>
      </c>
      <c r="W243">
        <v>3.4372093154105502E-3</v>
      </c>
      <c r="X243">
        <v>3.4055084173882102E-3</v>
      </c>
      <c r="Y243">
        <v>3.4072436789554898E-3</v>
      </c>
    </row>
    <row r="244" spans="1:25" x14ac:dyDescent="0.3">
      <c r="A244">
        <v>30.25</v>
      </c>
      <c r="B244">
        <v>1.2948048515971399E-2</v>
      </c>
      <c r="C244">
        <v>1.3020592809732501E-2</v>
      </c>
      <c r="D244">
        <v>1.3035925270237799E-2</v>
      </c>
      <c r="E244">
        <v>1.29802415031564E-2</v>
      </c>
      <c r="F244">
        <v>1.3007798493017701E-2</v>
      </c>
      <c r="G244">
        <v>1.29888919116577E-2</v>
      </c>
      <c r="H244">
        <v>2.5161648310862601E-2</v>
      </c>
      <c r="I244">
        <v>2.5271151086783301E-2</v>
      </c>
      <c r="J244">
        <v>2.5186667156985899E-2</v>
      </c>
      <c r="K244">
        <v>2.5280578478050798E-2</v>
      </c>
      <c r="L244">
        <v>2.5152687109215699E-2</v>
      </c>
      <c r="M244">
        <v>2.5239501987358401E-2</v>
      </c>
      <c r="N244">
        <v>7.8675652105094397E-3</v>
      </c>
      <c r="O244">
        <v>7.8197807685940601E-3</v>
      </c>
      <c r="P244">
        <v>7.84738955722185E-3</v>
      </c>
      <c r="Q244">
        <v>7.8173980213651802E-3</v>
      </c>
      <c r="R244">
        <v>7.8193145789287894E-3</v>
      </c>
      <c r="S244">
        <v>7.7614811595584504E-3</v>
      </c>
      <c r="T244">
        <v>3.4296984817227998E-3</v>
      </c>
      <c r="U244">
        <v>3.41625667941068E-3</v>
      </c>
      <c r="V244">
        <v>3.3969875060937799E-3</v>
      </c>
      <c r="W244">
        <v>3.4402136488734599E-3</v>
      </c>
      <c r="X244">
        <v>3.41133578835737E-3</v>
      </c>
      <c r="Y244">
        <v>3.40221919024605E-3</v>
      </c>
    </row>
    <row r="245" spans="1:25" x14ac:dyDescent="0.3">
      <c r="A245">
        <v>30.375</v>
      </c>
      <c r="B245">
        <v>1.29146382557194E-2</v>
      </c>
      <c r="C245">
        <v>1.2982132161299899E-2</v>
      </c>
      <c r="D245">
        <v>1.30787629217316E-2</v>
      </c>
      <c r="E245">
        <v>1.29904976760789E-2</v>
      </c>
      <c r="F245">
        <v>1.30150244329903E-2</v>
      </c>
      <c r="G245">
        <v>1.2968327766949599E-2</v>
      </c>
      <c r="H245">
        <v>2.5174339029905499E-2</v>
      </c>
      <c r="I245">
        <v>2.5281329561399599E-2</v>
      </c>
      <c r="J245">
        <v>2.52096140489915E-2</v>
      </c>
      <c r="K245">
        <v>2.53030850798143E-2</v>
      </c>
      <c r="L245">
        <v>2.5117049498118198E-2</v>
      </c>
      <c r="M245">
        <v>2.5181305975637201E-2</v>
      </c>
      <c r="N245">
        <v>7.8511190746697098E-3</v>
      </c>
      <c r="O245">
        <v>7.8193663777629107E-3</v>
      </c>
      <c r="P245">
        <v>7.8586040089087799E-3</v>
      </c>
      <c r="Q245">
        <v>7.8058468771407697E-3</v>
      </c>
      <c r="R245">
        <v>7.8076598370080399E-3</v>
      </c>
      <c r="S245">
        <v>7.7907475114850199E-3</v>
      </c>
      <c r="T245">
        <v>3.4374165108147499E-3</v>
      </c>
      <c r="U245">
        <v>3.4222653463476002E-3</v>
      </c>
      <c r="V245">
        <v>3.4126825585334502E-3</v>
      </c>
      <c r="W245">
        <v>3.41136168778667E-3</v>
      </c>
      <c r="X245">
        <v>3.39794578486949E-3</v>
      </c>
      <c r="Y245">
        <v>3.3827169221106799E-3</v>
      </c>
    </row>
    <row r="246" spans="1:25" x14ac:dyDescent="0.3">
      <c r="A246">
        <v>30.5</v>
      </c>
      <c r="B246">
        <v>1.29152080431184E-2</v>
      </c>
      <c r="C246">
        <v>1.2932664256638301E-2</v>
      </c>
      <c r="D246">
        <v>1.30070733090519E-2</v>
      </c>
      <c r="E246">
        <v>1.2989280403037901E-2</v>
      </c>
      <c r="F246">
        <v>1.30508692393701E-2</v>
      </c>
      <c r="G246">
        <v>1.29815105750632E-2</v>
      </c>
      <c r="H246">
        <v>2.5166336107054599E-2</v>
      </c>
      <c r="I246">
        <v>2.52702187073791E-2</v>
      </c>
      <c r="J246">
        <v>2.5236264559023801E-2</v>
      </c>
      <c r="K246">
        <v>2.52475567090229E-2</v>
      </c>
      <c r="L246">
        <v>2.5213317666983599E-2</v>
      </c>
      <c r="M246">
        <v>2.5237611329210902E-2</v>
      </c>
      <c r="N246">
        <v>7.8773810931230207E-3</v>
      </c>
      <c r="O246">
        <v>7.7880280716908596E-3</v>
      </c>
      <c r="P246">
        <v>7.8453176031253406E-3</v>
      </c>
      <c r="Q246">
        <v>7.8306844271695004E-3</v>
      </c>
      <c r="R246">
        <v>7.8106382710521503E-3</v>
      </c>
      <c r="S246">
        <v>7.7758294418215704E-3</v>
      </c>
      <c r="T246">
        <v>3.4361474389410299E-3</v>
      </c>
      <c r="U246">
        <v>3.4018306988385801E-3</v>
      </c>
      <c r="V246">
        <v>3.3950191497024501E-3</v>
      </c>
      <c r="W246">
        <v>3.4072177795505701E-3</v>
      </c>
      <c r="X246">
        <v>3.41221636884778E-3</v>
      </c>
      <c r="Y246">
        <v>3.43959206264171E-3</v>
      </c>
    </row>
    <row r="247" spans="1:25" x14ac:dyDescent="0.3">
      <c r="A247">
        <v>30.625</v>
      </c>
      <c r="B247">
        <v>1.2945743467010801E-2</v>
      </c>
      <c r="C247">
        <v>1.2972575272927901E-2</v>
      </c>
      <c r="D247">
        <v>1.3044497980405601E-2</v>
      </c>
      <c r="E247">
        <v>1.2980578195709001E-2</v>
      </c>
      <c r="F247">
        <v>1.3032040356268501E-2</v>
      </c>
      <c r="G247">
        <v>1.29776256611007E-2</v>
      </c>
      <c r="H247">
        <v>2.5198218301296E-2</v>
      </c>
      <c r="I247">
        <v>2.5257631586013699E-2</v>
      </c>
      <c r="J247">
        <v>2.5186589458685099E-2</v>
      </c>
      <c r="K247">
        <v>2.5272212963192001E-2</v>
      </c>
      <c r="L247">
        <v>2.51840772143435E-2</v>
      </c>
      <c r="M247">
        <v>2.5229245814389099E-2</v>
      </c>
      <c r="N247">
        <v>7.8941121226648592E-3</v>
      </c>
      <c r="O247">
        <v>7.8360197090390805E-3</v>
      </c>
      <c r="P247">
        <v>7.8396197293016806E-3</v>
      </c>
      <c r="Q247">
        <v>7.8245721624923201E-3</v>
      </c>
      <c r="R247">
        <v>7.8624112246194998E-3</v>
      </c>
      <c r="S247">
        <v>7.7767359217598298E-3</v>
      </c>
      <c r="T247">
        <v>3.4344380767859502E-3</v>
      </c>
      <c r="U247">
        <v>3.4198049008231099E-3</v>
      </c>
      <c r="V247">
        <v>3.41237176541348E-3</v>
      </c>
      <c r="W247">
        <v>3.4390481746850998E-3</v>
      </c>
      <c r="X247">
        <v>3.4259948637562101E-3</v>
      </c>
      <c r="Y247">
        <v>3.4346970710431202E-3</v>
      </c>
    </row>
    <row r="248" spans="1:25" x14ac:dyDescent="0.3">
      <c r="A248">
        <v>30.75</v>
      </c>
      <c r="B248">
        <v>1.29740515402159E-2</v>
      </c>
      <c r="C248">
        <v>1.29701925256848E-2</v>
      </c>
      <c r="D248">
        <v>1.3018417257889599E-2</v>
      </c>
      <c r="E248">
        <v>1.2999484777096599E-2</v>
      </c>
      <c r="F248">
        <v>1.29945379866234E-2</v>
      </c>
      <c r="G248">
        <v>1.3008083386679E-2</v>
      </c>
      <c r="H248">
        <v>2.5256595608963699E-2</v>
      </c>
      <c r="I248">
        <v>2.52774705468207E-2</v>
      </c>
      <c r="J248">
        <v>2.5247660306757898E-2</v>
      </c>
      <c r="K248">
        <v>2.5214431342376099E-2</v>
      </c>
      <c r="L248">
        <v>2.5157556201419701E-2</v>
      </c>
      <c r="M248">
        <v>2.5207593893703702E-2</v>
      </c>
      <c r="N248">
        <v>7.8737810728627001E-3</v>
      </c>
      <c r="O248">
        <v>7.8344398440122198E-3</v>
      </c>
      <c r="P248">
        <v>7.8298556455175302E-3</v>
      </c>
      <c r="Q248">
        <v>7.8176570156102999E-3</v>
      </c>
      <c r="R248">
        <v>7.8224743089722795E-3</v>
      </c>
      <c r="S248">
        <v>7.7748452636134001E-3</v>
      </c>
      <c r="T248">
        <v>3.4510137097233501E-3</v>
      </c>
      <c r="U248">
        <v>3.3890363821723799E-3</v>
      </c>
      <c r="V248">
        <v>3.41428832296429E-3</v>
      </c>
      <c r="W248">
        <v>3.4220063520630198E-3</v>
      </c>
      <c r="X248">
        <v>3.4131746476511798E-3</v>
      </c>
      <c r="Y248">
        <v>3.4065702938846599E-3</v>
      </c>
    </row>
    <row r="249" spans="1:25" x14ac:dyDescent="0.3">
      <c r="A249">
        <v>30.875</v>
      </c>
      <c r="B249">
        <v>1.2955688846800401E-2</v>
      </c>
      <c r="C249">
        <v>1.2934788009630899E-2</v>
      </c>
      <c r="D249">
        <v>1.30145064445091E-2</v>
      </c>
      <c r="E249">
        <v>1.30155424215404E-2</v>
      </c>
      <c r="F249">
        <v>1.30425296240063E-2</v>
      </c>
      <c r="G249">
        <v>1.29989926880009E-2</v>
      </c>
      <c r="H249">
        <v>2.52290127195503E-2</v>
      </c>
      <c r="I249">
        <v>2.52530991863508E-2</v>
      </c>
      <c r="J249">
        <v>2.5217875966111102E-2</v>
      </c>
      <c r="K249">
        <v>2.5352967375506501E-2</v>
      </c>
      <c r="L249">
        <v>2.5204071571699099E-2</v>
      </c>
      <c r="M249">
        <v>2.5244992665798101E-2</v>
      </c>
      <c r="N249">
        <v>7.8474154566731003E-3</v>
      </c>
      <c r="O249">
        <v>7.8580342215217192E-3</v>
      </c>
      <c r="P249">
        <v>7.8535277213509693E-3</v>
      </c>
      <c r="Q249">
        <v>7.7839618617185696E-3</v>
      </c>
      <c r="R249">
        <v>7.8583191152328102E-3</v>
      </c>
      <c r="S249">
        <v>7.7759071400923703E-3</v>
      </c>
      <c r="T249">
        <v>3.4284035104122802E-3</v>
      </c>
      <c r="U249">
        <v>3.4058710093820099E-3</v>
      </c>
      <c r="V249">
        <v>3.4041357478263199E-3</v>
      </c>
      <c r="W249">
        <v>3.4132005470653998E-3</v>
      </c>
      <c r="X249">
        <v>3.41628257880777E-3</v>
      </c>
      <c r="Y249">
        <v>3.4156868920171501E-3</v>
      </c>
    </row>
    <row r="250" spans="1:25" x14ac:dyDescent="0.3">
      <c r="A250">
        <v>31</v>
      </c>
      <c r="B250">
        <v>1.2949576582143499E-2</v>
      </c>
      <c r="C250">
        <v>1.2954134881234701E-2</v>
      </c>
      <c r="D250">
        <v>1.30213697925233E-2</v>
      </c>
      <c r="E250">
        <v>1.30393698939792E-2</v>
      </c>
      <c r="F250">
        <v>1.30843312984881E-2</v>
      </c>
      <c r="G250">
        <v>1.29852141930706E-2</v>
      </c>
      <c r="H250">
        <v>2.5153360494296399E-2</v>
      </c>
      <c r="I250">
        <v>2.5261594198282802E-2</v>
      </c>
      <c r="J250">
        <v>2.5216865888478299E-2</v>
      </c>
      <c r="K250">
        <v>2.53132635544682E-2</v>
      </c>
      <c r="L250">
        <v>2.5225438598694E-2</v>
      </c>
      <c r="M250">
        <v>2.52915857343653E-2</v>
      </c>
      <c r="N250">
        <v>7.8882588522788E-3</v>
      </c>
      <c r="O250">
        <v>7.8562471611159698E-3</v>
      </c>
      <c r="P250">
        <v>7.8231476940520805E-3</v>
      </c>
      <c r="Q250">
        <v>7.8038526212992204E-3</v>
      </c>
      <c r="R250">
        <v>7.8403449132469095E-3</v>
      </c>
      <c r="S250">
        <v>7.7896079367336304E-3</v>
      </c>
      <c r="T250">
        <v>3.4339977865352998E-3</v>
      </c>
      <c r="U250">
        <v>3.3919630173593601E-3</v>
      </c>
      <c r="V250">
        <v>3.3854881607459902E-3</v>
      </c>
      <c r="W250">
        <v>3.4204264870600098E-3</v>
      </c>
      <c r="X250">
        <v>3.3815514479232701E-3</v>
      </c>
      <c r="Y250">
        <v>3.4182768346472801E-3</v>
      </c>
    </row>
    <row r="251" spans="1:25" x14ac:dyDescent="0.3">
      <c r="A251">
        <v>31.125</v>
      </c>
      <c r="B251">
        <v>1.2963225579923E-2</v>
      </c>
      <c r="C251">
        <v>1.29291419345839E-2</v>
      </c>
      <c r="D251">
        <v>1.3012589886914E-2</v>
      </c>
      <c r="E251">
        <v>1.3021007200557501E-2</v>
      </c>
      <c r="F251">
        <v>1.30510505353376E-2</v>
      </c>
      <c r="G251">
        <v>1.2995677561372401E-2</v>
      </c>
      <c r="H251">
        <v>2.5188272921441001E-2</v>
      </c>
      <c r="I251">
        <v>2.5315335508597301E-2</v>
      </c>
      <c r="J251">
        <v>2.5293139699968201E-2</v>
      </c>
      <c r="K251">
        <v>2.5316267887928599E-2</v>
      </c>
      <c r="L251">
        <v>2.5124404935327201E-2</v>
      </c>
      <c r="M251">
        <v>2.5212644281939998E-2</v>
      </c>
      <c r="N251">
        <v>7.8644054804781396E-3</v>
      </c>
      <c r="O251">
        <v>7.8154037655342699E-3</v>
      </c>
      <c r="P251">
        <v>7.8490471205356106E-3</v>
      </c>
      <c r="Q251">
        <v>7.8068828542044097E-3</v>
      </c>
      <c r="R251">
        <v>7.8313578122402808E-3</v>
      </c>
      <c r="S251">
        <v>7.7992943222290603E-3</v>
      </c>
      <c r="T251">
        <v>3.4418712121750601E-3</v>
      </c>
      <c r="U251">
        <v>3.4272380362104999E-3</v>
      </c>
      <c r="V251">
        <v>3.4149358086406098E-3</v>
      </c>
      <c r="W251">
        <v>3.4060264059285099E-3</v>
      </c>
      <c r="X251">
        <v>3.4011055148980601E-3</v>
      </c>
      <c r="Y251">
        <v>3.3942939657547401E-3</v>
      </c>
    </row>
    <row r="252" spans="1:25" x14ac:dyDescent="0.3">
      <c r="A252">
        <v>31.25</v>
      </c>
      <c r="B252">
        <v>1.2937429751101501E-2</v>
      </c>
      <c r="C252">
        <v>1.29421693461815E-2</v>
      </c>
      <c r="D252">
        <v>1.30401727761874E-2</v>
      </c>
      <c r="E252">
        <v>1.3014092053671E-2</v>
      </c>
      <c r="F252">
        <v>1.3020670507993401E-2</v>
      </c>
      <c r="G252">
        <v>1.29919998428401E-2</v>
      </c>
      <c r="H252">
        <v>2.52133694658657E-2</v>
      </c>
      <c r="I252">
        <v>2.5311813186609199E-2</v>
      </c>
      <c r="J252">
        <v>2.5235927866461401E-2</v>
      </c>
      <c r="K252">
        <v>2.53165268822244E-2</v>
      </c>
      <c r="L252">
        <v>2.5191147757808799E-2</v>
      </c>
      <c r="M252">
        <v>2.5297827496222301E-2</v>
      </c>
      <c r="N252">
        <v>7.8745321562296196E-3</v>
      </c>
      <c r="O252">
        <v>7.8340513526040292E-3</v>
      </c>
      <c r="P252">
        <v>7.8251678493097398E-3</v>
      </c>
      <c r="Q252">
        <v>7.7867331003830002E-3</v>
      </c>
      <c r="R252">
        <v>7.8243908665276297E-3</v>
      </c>
      <c r="S252">
        <v>7.7971705692326696E-3</v>
      </c>
      <c r="T252">
        <v>3.4352409590011502E-3</v>
      </c>
      <c r="U252">
        <v>3.39784218718809E-3</v>
      </c>
      <c r="V252">
        <v>3.4090307393954099E-3</v>
      </c>
      <c r="W252">
        <v>3.4234049210845599E-3</v>
      </c>
      <c r="X252">
        <v>3.3965213164169599E-3</v>
      </c>
      <c r="Y252">
        <v>3.4317445364216098E-3</v>
      </c>
    </row>
    <row r="253" spans="1:25" x14ac:dyDescent="0.3">
      <c r="A253">
        <v>31.375</v>
      </c>
      <c r="B253">
        <v>1.29786098393051E-2</v>
      </c>
      <c r="C253">
        <v>1.2889671208550399E-2</v>
      </c>
      <c r="D253">
        <v>1.30339828132384E-2</v>
      </c>
      <c r="E253">
        <v>1.29594183642401E-2</v>
      </c>
      <c r="F253">
        <v>1.30520347135391E-2</v>
      </c>
      <c r="G253">
        <v>1.3010077642538099E-2</v>
      </c>
      <c r="H253">
        <v>2.5241496243216199E-2</v>
      </c>
      <c r="I253">
        <v>2.5296532524862698E-2</v>
      </c>
      <c r="J253">
        <v>2.5278610121612002E-2</v>
      </c>
      <c r="K253">
        <v>2.5334785978023602E-2</v>
      </c>
      <c r="L253">
        <v>2.52654532128526E-2</v>
      </c>
      <c r="M253">
        <v>2.5192624025089701E-2</v>
      </c>
      <c r="N253">
        <v>7.8493579136452996E-3</v>
      </c>
      <c r="O253">
        <v>7.8288714672804394E-3</v>
      </c>
      <c r="P253">
        <v>7.8455765973823692E-3</v>
      </c>
      <c r="Q253">
        <v>7.7868107986565601E-3</v>
      </c>
      <c r="R253">
        <v>7.8561176639849305E-3</v>
      </c>
      <c r="S253">
        <v>7.7730323037530297E-3</v>
      </c>
      <c r="T253">
        <v>3.41384803271488E-3</v>
      </c>
      <c r="U253">
        <v>3.3891399798874401E-3</v>
      </c>
      <c r="V253">
        <v>3.4232236251163098E-3</v>
      </c>
      <c r="W253">
        <v>3.4155573948955599E-3</v>
      </c>
      <c r="X253">
        <v>3.40908253824178E-3</v>
      </c>
      <c r="Y253">
        <v>3.4149099092188602E-3</v>
      </c>
    </row>
    <row r="254" spans="1:25" x14ac:dyDescent="0.3">
      <c r="A254">
        <v>31.5</v>
      </c>
      <c r="B254">
        <v>1.2980940787688701E-2</v>
      </c>
      <c r="C254">
        <v>1.29108051405955E-2</v>
      </c>
      <c r="D254">
        <v>1.30215251891016E-2</v>
      </c>
      <c r="E254">
        <v>1.30246331202644E-2</v>
      </c>
      <c r="F254">
        <v>1.3086092459445701E-2</v>
      </c>
      <c r="G254">
        <v>1.3025125209362399E-2</v>
      </c>
      <c r="H254">
        <v>2.52051334482053E-2</v>
      </c>
      <c r="I254">
        <v>2.5314351330389701E-2</v>
      </c>
      <c r="J254">
        <v>2.5234969587712801E-2</v>
      </c>
      <c r="K254">
        <v>2.5321007483003598E-2</v>
      </c>
      <c r="L254">
        <v>2.5221657282401E-2</v>
      </c>
      <c r="M254">
        <v>2.5230929277114698E-2</v>
      </c>
      <c r="N254">
        <v>7.8448773128778296E-3</v>
      </c>
      <c r="O254">
        <v>7.81102676246516E-3</v>
      </c>
      <c r="P254">
        <v>7.8543565029912908E-3</v>
      </c>
      <c r="Q254">
        <v>7.7917575891268001E-3</v>
      </c>
      <c r="R254">
        <v>7.8174239208049501E-3</v>
      </c>
      <c r="S254">
        <v>7.7879244739913296E-3</v>
      </c>
      <c r="T254">
        <v>3.4418453127527302E-3</v>
      </c>
      <c r="U254">
        <v>3.4308380564964098E-3</v>
      </c>
      <c r="V254">
        <v>3.40576741166206E-3</v>
      </c>
      <c r="W254">
        <v>3.4302682691132701E-3</v>
      </c>
      <c r="X254">
        <v>3.39509684798079E-3</v>
      </c>
      <c r="Y254">
        <v>3.4079688629310798E-3</v>
      </c>
    </row>
    <row r="255" spans="1:25" x14ac:dyDescent="0.3">
      <c r="A255">
        <v>31.625</v>
      </c>
      <c r="B255">
        <v>1.2958744979143099E-2</v>
      </c>
      <c r="C255">
        <v>1.2918108778879899E-2</v>
      </c>
      <c r="D255">
        <v>1.3030978479762E-2</v>
      </c>
      <c r="E255">
        <v>1.29808112905538E-2</v>
      </c>
      <c r="F255">
        <v>1.30591052569846E-2</v>
      </c>
      <c r="G255">
        <v>1.2993087618720501E-2</v>
      </c>
      <c r="H255">
        <v>2.52080600833927E-2</v>
      </c>
      <c r="I255">
        <v>2.5241548042074999E-2</v>
      </c>
      <c r="J255">
        <v>2.5211556505977201E-2</v>
      </c>
      <c r="K255">
        <v>2.53569817866309E-2</v>
      </c>
      <c r="L255">
        <v>2.5209665847879901E-2</v>
      </c>
      <c r="M255">
        <v>2.5246935122834099E-2</v>
      </c>
      <c r="N255">
        <v>7.8585263106407902E-3</v>
      </c>
      <c r="O255">
        <v>7.8324714875677298E-3</v>
      </c>
      <c r="P255">
        <v>7.8528543362547595E-3</v>
      </c>
      <c r="Q255">
        <v>7.8187447915327498E-3</v>
      </c>
      <c r="R255">
        <v>7.8183304007416708E-3</v>
      </c>
      <c r="S255">
        <v>7.7870697929315101E-3</v>
      </c>
      <c r="T255">
        <v>3.4661648742224799E-3</v>
      </c>
      <c r="U255">
        <v>3.4272121367884402E-3</v>
      </c>
      <c r="V255">
        <v>3.3971688020764802E-3</v>
      </c>
      <c r="W255">
        <v>3.4143919206862301E-3</v>
      </c>
      <c r="X255">
        <v>3.4145214178170099E-3</v>
      </c>
      <c r="Y255">
        <v>3.39892996308688E-3</v>
      </c>
    </row>
    <row r="256" spans="1:25" x14ac:dyDescent="0.3">
      <c r="A256">
        <v>31.75</v>
      </c>
      <c r="B256">
        <v>1.2975113416710499E-2</v>
      </c>
      <c r="C256">
        <v>1.29324829606618E-2</v>
      </c>
      <c r="D256">
        <v>1.3050791541062199E-2</v>
      </c>
      <c r="E256">
        <v>1.3033905114965501E-2</v>
      </c>
      <c r="F256">
        <v>1.3018520855632701E-2</v>
      </c>
      <c r="G256">
        <v>1.29809148882484E-2</v>
      </c>
      <c r="H256">
        <v>2.51673461846924E-2</v>
      </c>
      <c r="I256">
        <v>2.52750877995895E-2</v>
      </c>
      <c r="J256">
        <v>2.52881670100117E-2</v>
      </c>
      <c r="K256">
        <v>2.5281174164852298E-2</v>
      </c>
      <c r="L256">
        <v>2.5283090722389601E-2</v>
      </c>
      <c r="M256">
        <v>2.5204330565970601E-2</v>
      </c>
      <c r="N256">
        <v>7.8446701174742402E-3</v>
      </c>
      <c r="O256">
        <v>7.7917057902515598E-3</v>
      </c>
      <c r="P256">
        <v>7.8471305629803402E-3</v>
      </c>
      <c r="Q256">
        <v>7.8002526009987496E-3</v>
      </c>
      <c r="R256">
        <v>7.8269031108794303E-3</v>
      </c>
      <c r="S256">
        <v>7.7887791550645298E-3</v>
      </c>
      <c r="T256">
        <v>3.4236898147985101E-3</v>
      </c>
      <c r="U256">
        <v>3.3958738307715499E-3</v>
      </c>
      <c r="V256">
        <v>3.3996033481833799E-3</v>
      </c>
      <c r="W256">
        <v>3.43314310543901E-3</v>
      </c>
      <c r="X256">
        <v>3.4118537768957399E-3</v>
      </c>
      <c r="Y256">
        <v>3.4442021605498802E-3</v>
      </c>
    </row>
    <row r="257" spans="1:25" x14ac:dyDescent="0.3">
      <c r="A257">
        <v>31.875</v>
      </c>
      <c r="B257">
        <v>1.2952218323653199E-2</v>
      </c>
      <c r="C257">
        <v>1.2964287456444901E-2</v>
      </c>
      <c r="D257">
        <v>1.3005648840617201E-2</v>
      </c>
      <c r="E257">
        <v>1.29874674432019E-2</v>
      </c>
      <c r="F257">
        <v>1.30282072411123E-2</v>
      </c>
      <c r="G257">
        <v>1.2991404156015299E-2</v>
      </c>
      <c r="H257">
        <v>2.5236963843535201E-2</v>
      </c>
      <c r="I257">
        <v>2.5301323918785101E-2</v>
      </c>
      <c r="J257">
        <v>2.51978298099001E-2</v>
      </c>
      <c r="K257">
        <v>2.5302075002130699E-2</v>
      </c>
      <c r="L257">
        <v>2.52178500666673E-2</v>
      </c>
      <c r="M257">
        <v>2.5288011613458099E-2</v>
      </c>
      <c r="N257">
        <v>7.8406298069325798E-3</v>
      </c>
      <c r="O257">
        <v>7.8329894761050792E-3</v>
      </c>
      <c r="P257">
        <v>7.8567651496390598E-3</v>
      </c>
      <c r="Q257">
        <v>7.8099907853819801E-3</v>
      </c>
      <c r="R257">
        <v>7.8344916428535107E-3</v>
      </c>
      <c r="S257">
        <v>7.7664797488258301E-3</v>
      </c>
      <c r="T257">
        <v>3.4317704358348198E-3</v>
      </c>
      <c r="U257">
        <v>3.4122422682925798E-3</v>
      </c>
      <c r="V257">
        <v>3.4332726025948098E-3</v>
      </c>
      <c r="W257">
        <v>3.4255286740599101E-3</v>
      </c>
      <c r="X257">
        <v>3.3950709485363099E-3</v>
      </c>
      <c r="Y257">
        <v>3.40799476234576E-3</v>
      </c>
    </row>
    <row r="258" spans="1:25" x14ac:dyDescent="0.3">
      <c r="A258">
        <v>32</v>
      </c>
      <c r="B258">
        <v>1.29489290964833E-2</v>
      </c>
      <c r="C258">
        <v>1.2944293099134E-2</v>
      </c>
      <c r="D258">
        <v>1.3048123900152401E-2</v>
      </c>
      <c r="E258">
        <v>1.3026135287008101E-2</v>
      </c>
      <c r="F258">
        <v>1.3043462003363799E-2</v>
      </c>
      <c r="G258">
        <v>1.3010492033394799E-2</v>
      </c>
      <c r="H258">
        <v>2.51905779704143E-2</v>
      </c>
      <c r="I258">
        <v>2.52426358179976E-2</v>
      </c>
      <c r="J258">
        <v>2.5309818930710899E-2</v>
      </c>
      <c r="K258">
        <v>2.5338800389150699E-2</v>
      </c>
      <c r="L258">
        <v>2.52227450583218E-2</v>
      </c>
      <c r="M258">
        <v>2.5201973718138801E-2</v>
      </c>
      <c r="N258">
        <v>7.8485809308667196E-3</v>
      </c>
      <c r="O258">
        <v>7.8048885983597101E-3</v>
      </c>
      <c r="P258">
        <v>7.8297520477933497E-3</v>
      </c>
      <c r="Q258">
        <v>7.7916280919845902E-3</v>
      </c>
      <c r="R258">
        <v>7.8326786830089194E-3</v>
      </c>
      <c r="S258">
        <v>7.7962381898981498E-3</v>
      </c>
      <c r="T258">
        <v>3.4326251169284699E-3</v>
      </c>
      <c r="U258">
        <v>3.42135886641427E-3</v>
      </c>
      <c r="V258">
        <v>3.3882334999529701E-3</v>
      </c>
      <c r="W258">
        <v>3.3892953764453702E-3</v>
      </c>
      <c r="X258">
        <v>3.3906939454330198E-3</v>
      </c>
      <c r="Y258">
        <v>3.43487836702308E-3</v>
      </c>
    </row>
    <row r="259" spans="1:25" x14ac:dyDescent="0.3">
      <c r="A259">
        <v>32.125</v>
      </c>
      <c r="B259">
        <v>1.29233663624694E-2</v>
      </c>
      <c r="C259">
        <v>1.2926474293674399E-2</v>
      </c>
      <c r="D259">
        <v>1.3013340970299001E-2</v>
      </c>
      <c r="E259">
        <v>1.30219395798995E-2</v>
      </c>
      <c r="F259">
        <v>1.29884257219475E-2</v>
      </c>
      <c r="G259">
        <v>1.29525550162132E-2</v>
      </c>
      <c r="H259">
        <v>2.5205832732666199E-2</v>
      </c>
      <c r="I259">
        <v>2.5279257607316901E-2</v>
      </c>
      <c r="J259">
        <v>2.5262034488536901E-2</v>
      </c>
      <c r="K259">
        <v>2.5312331175096899E-2</v>
      </c>
      <c r="L259">
        <v>2.52144572418137E-2</v>
      </c>
      <c r="M259">
        <v>2.5234270303147299E-2</v>
      </c>
      <c r="N259">
        <v>7.84000822069344E-3</v>
      </c>
      <c r="O259">
        <v>7.8587853049166892E-3</v>
      </c>
      <c r="P259">
        <v>7.8428312581804195E-3</v>
      </c>
      <c r="Q259">
        <v>7.7920683822332798E-3</v>
      </c>
      <c r="R259">
        <v>7.8296484500664405E-3</v>
      </c>
      <c r="S259">
        <v>7.8045519058069501E-3</v>
      </c>
      <c r="T259">
        <v>3.4274193322104299E-3</v>
      </c>
      <c r="U259">
        <v>3.4222653463558102E-3</v>
      </c>
      <c r="V259">
        <v>3.4355776515519599E-3</v>
      </c>
      <c r="W259">
        <v>3.3834421060515399E-3</v>
      </c>
      <c r="X259">
        <v>3.3980493825760999E-3</v>
      </c>
      <c r="Y259">
        <v>3.4078393657942202E-3</v>
      </c>
    </row>
    <row r="260" spans="1:25" x14ac:dyDescent="0.3">
      <c r="A260">
        <v>32.25</v>
      </c>
      <c r="B260">
        <v>1.29262670982568E-2</v>
      </c>
      <c r="C260">
        <v>1.29396571017812E-2</v>
      </c>
      <c r="D260">
        <v>1.30108546253576E-2</v>
      </c>
      <c r="E260">
        <v>1.2971850088980301E-2</v>
      </c>
      <c r="F260">
        <v>1.3036002968523299E-2</v>
      </c>
      <c r="G260">
        <v>1.2973196859171299E-2</v>
      </c>
      <c r="H260">
        <v>2.5172370673486599E-2</v>
      </c>
      <c r="I260">
        <v>2.5262707873643601E-2</v>
      </c>
      <c r="J260">
        <v>2.5276123776657399E-2</v>
      </c>
      <c r="K260">
        <v>2.5315905295962299E-2</v>
      </c>
      <c r="L260">
        <v>2.52542128616795E-2</v>
      </c>
      <c r="M260">
        <v>2.5262889169612699E-2</v>
      </c>
      <c r="N260">
        <v>7.8710098342491992E-3</v>
      </c>
      <c r="O260">
        <v>7.8000972044717596E-3</v>
      </c>
      <c r="P260">
        <v>7.8371592837759903E-3</v>
      </c>
      <c r="Q260">
        <v>7.7963676870208502E-3</v>
      </c>
      <c r="R260">
        <v>7.8335851629036304E-3</v>
      </c>
      <c r="S260">
        <v>7.8044483081152801E-3</v>
      </c>
      <c r="T260">
        <v>3.4197531019781401E-3</v>
      </c>
      <c r="U260">
        <v>3.3981529802692501E-3</v>
      </c>
      <c r="V260">
        <v>3.4204005876326202E-3</v>
      </c>
      <c r="W260">
        <v>3.40840915318076E-3</v>
      </c>
      <c r="X260">
        <v>3.397194701518E-3</v>
      </c>
      <c r="Y260">
        <v>3.4015458051600798E-3</v>
      </c>
    </row>
    <row r="261" spans="1:25" x14ac:dyDescent="0.3">
      <c r="A261">
        <v>32.375</v>
      </c>
      <c r="B261">
        <v>1.29334930382781E-2</v>
      </c>
      <c r="C261">
        <v>1.29172799972404E-2</v>
      </c>
      <c r="D261">
        <v>1.30482015984327E-2</v>
      </c>
      <c r="E261">
        <v>1.30471397219292E-2</v>
      </c>
      <c r="F261">
        <v>1.3051931115831399E-2</v>
      </c>
      <c r="G261">
        <v>1.29486960016468E-2</v>
      </c>
      <c r="H261">
        <v>2.5115314236575401E-2</v>
      </c>
      <c r="I261">
        <v>2.5282028845919902E-2</v>
      </c>
      <c r="J261">
        <v>2.52192486356882E-2</v>
      </c>
      <c r="K261">
        <v>2.5270063310820001E-2</v>
      </c>
      <c r="L261">
        <v>2.52196371271615E-2</v>
      </c>
      <c r="M261">
        <v>2.5229297613229999E-2</v>
      </c>
      <c r="N261">
        <v>7.8721235095664706E-3</v>
      </c>
      <c r="O261">
        <v>7.8249088550399904E-3</v>
      </c>
      <c r="P261">
        <v>7.8122699349056296E-3</v>
      </c>
      <c r="Q261">
        <v>7.7980252503278497E-3</v>
      </c>
      <c r="R261">
        <v>7.8565061553895997E-3</v>
      </c>
      <c r="S261">
        <v>7.7865000055433202E-3</v>
      </c>
      <c r="T261">
        <v>3.4187689237464101E-3</v>
      </c>
      <c r="U261">
        <v>3.4259948637462801E-3</v>
      </c>
      <c r="V261">
        <v>3.4093415325277998E-3</v>
      </c>
      <c r="W261">
        <v>3.4019083971345899E-3</v>
      </c>
      <c r="X261">
        <v>3.4064148973612699E-3</v>
      </c>
      <c r="Y261">
        <v>3.4054566185529201E-3</v>
      </c>
    </row>
    <row r="262" spans="1:25" x14ac:dyDescent="0.3">
      <c r="A262">
        <v>32.5</v>
      </c>
      <c r="B262">
        <v>1.2938724722422201E-2</v>
      </c>
      <c r="C262">
        <v>1.29436456134948E-2</v>
      </c>
      <c r="D262">
        <v>1.2980785391123699E-2</v>
      </c>
      <c r="E262">
        <v>1.29996401736774E-2</v>
      </c>
      <c r="F262">
        <v>1.30345526006325E-2</v>
      </c>
      <c r="G262">
        <v>1.29737666465338E-2</v>
      </c>
      <c r="H262">
        <v>2.5170609512440701E-2</v>
      </c>
      <c r="I262">
        <v>2.5232457343350102E-2</v>
      </c>
      <c r="J262">
        <v>2.5285240374831201E-2</v>
      </c>
      <c r="K262">
        <v>2.52377667257506E-2</v>
      </c>
      <c r="L262">
        <v>2.5210624126634801E-2</v>
      </c>
      <c r="M262">
        <v>2.5252866091504299E-2</v>
      </c>
      <c r="N262">
        <v>7.8322901916078793E-3</v>
      </c>
      <c r="O262">
        <v>7.8046037046653801E-3</v>
      </c>
      <c r="P262">
        <v>7.8105864721930403E-3</v>
      </c>
      <c r="Q262">
        <v>7.79116190233369E-3</v>
      </c>
      <c r="R262">
        <v>7.8769149034611102E-3</v>
      </c>
      <c r="S262">
        <v>7.7782639879093599E-3</v>
      </c>
      <c r="T262">
        <v>3.39571843419419E-3</v>
      </c>
      <c r="U262">
        <v>3.4351114618744899E-3</v>
      </c>
      <c r="V262">
        <v>3.4186394266288501E-3</v>
      </c>
      <c r="W262">
        <v>3.4128897539516499E-3</v>
      </c>
      <c r="X262">
        <v>3.4025299833701401E-3</v>
      </c>
      <c r="Y262">
        <v>3.4021673914124001E-3</v>
      </c>
    </row>
    <row r="263" spans="1:25" x14ac:dyDescent="0.3">
      <c r="A263">
        <v>32.625</v>
      </c>
      <c r="B263">
        <v>1.29661522151384E-2</v>
      </c>
      <c r="C263">
        <v>1.2952814010500999E-2</v>
      </c>
      <c r="D263">
        <v>1.3860666609685201E-2</v>
      </c>
      <c r="E263">
        <v>1.30218359821928E-2</v>
      </c>
      <c r="F263">
        <v>1.30507915410614E-2</v>
      </c>
      <c r="G263">
        <v>1.29713579998761E-2</v>
      </c>
      <c r="H263">
        <v>2.51365776658358E-2</v>
      </c>
      <c r="I263">
        <v>2.5221139293879299E-2</v>
      </c>
      <c r="J263">
        <v>2.5207775189681501E-2</v>
      </c>
      <c r="K263">
        <v>2.52872346307009E-2</v>
      </c>
      <c r="L263">
        <v>2.5193504605608999E-2</v>
      </c>
      <c r="M263">
        <v>2.5211064416860399E-2</v>
      </c>
      <c r="N263">
        <v>7.8222153146913793E-3</v>
      </c>
      <c r="O263">
        <v>7.80657206107516E-3</v>
      </c>
      <c r="P263">
        <v>7.8333261686800992E-3</v>
      </c>
      <c r="Q263">
        <v>7.8127361245974893E-3</v>
      </c>
      <c r="R263">
        <v>7.8741177654025104E-3</v>
      </c>
      <c r="S263">
        <v>7.7881834682742498E-3</v>
      </c>
      <c r="T263">
        <v>3.4294653868942098E-3</v>
      </c>
      <c r="U263">
        <v>3.4118019780338001E-3</v>
      </c>
      <c r="V263">
        <v>3.4385819849908099E-3</v>
      </c>
      <c r="W263">
        <v>3.4213070675362198E-3</v>
      </c>
      <c r="X263">
        <v>3.40289257533137E-3</v>
      </c>
      <c r="Y263">
        <v>3.42690134368095E-3</v>
      </c>
    </row>
    <row r="264" spans="1:25" x14ac:dyDescent="0.3">
      <c r="A264">
        <v>32.75</v>
      </c>
      <c r="B264">
        <v>1.2938854219547E-2</v>
      </c>
      <c r="C264">
        <v>1.29499132746944E-2</v>
      </c>
      <c r="D264">
        <v>1.30003394581726E-2</v>
      </c>
      <c r="E264">
        <v>1.3019194240693E-2</v>
      </c>
      <c r="F264">
        <v>1.30023078145907E-2</v>
      </c>
      <c r="G264">
        <v>1.29591852693816E-2</v>
      </c>
      <c r="H264">
        <v>2.5121115708141201E-2</v>
      </c>
      <c r="I264">
        <v>2.5263018666798202E-2</v>
      </c>
      <c r="J264">
        <v>2.52080341839604E-2</v>
      </c>
      <c r="K264">
        <v>2.5307591580048701E-2</v>
      </c>
      <c r="L264">
        <v>2.5240175372426801E-2</v>
      </c>
      <c r="M264">
        <v>2.5217461575266099E-2</v>
      </c>
      <c r="N264">
        <v>7.8651047649771107E-3</v>
      </c>
      <c r="O264">
        <v>7.7953317099565102E-3</v>
      </c>
      <c r="P264">
        <v>7.8389463442271792E-3</v>
      </c>
      <c r="Q264">
        <v>7.8261520275214897E-3</v>
      </c>
      <c r="R264">
        <v>7.8299592432238899E-3</v>
      </c>
      <c r="S264">
        <v>7.7782121890586703E-3</v>
      </c>
      <c r="T264">
        <v>3.3983083768656698E-3</v>
      </c>
      <c r="U264">
        <v>3.4145473172436298E-3</v>
      </c>
      <c r="V264">
        <v>3.4587317388137702E-3</v>
      </c>
      <c r="W264">
        <v>3.4287920018043899E-3</v>
      </c>
      <c r="X264">
        <v>3.4160494839876399E-3</v>
      </c>
      <c r="Y264">
        <v>3.4254768752108602E-3</v>
      </c>
    </row>
    <row r="265" spans="1:25" x14ac:dyDescent="0.3">
      <c r="A265">
        <v>32.875</v>
      </c>
      <c r="B265">
        <v>1.2954186680072101E-2</v>
      </c>
      <c r="C265">
        <v>1.29419880501756E-2</v>
      </c>
      <c r="D265">
        <v>1.30168891917193E-2</v>
      </c>
      <c r="E265">
        <v>1.30482274978427E-2</v>
      </c>
      <c r="F265">
        <v>1.30337756178329E-2</v>
      </c>
      <c r="G265">
        <v>1.29645723501082E-2</v>
      </c>
      <c r="H265">
        <v>2.5129662518943899E-2</v>
      </c>
      <c r="I265">
        <v>2.52675251670079E-2</v>
      </c>
      <c r="J265">
        <v>2.52667999830287E-2</v>
      </c>
      <c r="K265">
        <v>2.5278920914726201E-2</v>
      </c>
      <c r="L265">
        <v>2.52082154799727E-2</v>
      </c>
      <c r="M265">
        <v>2.5289772774485499E-2</v>
      </c>
      <c r="N265">
        <v>7.8262038263647409E-3</v>
      </c>
      <c r="O265">
        <v>7.8360456084423501E-3</v>
      </c>
      <c r="P265">
        <v>7.8071159490432501E-3</v>
      </c>
      <c r="Q265">
        <v>7.7886237584949098E-3</v>
      </c>
      <c r="R265">
        <v>7.8460686864883101E-3</v>
      </c>
      <c r="S265">
        <v>7.8080483283800798E-3</v>
      </c>
      <c r="T265">
        <v>3.38774141085E-3</v>
      </c>
      <c r="U265">
        <v>3.4080206617768602E-3</v>
      </c>
      <c r="V265">
        <v>3.4424668989912399E-3</v>
      </c>
      <c r="W265">
        <v>3.4290509960707202E-3</v>
      </c>
      <c r="X265">
        <v>3.41001491758928E-3</v>
      </c>
      <c r="Y265">
        <v>3.44104243051501E-3</v>
      </c>
    </row>
    <row r="266" spans="1:25" x14ac:dyDescent="0.3">
      <c r="A266">
        <v>33</v>
      </c>
      <c r="B266">
        <v>1.29365491705726E-2</v>
      </c>
      <c r="C266">
        <v>1.2935435495258499E-2</v>
      </c>
      <c r="D266">
        <v>1.30259798904474E-2</v>
      </c>
      <c r="E266">
        <v>1.30367799513309E-2</v>
      </c>
      <c r="F266">
        <v>1.30203597148849E-2</v>
      </c>
      <c r="G266">
        <v>1.2998189805762599E-2</v>
      </c>
      <c r="H266">
        <v>2.52266299723009E-2</v>
      </c>
      <c r="I266">
        <v>2.5184388007457599E-2</v>
      </c>
      <c r="J266">
        <v>2.5263795649569602E-2</v>
      </c>
      <c r="K266">
        <v>2.5274802905902598E-2</v>
      </c>
      <c r="L266">
        <v>2.5224273124487401E-2</v>
      </c>
      <c r="M266">
        <v>2.5231576762802299E-2</v>
      </c>
      <c r="N266">
        <v>7.86761700933865E-3</v>
      </c>
      <c r="O266">
        <v>7.7962640893331501E-3</v>
      </c>
      <c r="P266">
        <v>7.79341515239723E-3</v>
      </c>
      <c r="Q266">
        <v>7.8208685445039696E-3</v>
      </c>
      <c r="R266">
        <v>7.8393348356168395E-3</v>
      </c>
      <c r="S266">
        <v>7.8075044404381701E-3</v>
      </c>
      <c r="T266">
        <v>3.4009242189141798E-3</v>
      </c>
      <c r="U266">
        <v>3.4030738713256101E-3</v>
      </c>
      <c r="V266">
        <v>3.42563227179336E-3</v>
      </c>
      <c r="W266">
        <v>3.42648695284442E-3</v>
      </c>
      <c r="X266">
        <v>3.3960292273088298E-3</v>
      </c>
      <c r="Y266">
        <v>3.4143919206785301E-3</v>
      </c>
    </row>
    <row r="267" spans="1:25" x14ac:dyDescent="0.3">
      <c r="A267">
        <v>33.125</v>
      </c>
      <c r="B267">
        <v>1.2931964972092201E-2</v>
      </c>
      <c r="C267">
        <v>1.29397865989152E-2</v>
      </c>
      <c r="D267">
        <v>1.3033387126434599E-2</v>
      </c>
      <c r="E267">
        <v>1.3051594423305999E-2</v>
      </c>
      <c r="F267">
        <v>1.30408202618429E-2</v>
      </c>
      <c r="G267">
        <v>1.2952606815061E-2</v>
      </c>
      <c r="H267">
        <v>2.5104954465914198E-2</v>
      </c>
      <c r="I267">
        <v>2.5298397283563E-2</v>
      </c>
      <c r="J267">
        <v>2.5234140806049299E-2</v>
      </c>
      <c r="K267">
        <v>2.5229608406366E-2</v>
      </c>
      <c r="L267">
        <v>2.5203864376305101E-2</v>
      </c>
      <c r="M267">
        <v>2.52476344073281E-2</v>
      </c>
      <c r="N267">
        <v>7.8322124933173191E-3</v>
      </c>
      <c r="O267">
        <v>7.7810093271276802E-3</v>
      </c>
      <c r="P267">
        <v>7.79799935089639E-3</v>
      </c>
      <c r="Q267">
        <v>7.7952022128502801E-3</v>
      </c>
      <c r="R267">
        <v>7.8579047244201408E-3</v>
      </c>
      <c r="S267">
        <v>7.8111044607380503E-3</v>
      </c>
      <c r="T267">
        <v>3.4027371787781501E-3</v>
      </c>
      <c r="U267">
        <v>3.4176034495869401E-3</v>
      </c>
      <c r="V267">
        <v>3.4214883635373299E-3</v>
      </c>
      <c r="W267">
        <v>3.42014159335394E-3</v>
      </c>
      <c r="X267">
        <v>3.4073213772512199E-3</v>
      </c>
      <c r="Y267">
        <v>3.4384006890281599E-3</v>
      </c>
    </row>
    <row r="268" spans="1:25" x14ac:dyDescent="0.3">
      <c r="A268">
        <v>33.25</v>
      </c>
      <c r="B268">
        <v>1.2929090135767599E-2</v>
      </c>
      <c r="C268">
        <v>1.2946028360702201E-2</v>
      </c>
      <c r="D268">
        <v>1.30122531943704E-2</v>
      </c>
      <c r="E268">
        <v>1.3004198472738201E-2</v>
      </c>
      <c r="F268">
        <v>1.2963277378768401E-2</v>
      </c>
      <c r="G268">
        <v>1.2990445877271301E-2</v>
      </c>
      <c r="H268">
        <v>2.5101276747303801E-2</v>
      </c>
      <c r="I268">
        <v>2.52001866576964E-2</v>
      </c>
      <c r="J268">
        <v>2.5257450290041301E-2</v>
      </c>
      <c r="K268">
        <v>2.5232198349015501E-2</v>
      </c>
      <c r="L268">
        <v>2.52517265167293E-2</v>
      </c>
      <c r="M268">
        <v>2.5223781035381799E-2</v>
      </c>
      <c r="N268">
        <v>7.8144713861865497E-3</v>
      </c>
      <c r="O268">
        <v>7.78714749120749E-3</v>
      </c>
      <c r="P268">
        <v>7.8157922569289193E-3</v>
      </c>
      <c r="Q268">
        <v>7.8393866344340004E-3</v>
      </c>
      <c r="R268">
        <v>7.8049403972384503E-3</v>
      </c>
      <c r="S268">
        <v>7.8109231647397696E-3</v>
      </c>
      <c r="T268">
        <v>3.4150135069077698E-3</v>
      </c>
      <c r="U268">
        <v>3.4238193119303698E-3</v>
      </c>
      <c r="V268">
        <v>3.4200897945125099E-3</v>
      </c>
      <c r="W268">
        <v>3.4488899567398298E-3</v>
      </c>
      <c r="X268">
        <v>3.4187689237493899E-3</v>
      </c>
      <c r="Y268">
        <v>3.4246480935804101E-3</v>
      </c>
    </row>
    <row r="269" spans="1:25" x14ac:dyDescent="0.3">
      <c r="A269">
        <v>33.375</v>
      </c>
      <c r="B269">
        <v>1.2888220840675301E-2</v>
      </c>
      <c r="C269">
        <v>1.2935590891796399E-2</v>
      </c>
      <c r="D269">
        <v>1.2984126417143299E-2</v>
      </c>
      <c r="E269">
        <v>1.30649844268258E-2</v>
      </c>
      <c r="F269">
        <v>1.30206187091457E-2</v>
      </c>
      <c r="G269">
        <v>1.3019556832670099E-2</v>
      </c>
      <c r="H269">
        <v>2.5147118732458999E-2</v>
      </c>
      <c r="I269">
        <v>2.5265841704248899E-2</v>
      </c>
      <c r="J269">
        <v>2.5232276047323199E-2</v>
      </c>
      <c r="K269">
        <v>2.5248722183266101E-2</v>
      </c>
      <c r="L269">
        <v>2.5237015642393699E-2</v>
      </c>
      <c r="M269">
        <v>2.5229712004086201E-2</v>
      </c>
      <c r="N269">
        <v>7.8233548894613997E-3</v>
      </c>
      <c r="O269">
        <v>7.8201951594148705E-3</v>
      </c>
      <c r="P269">
        <v>7.8182009035857505E-3</v>
      </c>
      <c r="Q269">
        <v>7.7973259658148802E-3</v>
      </c>
      <c r="R269">
        <v>7.8665033339941799E-3</v>
      </c>
      <c r="S269">
        <v>7.8188742886805794E-3</v>
      </c>
      <c r="T269">
        <v>3.4193905099935301E-3</v>
      </c>
      <c r="U269">
        <v>3.4120091734504599E-3</v>
      </c>
      <c r="V269">
        <v>3.4015976040243502E-3</v>
      </c>
      <c r="W269">
        <v>3.4321589272386199E-3</v>
      </c>
      <c r="X269">
        <v>3.4159976851352498E-3</v>
      </c>
      <c r="Y269">
        <v>3.4079947623421301E-3</v>
      </c>
    </row>
    <row r="270" spans="1:25" x14ac:dyDescent="0.3">
      <c r="A270">
        <v>33.5</v>
      </c>
      <c r="B270">
        <v>1.29542902777921E-2</v>
      </c>
      <c r="C270">
        <v>1.2920854118136401E-2</v>
      </c>
      <c r="D270">
        <v>1.3028802927949E-2</v>
      </c>
      <c r="E270">
        <v>1.30249180139474E-2</v>
      </c>
      <c r="F270">
        <v>1.30332835287274E-2</v>
      </c>
      <c r="G270">
        <v>1.2981691871060901E-2</v>
      </c>
      <c r="H270">
        <v>2.5158255485940299E-2</v>
      </c>
      <c r="I270">
        <v>2.5234011308940301E-2</v>
      </c>
      <c r="J270">
        <v>2.5206117626391598E-2</v>
      </c>
      <c r="K270">
        <v>2.5342063716900499E-2</v>
      </c>
      <c r="L270">
        <v>2.5207852887977899E-2</v>
      </c>
      <c r="M270">
        <v>2.5166854095593199E-2</v>
      </c>
      <c r="N270">
        <v>7.8244944642215999E-3</v>
      </c>
      <c r="O270">
        <v>7.8090584060358697E-3</v>
      </c>
      <c r="P270">
        <v>7.8317463036380597E-3</v>
      </c>
      <c r="Q270">
        <v>7.8100943830806697E-3</v>
      </c>
      <c r="R270">
        <v>7.8542788047161593E-3</v>
      </c>
      <c r="S270">
        <v>7.7798438529140196E-3</v>
      </c>
      <c r="T270">
        <v>3.4281445161411001E-3</v>
      </c>
      <c r="U270">
        <v>3.4114134866402401E-3</v>
      </c>
      <c r="V270">
        <v>3.3965472158461801E-3</v>
      </c>
      <c r="W270">
        <v>3.4409906316840702E-3</v>
      </c>
      <c r="X270">
        <v>3.4010537160495198E-3</v>
      </c>
      <c r="Y270">
        <v>3.4216437601157102E-3</v>
      </c>
    </row>
    <row r="271" spans="1:25" x14ac:dyDescent="0.3">
      <c r="A271">
        <v>33.625</v>
      </c>
      <c r="B271">
        <v>1.29153893391171E-2</v>
      </c>
      <c r="C271">
        <v>1.29273030753167E-2</v>
      </c>
      <c r="D271">
        <v>1.29788429341368E-2</v>
      </c>
      <c r="E271">
        <v>1.304214113261E-2</v>
      </c>
      <c r="F271">
        <v>1.3030330994112899E-2</v>
      </c>
      <c r="G271">
        <v>1.2982494753276799E-2</v>
      </c>
      <c r="H271">
        <v>2.5135671185894801E-2</v>
      </c>
      <c r="I271">
        <v>2.5338670892013498E-2</v>
      </c>
      <c r="J271">
        <v>2.5237844424036999E-2</v>
      </c>
      <c r="K271">
        <v>2.5294874961516001E-2</v>
      </c>
      <c r="L271">
        <v>2.52673956698597E-2</v>
      </c>
      <c r="M271">
        <v>2.5243283303649E-2</v>
      </c>
      <c r="N271">
        <v>7.8219563204223099E-3</v>
      </c>
      <c r="O271">
        <v>7.7989835291143502E-3</v>
      </c>
      <c r="P271">
        <v>7.7993720205104602E-3</v>
      </c>
      <c r="Q271">
        <v>7.8235361854510094E-3</v>
      </c>
      <c r="R271">
        <v>7.8223966106645195E-3</v>
      </c>
      <c r="S271">
        <v>7.7895043390267399E-3</v>
      </c>
      <c r="T271">
        <v>3.4191833145836301E-3</v>
      </c>
      <c r="U271">
        <v>3.42179915665718E-3</v>
      </c>
      <c r="V271">
        <v>3.4171631593262501E-3</v>
      </c>
      <c r="W271">
        <v>3.4229387314135299E-3</v>
      </c>
      <c r="X271">
        <v>3.4274193322065701E-3</v>
      </c>
      <c r="Y271">
        <v>3.3979198854448599E-3</v>
      </c>
    </row>
    <row r="272" spans="1:25" x14ac:dyDescent="0.3">
      <c r="A272">
        <v>33.75</v>
      </c>
      <c r="B272">
        <v>1.29609464303959E-2</v>
      </c>
      <c r="C272">
        <v>1.2953513294986001E-2</v>
      </c>
      <c r="D272">
        <v>1.29750098190104E-2</v>
      </c>
      <c r="E272">
        <v>1.3034086410920701E-2</v>
      </c>
      <c r="F272">
        <v>1.3032428847674801E-2</v>
      </c>
      <c r="G272">
        <v>1.29904976760798E-2</v>
      </c>
      <c r="H272">
        <v>2.5220673104197601E-2</v>
      </c>
      <c r="I272">
        <v>2.5166077112772401E-2</v>
      </c>
      <c r="J272">
        <v>2.5213783856697401E-2</v>
      </c>
      <c r="K272">
        <v>2.5272135264947999E-2</v>
      </c>
      <c r="L272">
        <v>2.5213861554972E-2</v>
      </c>
      <c r="M272">
        <v>2.5263743850734901E-2</v>
      </c>
      <c r="N272">
        <v>7.8242872688117898E-3</v>
      </c>
      <c r="O272">
        <v>7.8119850412216203E-3</v>
      </c>
      <c r="P272">
        <v>7.7977144572236503E-3</v>
      </c>
      <c r="Q272">
        <v>7.8304772317277904E-3</v>
      </c>
      <c r="R272">
        <v>7.8186929926770399E-3</v>
      </c>
      <c r="S272">
        <v>7.7900741263810499E-3</v>
      </c>
      <c r="T272">
        <v>3.4210480732956099E-3</v>
      </c>
      <c r="U272">
        <v>3.4367690251437999E-3</v>
      </c>
      <c r="V272">
        <v>3.4206336824495901E-3</v>
      </c>
      <c r="W272">
        <v>3.4171113604784201E-3</v>
      </c>
      <c r="X272">
        <v>3.3914191294055099E-3</v>
      </c>
      <c r="Y272">
        <v>3.4259948637413102E-3</v>
      </c>
    </row>
    <row r="273" spans="1:25" x14ac:dyDescent="0.3">
      <c r="A273">
        <v>33.875</v>
      </c>
      <c r="B273">
        <v>1.29281059575613E-2</v>
      </c>
      <c r="C273">
        <v>1.29483075102507E-2</v>
      </c>
      <c r="D273">
        <v>1.29932430153019E-2</v>
      </c>
      <c r="E273">
        <v>1.30394216928144E-2</v>
      </c>
      <c r="F273">
        <v>1.30030588979683E-2</v>
      </c>
      <c r="G273">
        <v>1.2953306099557201E-2</v>
      </c>
      <c r="H273">
        <v>2.5112232204768999E-2</v>
      </c>
      <c r="I273">
        <v>2.5243956688749101E-2</v>
      </c>
      <c r="J273">
        <v>2.5267214373901101E-2</v>
      </c>
      <c r="K273">
        <v>2.5299744053731602E-2</v>
      </c>
      <c r="L273">
        <v>2.52362904584734E-2</v>
      </c>
      <c r="M273">
        <v>2.5191691645784602E-2</v>
      </c>
      <c r="N273">
        <v>7.8071677479003903E-3</v>
      </c>
      <c r="O273">
        <v>7.8277059931131793E-3</v>
      </c>
      <c r="P273">
        <v>7.8168282339791204E-3</v>
      </c>
      <c r="Q273">
        <v>7.8029979402150897E-3</v>
      </c>
      <c r="R273">
        <v>7.8485550314512792E-3</v>
      </c>
      <c r="S273">
        <v>7.7901259252740598E-3</v>
      </c>
      <c r="T273">
        <v>3.4276006281970502E-3</v>
      </c>
      <c r="U273">
        <v>3.4310711513233002E-3</v>
      </c>
      <c r="V273">
        <v>3.4039285523752398E-3</v>
      </c>
      <c r="W273">
        <v>3.41374443501207E-3</v>
      </c>
      <c r="X273">
        <v>3.4153501994679701E-3</v>
      </c>
      <c r="Y273">
        <v>3.4393589678294598E-3</v>
      </c>
    </row>
    <row r="274" spans="1:25" x14ac:dyDescent="0.3">
      <c r="A274">
        <v>34</v>
      </c>
      <c r="B274">
        <v>1.29482039125354E-2</v>
      </c>
      <c r="C274">
        <v>1.2929038336906999E-2</v>
      </c>
      <c r="D274">
        <v>1.2992673227881901E-2</v>
      </c>
      <c r="E274">
        <v>1.3004043076169499E-2</v>
      </c>
      <c r="F274">
        <v>1.2998526498295301E-2</v>
      </c>
      <c r="G274">
        <v>1.3007565398185801E-2</v>
      </c>
      <c r="H274">
        <v>2.5081826277894601E-2</v>
      </c>
      <c r="I274">
        <v>2.5275010101287701E-2</v>
      </c>
      <c r="J274">
        <v>2.5218264457493901E-2</v>
      </c>
      <c r="K274">
        <v>2.53283370207769E-2</v>
      </c>
      <c r="L274">
        <v>2.5244863168689902E-2</v>
      </c>
      <c r="M274">
        <v>2.5202388108955399E-2</v>
      </c>
      <c r="N274">
        <v>7.8221376163830608E-3</v>
      </c>
      <c r="O274">
        <v>7.8067274576337003E-3</v>
      </c>
      <c r="P274">
        <v>7.8404226115170398E-3</v>
      </c>
      <c r="Q274">
        <v>7.8618414372477307E-3</v>
      </c>
      <c r="R274">
        <v>7.8520773534583796E-3</v>
      </c>
      <c r="S274">
        <v>7.7789891718548203E-3</v>
      </c>
      <c r="T274">
        <v>3.41667107021468E-3</v>
      </c>
      <c r="U274">
        <v>3.4216955589388902E-3</v>
      </c>
      <c r="V274">
        <v>3.38771551139606E-3</v>
      </c>
      <c r="W274">
        <v>3.41874302435941E-3</v>
      </c>
      <c r="X274">
        <v>3.4316668381504101E-3</v>
      </c>
      <c r="Y274">
        <v>3.4410683299706101E-3</v>
      </c>
    </row>
    <row r="275" spans="1:25" x14ac:dyDescent="0.3">
      <c r="A275">
        <v>34.125</v>
      </c>
      <c r="B275">
        <v>1.29046410770958E-2</v>
      </c>
      <c r="C275">
        <v>1.29287793426517E-2</v>
      </c>
      <c r="D275">
        <v>1.3004690561816299E-2</v>
      </c>
      <c r="E275">
        <v>1.3063611757210099E-2</v>
      </c>
      <c r="F275">
        <v>1.30031883950768E-2</v>
      </c>
      <c r="G275">
        <v>1.29848516011186E-2</v>
      </c>
      <c r="H275">
        <v>2.51392194073571E-2</v>
      </c>
      <c r="I275">
        <v>2.5263640252976002E-2</v>
      </c>
      <c r="J275">
        <v>2.5280448980882501E-2</v>
      </c>
      <c r="K275">
        <v>2.5319349919732101E-2</v>
      </c>
      <c r="L275">
        <v>2.5289306584834099E-2</v>
      </c>
      <c r="M275">
        <v>2.5183118935535799E-2</v>
      </c>
      <c r="N275">
        <v>7.8144713861726892E-3</v>
      </c>
      <c r="O275">
        <v>7.7962122904528097E-3</v>
      </c>
      <c r="P275">
        <v>7.7601861882074996E-3</v>
      </c>
      <c r="Q275">
        <v>7.8345434417071702E-3</v>
      </c>
      <c r="R275">
        <v>7.8742213631083392E-3</v>
      </c>
      <c r="S275">
        <v>7.7969633738459799E-3</v>
      </c>
      <c r="T275">
        <v>3.3992148567792099E-3</v>
      </c>
      <c r="U275">
        <v>3.4097559233345499E-3</v>
      </c>
      <c r="V275">
        <v>3.4188984208921702E-3</v>
      </c>
      <c r="W275">
        <v>3.4563489915705801E-3</v>
      </c>
      <c r="X275">
        <v>3.4094710296648499E-3</v>
      </c>
      <c r="Y275">
        <v>3.4129415527982898E-3</v>
      </c>
    </row>
    <row r="276" spans="1:25" x14ac:dyDescent="0.3">
      <c r="A276">
        <v>34.25</v>
      </c>
      <c r="B276">
        <v>1.2948644202811299E-2</v>
      </c>
      <c r="C276">
        <v>1.29568802204423E-2</v>
      </c>
      <c r="D276">
        <v>1.3013884858250601E-2</v>
      </c>
      <c r="E276">
        <v>1.3014195651369199E-2</v>
      </c>
      <c r="F276">
        <v>1.3046026046593001E-2</v>
      </c>
      <c r="G276">
        <v>1.2956983818138401E-2</v>
      </c>
      <c r="H276">
        <v>2.5104954465893999E-2</v>
      </c>
      <c r="I276">
        <v>2.53011685222259E-2</v>
      </c>
      <c r="J276">
        <v>2.52051593475651E-2</v>
      </c>
      <c r="K276">
        <v>2.53001325451753E-2</v>
      </c>
      <c r="L276">
        <v>2.5190629769311801E-2</v>
      </c>
      <c r="M276">
        <v>2.5236912044658999E-2</v>
      </c>
      <c r="N276">
        <v>7.8220599181025308E-3</v>
      </c>
      <c r="O276">
        <v>7.8089030094472198E-3</v>
      </c>
      <c r="P276">
        <v>7.7324997012739203E-3</v>
      </c>
      <c r="Q276">
        <v>7.8448255140229593E-3</v>
      </c>
      <c r="R276">
        <v>7.8505751867223705E-3</v>
      </c>
      <c r="S276">
        <v>7.7856194250516602E-3</v>
      </c>
      <c r="T276">
        <v>3.4289214989521801E-3</v>
      </c>
      <c r="U276">
        <v>3.4401100511623102E-3</v>
      </c>
      <c r="V276">
        <v>3.4321330278253002E-3</v>
      </c>
      <c r="W276">
        <v>3.4112062912200702E-3</v>
      </c>
      <c r="X276">
        <v>3.40846095200976E-3</v>
      </c>
      <c r="Y276">
        <v>3.41382213329618E-3</v>
      </c>
    </row>
    <row r="277" spans="1:25" x14ac:dyDescent="0.3">
      <c r="A277">
        <v>34.375</v>
      </c>
      <c r="B277">
        <v>1.29258009085802E-2</v>
      </c>
      <c r="C277">
        <v>1.2975476008687301E-2</v>
      </c>
      <c r="D277">
        <v>1.2970581017080899E-2</v>
      </c>
      <c r="E277">
        <v>1.30235971432146E-2</v>
      </c>
      <c r="F277">
        <v>1.3045352661522999E-2</v>
      </c>
      <c r="G277">
        <v>1.30187539504267E-2</v>
      </c>
      <c r="H277">
        <v>2.5120701317274501E-2</v>
      </c>
      <c r="I277">
        <v>2.5293139699963701E-2</v>
      </c>
      <c r="J277">
        <v>2.52399163781835E-2</v>
      </c>
      <c r="K277">
        <v>2.5244707772129098E-2</v>
      </c>
      <c r="L277">
        <v>2.5217357977556899E-2</v>
      </c>
      <c r="M277">
        <v>2.52040974711123E-2</v>
      </c>
      <c r="N277">
        <v>7.81965127146814E-3</v>
      </c>
      <c r="O277">
        <v>7.7935446495449503E-3</v>
      </c>
      <c r="P277">
        <v>7.7596423002505403E-3</v>
      </c>
      <c r="Q277">
        <v>7.8284052776270499E-3</v>
      </c>
      <c r="R277">
        <v>7.8251937487215303E-3</v>
      </c>
      <c r="S277">
        <v>7.7802841431838304E-3</v>
      </c>
      <c r="T277">
        <v>3.4094969290825801E-3</v>
      </c>
      <c r="U277">
        <v>3.4267718465689598E-3</v>
      </c>
      <c r="V277">
        <v>3.39517454623923E-3</v>
      </c>
      <c r="W277">
        <v>3.4135113401869599E-3</v>
      </c>
      <c r="X277">
        <v>3.4205041853424701E-3</v>
      </c>
      <c r="Y277">
        <v>3.4188725214560202E-3</v>
      </c>
    </row>
    <row r="278" spans="1:25" x14ac:dyDescent="0.3">
      <c r="A278">
        <v>34.5</v>
      </c>
      <c r="B278">
        <v>1.29460542601262E-2</v>
      </c>
      <c r="C278">
        <v>1.29465204498177E-2</v>
      </c>
      <c r="D278">
        <v>1.3023493545486301E-2</v>
      </c>
      <c r="E278">
        <v>1.30435397016605E-2</v>
      </c>
      <c r="F278">
        <v>1.30462591414256E-2</v>
      </c>
      <c r="G278">
        <v>1.30010387426981E-2</v>
      </c>
      <c r="H278">
        <v>2.5093921310113801E-2</v>
      </c>
      <c r="I278">
        <v>2.5296895116861701E-2</v>
      </c>
      <c r="J278">
        <v>2.5236756648144801E-2</v>
      </c>
      <c r="K278">
        <v>2.52770561560022E-2</v>
      </c>
      <c r="L278">
        <v>2.5208707569063699E-2</v>
      </c>
      <c r="M278">
        <v>2.5224247225038899E-2</v>
      </c>
      <c r="N278">
        <v>7.8293117575305004E-3</v>
      </c>
      <c r="O278">
        <v>7.78302948240141E-3</v>
      </c>
      <c r="P278">
        <v>7.8034382304729899E-3</v>
      </c>
      <c r="Q278">
        <v>7.8212052370711504E-3</v>
      </c>
      <c r="R278">
        <v>7.84016361726678E-3</v>
      </c>
      <c r="S278">
        <v>7.7852568330878001E-3</v>
      </c>
      <c r="T278">
        <v>3.40268537991789E-3</v>
      </c>
      <c r="U278">
        <v>3.44347697663682E-3</v>
      </c>
      <c r="V278">
        <v>3.3994997504669202E-3</v>
      </c>
      <c r="W278">
        <v>3.44044674372166E-3</v>
      </c>
      <c r="X278">
        <v>3.4098854204927301E-3</v>
      </c>
      <c r="Y278">
        <v>3.4049645294464098E-3</v>
      </c>
    </row>
    <row r="279" spans="1:25" x14ac:dyDescent="0.3">
      <c r="A279">
        <v>34.625</v>
      </c>
      <c r="B279">
        <v>1.2911452626282099E-2</v>
      </c>
      <c r="C279">
        <v>1.29496542804209E-2</v>
      </c>
      <c r="D279">
        <v>1.3019867625788601E-2</v>
      </c>
      <c r="E279">
        <v>1.30399396813349E-2</v>
      </c>
      <c r="F279">
        <v>1.3031703663725001E-2</v>
      </c>
      <c r="G279">
        <v>1.3016811493443799E-2</v>
      </c>
      <c r="H279">
        <v>2.51264509900322E-2</v>
      </c>
      <c r="I279">
        <v>2.5311217499760699E-2</v>
      </c>
      <c r="J279">
        <v>2.5236834346396099E-2</v>
      </c>
      <c r="K279">
        <v>2.5222745058326002E-2</v>
      </c>
      <c r="L279">
        <v>2.5213058672735801E-2</v>
      </c>
      <c r="M279">
        <v>2.5190836964671299E-2</v>
      </c>
      <c r="N279">
        <v>7.8317981024878993E-3</v>
      </c>
      <c r="O279">
        <v>7.8065979605171096E-3</v>
      </c>
      <c r="P279">
        <v>7.7695617806167504E-3</v>
      </c>
      <c r="Q279">
        <v>7.81019798082324E-3</v>
      </c>
      <c r="R279">
        <v>7.8754904350216599E-3</v>
      </c>
      <c r="S279">
        <v>7.7649257832760098E-3</v>
      </c>
      <c r="T279">
        <v>3.3996292475965899E-3</v>
      </c>
      <c r="U279">
        <v>3.4188466220396699E-3</v>
      </c>
      <c r="V279">
        <v>3.4189243203246499E-3</v>
      </c>
      <c r="W279">
        <v>3.46958359850362E-3</v>
      </c>
      <c r="X279">
        <v>3.4388409792938299E-3</v>
      </c>
      <c r="Y279">
        <v>3.4143142224135501E-3</v>
      </c>
    </row>
    <row r="280" spans="1:25" x14ac:dyDescent="0.3">
      <c r="A280">
        <v>34.75</v>
      </c>
      <c r="B280">
        <v>1.2946080159543599E-2</v>
      </c>
      <c r="C280">
        <v>1.29605579390031E-2</v>
      </c>
      <c r="D280">
        <v>1.29957293602266E-2</v>
      </c>
      <c r="E280">
        <v>1.3041830339509401E-2</v>
      </c>
      <c r="F280">
        <v>1.30242964277153E-2</v>
      </c>
      <c r="G280">
        <v>1.30199194246519E-2</v>
      </c>
      <c r="H280">
        <v>2.5172888662034602E-2</v>
      </c>
      <c r="I280">
        <v>2.5191536249218199E-2</v>
      </c>
      <c r="J280">
        <v>2.5241055952965798E-2</v>
      </c>
      <c r="K280">
        <v>2.5274518012179399E-2</v>
      </c>
      <c r="L280">
        <v>2.5138494223401898E-2</v>
      </c>
      <c r="M280">
        <v>2.5222615561199899E-2</v>
      </c>
      <c r="N280">
        <v>7.8437377381231892E-3</v>
      </c>
      <c r="O280">
        <v>7.7747157664676799E-3</v>
      </c>
      <c r="P280">
        <v>7.7694581828971904E-3</v>
      </c>
      <c r="Q280">
        <v>7.8378067694485597E-3</v>
      </c>
      <c r="R280">
        <v>7.8482701377423792E-3</v>
      </c>
      <c r="S280">
        <v>7.7963935864769204E-3</v>
      </c>
      <c r="T280">
        <v>3.3963659198515401E-3</v>
      </c>
      <c r="U280">
        <v>3.4168782656328498E-3</v>
      </c>
      <c r="V280">
        <v>3.3859543504087602E-3</v>
      </c>
      <c r="W280">
        <v>3.4127602568079802E-3</v>
      </c>
      <c r="X280">
        <v>3.4075803715170401E-3</v>
      </c>
      <c r="Y280">
        <v>3.42034878877562E-3</v>
      </c>
    </row>
    <row r="281" spans="1:25" x14ac:dyDescent="0.3">
      <c r="A281">
        <v>34.875</v>
      </c>
      <c r="B281">
        <v>1.29543679760536E-2</v>
      </c>
      <c r="C281">
        <v>1.29705810170934E-2</v>
      </c>
      <c r="D281">
        <v>1.30134704674108E-2</v>
      </c>
      <c r="E281">
        <v>1.30106992287986E-2</v>
      </c>
      <c r="F281">
        <v>1.30488749835177E-2</v>
      </c>
      <c r="G281">
        <v>1.30195827320839E-2</v>
      </c>
      <c r="H281">
        <v>2.5042329652255599E-2</v>
      </c>
      <c r="I281">
        <v>2.5133210740340601E-2</v>
      </c>
      <c r="J281">
        <v>2.5187444139772801E-2</v>
      </c>
      <c r="K281">
        <v>2.52834792138176E-2</v>
      </c>
      <c r="L281">
        <v>2.5181461372239099E-2</v>
      </c>
      <c r="M281">
        <v>2.52073607988922E-2</v>
      </c>
      <c r="N281">
        <v>7.81744982021409E-3</v>
      </c>
      <c r="O281">
        <v>7.8046037046546899E-3</v>
      </c>
      <c r="P281">
        <v>7.7974036640934604E-3</v>
      </c>
      <c r="Q281">
        <v>7.8458614910939892E-3</v>
      </c>
      <c r="R281">
        <v>7.8422614708128693E-3</v>
      </c>
      <c r="S281">
        <v>7.7871474911971102E-3</v>
      </c>
      <c r="T281">
        <v>3.42537327749819E-3</v>
      </c>
      <c r="U281">
        <v>3.4080206617602602E-3</v>
      </c>
      <c r="V281">
        <v>3.3912119339903099E-3</v>
      </c>
      <c r="W281">
        <v>3.4499259337923398E-3</v>
      </c>
      <c r="X281">
        <v>3.4067774893113902E-3</v>
      </c>
      <c r="Y281">
        <v>3.4101703141817402E-3</v>
      </c>
    </row>
    <row r="282" spans="1:25" x14ac:dyDescent="0.3">
      <c r="A282">
        <v>35</v>
      </c>
      <c r="B282">
        <v>1.2955507550848899E-2</v>
      </c>
      <c r="C282">
        <v>1.29734299539873E-2</v>
      </c>
      <c r="D282">
        <v>1.29925178313605E-2</v>
      </c>
      <c r="E282">
        <v>1.3009844547693199E-2</v>
      </c>
      <c r="F282">
        <v>1.3018494956187799E-2</v>
      </c>
      <c r="G282">
        <v>1.29828573452428E-2</v>
      </c>
      <c r="H282">
        <v>2.5123731550222399E-2</v>
      </c>
      <c r="I282">
        <v>2.51583849830949E-2</v>
      </c>
      <c r="J282">
        <v>2.5226837167713002E-2</v>
      </c>
      <c r="K282">
        <v>2.5325436284978301E-2</v>
      </c>
      <c r="L282">
        <v>2.5180943383664601E-2</v>
      </c>
      <c r="M282">
        <v>2.5247556709054601E-2</v>
      </c>
      <c r="N282">
        <v>7.8249865533522901E-3</v>
      </c>
      <c r="O282">
        <v>7.8022468568469802E-3</v>
      </c>
      <c r="P282">
        <v>7.7919647845452302E-3</v>
      </c>
      <c r="Q282">
        <v>7.8252714470165401E-3</v>
      </c>
      <c r="R282">
        <v>7.8201174611682005E-3</v>
      </c>
      <c r="S282">
        <v>7.7953835088244603E-3</v>
      </c>
      <c r="T282">
        <v>3.4174221535808302E-3</v>
      </c>
      <c r="U282">
        <v>3.4105588055638701E-3</v>
      </c>
      <c r="V282">
        <v>3.4125530614125101E-3</v>
      </c>
      <c r="W282">
        <v>3.4166969696429799E-3</v>
      </c>
      <c r="X282">
        <v>3.4256581711995301E-3</v>
      </c>
      <c r="Y282">
        <v>3.4510137097208899E-3</v>
      </c>
    </row>
    <row r="283" spans="1:25" x14ac:dyDescent="0.3">
      <c r="A283">
        <v>35.125</v>
      </c>
      <c r="B283">
        <v>1.2954316177202101E-2</v>
      </c>
      <c r="C283">
        <v>1.29206987215597E-2</v>
      </c>
      <c r="D283">
        <v>1.30134963668589E-2</v>
      </c>
      <c r="E283">
        <v>1.30408202618523E-2</v>
      </c>
      <c r="F283">
        <v>1.30031365962241E-2</v>
      </c>
      <c r="G283">
        <v>1.3014480545052E-2</v>
      </c>
      <c r="H283">
        <v>2.51315013782102E-2</v>
      </c>
      <c r="I283">
        <v>2.5185035493122499E-2</v>
      </c>
      <c r="J283">
        <v>2.52473754130687E-2</v>
      </c>
      <c r="K283">
        <v>2.5214897532031402E-2</v>
      </c>
      <c r="L283">
        <v>2.5211970896829201E-2</v>
      </c>
      <c r="M283">
        <v>2.5197052827083798E-2</v>
      </c>
      <c r="N283">
        <v>7.8397233270084705E-3</v>
      </c>
      <c r="O283">
        <v>7.7740423814008901E-3</v>
      </c>
      <c r="P283">
        <v>7.7629056279876502E-3</v>
      </c>
      <c r="Q283">
        <v>7.8229922974874608E-3</v>
      </c>
      <c r="R283">
        <v>7.8533464253377205E-3</v>
      </c>
      <c r="S283">
        <v>7.8074008427389896E-3</v>
      </c>
      <c r="T283">
        <v>3.4311229501868398E-3</v>
      </c>
      <c r="U283">
        <v>3.4097559233357199E-3</v>
      </c>
      <c r="V283">
        <v>3.4032551673195402E-3</v>
      </c>
      <c r="W283">
        <v>3.4083832537194899E-3</v>
      </c>
      <c r="X283">
        <v>3.41167248091494E-3</v>
      </c>
      <c r="Y283">
        <v>3.4279373207539402E-3</v>
      </c>
    </row>
    <row r="284" spans="1:25" x14ac:dyDescent="0.3">
      <c r="A284">
        <v>35.25</v>
      </c>
      <c r="B284">
        <v>1.29350470038613E-2</v>
      </c>
      <c r="C284">
        <v>1.2963924864446801E-2</v>
      </c>
      <c r="D284">
        <v>1.30157496169461E-2</v>
      </c>
      <c r="E284">
        <v>1.30192201401078E-2</v>
      </c>
      <c r="F284">
        <v>1.3002929400829401E-2</v>
      </c>
      <c r="G284">
        <v>1.30191424418279E-2</v>
      </c>
      <c r="H284">
        <v>2.5071829099197401E-2</v>
      </c>
      <c r="I284">
        <v>2.5108632184487199E-2</v>
      </c>
      <c r="J284">
        <v>2.5207982385125002E-2</v>
      </c>
      <c r="K284">
        <v>2.5193893097031201E-2</v>
      </c>
      <c r="L284">
        <v>2.51866930564239E-2</v>
      </c>
      <c r="M284">
        <v>2.5254704950801399E-2</v>
      </c>
      <c r="N284">
        <v>7.8225261077896294E-3</v>
      </c>
      <c r="O284">
        <v>7.7805431374480599E-3</v>
      </c>
      <c r="P284">
        <v>7.7777977982297101E-3</v>
      </c>
      <c r="Q284">
        <v>7.8212311364722308E-3</v>
      </c>
      <c r="R284">
        <v>7.8194440760578597E-3</v>
      </c>
      <c r="S284">
        <v>7.7736538900105498E-3</v>
      </c>
      <c r="T284">
        <v>3.4402136488748398E-3</v>
      </c>
      <c r="U284">
        <v>3.4203228893412399E-3</v>
      </c>
      <c r="V284">
        <v>3.4147545126564701E-3</v>
      </c>
      <c r="W284">
        <v>3.4170595616418299E-3</v>
      </c>
      <c r="X284">
        <v>3.3994479516041101E-3</v>
      </c>
      <c r="Y284">
        <v>3.4258135677575799E-3</v>
      </c>
    </row>
    <row r="285" spans="1:25" x14ac:dyDescent="0.3">
      <c r="A285">
        <v>35.375</v>
      </c>
      <c r="B285">
        <v>1.29357721878026E-2</v>
      </c>
      <c r="C285">
        <v>1.29785062416077E-2</v>
      </c>
      <c r="D285">
        <v>1.29814846756286E-2</v>
      </c>
      <c r="E285">
        <v>1.3022431668994999E-2</v>
      </c>
      <c r="F285">
        <v>1.3025772695013701E-2</v>
      </c>
      <c r="G285">
        <v>1.30262906835383E-2</v>
      </c>
      <c r="H285">
        <v>2.5148128810137699E-2</v>
      </c>
      <c r="I285">
        <v>2.5132019366762098E-2</v>
      </c>
      <c r="J285">
        <v>2.5177498759963099E-2</v>
      </c>
      <c r="K285">
        <v>2.5196664335656701E-2</v>
      </c>
      <c r="L285">
        <v>2.5175582202407201E-2</v>
      </c>
      <c r="M285">
        <v>2.5253254582922501E-2</v>
      </c>
      <c r="N285">
        <v>7.8510931752469905E-3</v>
      </c>
      <c r="O285">
        <v>7.8204800531343002E-3</v>
      </c>
      <c r="P285">
        <v>7.7667646425400999E-3</v>
      </c>
      <c r="Q285">
        <v>7.8110785612863403E-3</v>
      </c>
      <c r="R285">
        <v>7.7967820778565497E-3</v>
      </c>
      <c r="S285">
        <v>7.7920165833951296E-3</v>
      </c>
      <c r="T285">
        <v>3.4295430851859002E-3</v>
      </c>
      <c r="U285">
        <v>3.4315373410345501E-3</v>
      </c>
      <c r="V285">
        <v>3.4048868311874099E-3</v>
      </c>
      <c r="W285">
        <v>3.4476467842786099E-3</v>
      </c>
      <c r="X285">
        <v>3.42480349014048E-3</v>
      </c>
      <c r="Y285">
        <v>3.3902277557925401E-3</v>
      </c>
    </row>
    <row r="286" spans="1:25" x14ac:dyDescent="0.3">
      <c r="A286">
        <v>35.5</v>
      </c>
      <c r="B286">
        <v>1.29219677934636E-2</v>
      </c>
      <c r="C286">
        <v>1.2947349231461701E-2</v>
      </c>
      <c r="D286">
        <v>1.2964261557000799E-2</v>
      </c>
      <c r="E286">
        <v>1.3040897960139901E-2</v>
      </c>
      <c r="F286">
        <v>1.30281036434315E-2</v>
      </c>
      <c r="G286">
        <v>1.30208000051312E-2</v>
      </c>
      <c r="H286">
        <v>2.50625053056295E-2</v>
      </c>
      <c r="I286">
        <v>2.5082680958953701E-2</v>
      </c>
      <c r="J286">
        <v>2.51965866373982E-2</v>
      </c>
      <c r="K286">
        <v>2.51397373958803E-2</v>
      </c>
      <c r="L286">
        <v>2.5219041440292699E-2</v>
      </c>
      <c r="M286">
        <v>2.52346587945508E-2</v>
      </c>
      <c r="N286">
        <v>7.8517924597708306E-3</v>
      </c>
      <c r="O286">
        <v>7.8128915211569203E-3</v>
      </c>
      <c r="P286">
        <v>7.7631646222352099E-3</v>
      </c>
      <c r="Q286">
        <v>7.8408888011896605E-3</v>
      </c>
      <c r="R286">
        <v>7.8358384130256305E-3</v>
      </c>
      <c r="S286">
        <v>7.8380657637207203E-3</v>
      </c>
      <c r="T286">
        <v>3.4352409590046999E-3</v>
      </c>
      <c r="U286">
        <v>3.4110508946606599E-3</v>
      </c>
      <c r="V286">
        <v>3.41169838033259E-3</v>
      </c>
      <c r="W286">
        <v>3.4270049413977601E-3</v>
      </c>
      <c r="X286">
        <v>3.4048091328823899E-3</v>
      </c>
      <c r="Y286">
        <v>3.4183286335077601E-3</v>
      </c>
    </row>
    <row r="287" spans="1:25" x14ac:dyDescent="0.3">
      <c r="A287">
        <v>35.625</v>
      </c>
      <c r="B287">
        <v>1.29447851882179E-2</v>
      </c>
      <c r="C287">
        <v>1.29714356981653E-2</v>
      </c>
      <c r="D287">
        <v>1.2980552296297399E-2</v>
      </c>
      <c r="E287">
        <v>1.3009999944250899E-2</v>
      </c>
      <c r="F287">
        <v>1.3036546856485601E-2</v>
      </c>
      <c r="G287">
        <v>1.30329468361887E-2</v>
      </c>
      <c r="H287">
        <v>2.5123835147909002E-2</v>
      </c>
      <c r="I287">
        <v>2.5114848046888499E-2</v>
      </c>
      <c r="J287">
        <v>2.51577115979814E-2</v>
      </c>
      <c r="K287">
        <v>2.52045118619494E-2</v>
      </c>
      <c r="L287">
        <v>2.5163668466135599E-2</v>
      </c>
      <c r="M287">
        <v>2.5238051619475701E-2</v>
      </c>
      <c r="N287">
        <v>7.8497464050583995E-3</v>
      </c>
      <c r="O287">
        <v>7.7973259658155498E-3</v>
      </c>
      <c r="P287">
        <v>7.76469268841741E-3</v>
      </c>
      <c r="Q287">
        <v>7.8542529052657399E-3</v>
      </c>
      <c r="R287">
        <v>7.8517665603426191E-3</v>
      </c>
      <c r="S287">
        <v>7.7950209168704604E-3</v>
      </c>
      <c r="T287">
        <v>3.4517129942450101E-3</v>
      </c>
      <c r="U287">
        <v>3.40618180251828E-3</v>
      </c>
      <c r="V287">
        <v>3.4063889979063099E-3</v>
      </c>
      <c r="W287">
        <v>3.4222135474884798E-3</v>
      </c>
      <c r="X287">
        <v>3.42146246410423E-3</v>
      </c>
      <c r="Y287">
        <v>3.3964436181442999E-3</v>
      </c>
    </row>
    <row r="288" spans="1:25" x14ac:dyDescent="0.3">
      <c r="A288">
        <v>35.75</v>
      </c>
      <c r="B288">
        <v>1.2859032186971001E-2</v>
      </c>
      <c r="C288">
        <v>1.2944318998553E-2</v>
      </c>
      <c r="D288">
        <v>1.3007643096441601E-2</v>
      </c>
      <c r="E288">
        <v>1.29974387223824E-2</v>
      </c>
      <c r="F288">
        <v>1.3010802826482501E-2</v>
      </c>
      <c r="G288">
        <v>1.3002307814585799E-2</v>
      </c>
      <c r="H288">
        <v>2.50752478235204E-2</v>
      </c>
      <c r="I288">
        <v>2.5068332676619801E-2</v>
      </c>
      <c r="J288">
        <v>2.5185993771919601E-2</v>
      </c>
      <c r="K288">
        <v>2.5164652644338498E-2</v>
      </c>
      <c r="L288">
        <v>2.5185216789076599E-2</v>
      </c>
      <c r="M288">
        <v>2.5208733468487999E-2</v>
      </c>
      <c r="N288">
        <v>7.8537090173022607E-3</v>
      </c>
      <c r="O288">
        <v>7.7948396208916597E-3</v>
      </c>
      <c r="P288">
        <v>7.7812424219527001E-3</v>
      </c>
      <c r="Q288">
        <v>7.8358384130181296E-3</v>
      </c>
      <c r="R288">
        <v>7.7940626380736703E-3</v>
      </c>
      <c r="S288">
        <v>7.7831071806886898E-3</v>
      </c>
      <c r="T288">
        <v>3.4325733180714099E-3</v>
      </c>
      <c r="U288">
        <v>3.42910279492012E-3</v>
      </c>
      <c r="V288">
        <v>3.4176034495639498E-3</v>
      </c>
      <c r="W288">
        <v>3.4506511177527198E-3</v>
      </c>
      <c r="X288">
        <v>3.3704923928257898E-3</v>
      </c>
      <c r="Y288">
        <v>3.4209962744437901E-3</v>
      </c>
    </row>
    <row r="289" spans="1:25" x14ac:dyDescent="0.3">
      <c r="A289">
        <v>35.875</v>
      </c>
      <c r="B289">
        <v>1.2943593814638299E-2</v>
      </c>
      <c r="C289">
        <v>1.2953280200148E-2</v>
      </c>
      <c r="D289">
        <v>1.29604284418637E-2</v>
      </c>
      <c r="E289">
        <v>1.30289842239192E-2</v>
      </c>
      <c r="F289">
        <v>1.3047528213328901E-2</v>
      </c>
      <c r="G289">
        <v>1.30147395393286E-2</v>
      </c>
      <c r="H289">
        <v>2.5095449376320501E-2</v>
      </c>
      <c r="I289">
        <v>2.5075351421229498E-2</v>
      </c>
      <c r="J289">
        <v>2.51026235174703E-2</v>
      </c>
      <c r="K289">
        <v>2.5191536249198301E-2</v>
      </c>
      <c r="L289">
        <v>2.5151521635025001E-2</v>
      </c>
      <c r="M289">
        <v>2.51556914427019E-2</v>
      </c>
      <c r="N289">
        <v>7.8655191557880002E-3</v>
      </c>
      <c r="O289">
        <v>7.7961863910323897E-3</v>
      </c>
      <c r="P289">
        <v>7.7878985745883497E-3</v>
      </c>
      <c r="Q289">
        <v>7.8349060336753203E-3</v>
      </c>
      <c r="R289">
        <v>7.7963417876110797E-3</v>
      </c>
      <c r="S289">
        <v>7.8178642110469793E-3</v>
      </c>
      <c r="T289">
        <v>3.4451345399335899E-3</v>
      </c>
      <c r="U289">
        <v>3.4072436789821898E-3</v>
      </c>
      <c r="V289">
        <v>3.4071918801393702E-3</v>
      </c>
      <c r="W289">
        <v>3.3974795951981999E-3</v>
      </c>
      <c r="X289">
        <v>3.3943457645895401E-3</v>
      </c>
      <c r="Y289">
        <v>3.40949692908538E-3</v>
      </c>
    </row>
    <row r="290" spans="1:25" x14ac:dyDescent="0.3">
      <c r="A290">
        <v>36</v>
      </c>
      <c r="B290">
        <v>1.29564917290189E-2</v>
      </c>
      <c r="C290">
        <v>1.29892027047463E-2</v>
      </c>
      <c r="D290">
        <v>1.3027792850306001E-2</v>
      </c>
      <c r="E290">
        <v>1.3037142543264E-2</v>
      </c>
      <c r="F290">
        <v>1.30026445071337E-2</v>
      </c>
      <c r="G290">
        <v>1.3058716765584901E-2</v>
      </c>
      <c r="H290">
        <v>2.51025458192147E-2</v>
      </c>
      <c r="I290">
        <v>2.5055460661567101E-2</v>
      </c>
      <c r="J290">
        <v>2.5202258611819298E-2</v>
      </c>
      <c r="K290">
        <v>2.5175323208141E-2</v>
      </c>
      <c r="L290">
        <v>2.5171541891817299E-2</v>
      </c>
      <c r="M290">
        <v>2.51873405420351E-2</v>
      </c>
      <c r="N290">
        <v>7.8561435634074295E-3</v>
      </c>
      <c r="O290">
        <v>7.7793776632803296E-3</v>
      </c>
      <c r="P290">
        <v>7.7736020911374198E-3</v>
      </c>
      <c r="Q290">
        <v>7.8119073429521301E-3</v>
      </c>
      <c r="R290">
        <v>7.8130728171379206E-3</v>
      </c>
      <c r="S290">
        <v>7.8124253314658804E-3</v>
      </c>
      <c r="T290">
        <v>3.41721495816279E-3</v>
      </c>
      <c r="U290">
        <v>3.4364582320374698E-3</v>
      </c>
      <c r="V290">
        <v>3.4056638139639498E-3</v>
      </c>
      <c r="W290">
        <v>3.42659055054824E-3</v>
      </c>
      <c r="X290">
        <v>3.4217991566745901E-3</v>
      </c>
      <c r="Y290">
        <v>3.4149099092045301E-3</v>
      </c>
    </row>
    <row r="291" spans="1:25" x14ac:dyDescent="0.3">
      <c r="A291">
        <v>36.125</v>
      </c>
      <c r="B291">
        <v>1.2930954894474499E-2</v>
      </c>
      <c r="C291">
        <v>1.3011864702985701E-2</v>
      </c>
      <c r="D291">
        <v>1.2966514807107799E-2</v>
      </c>
      <c r="E291">
        <v>1.3004302070429401E-2</v>
      </c>
      <c r="F291">
        <v>1.3006633018823099E-2</v>
      </c>
      <c r="G291">
        <v>1.30324806465067E-2</v>
      </c>
      <c r="H291">
        <v>2.5149164787178501E-2</v>
      </c>
      <c r="I291">
        <v>2.5164056957548898E-2</v>
      </c>
      <c r="J291">
        <v>2.5191510349775299E-2</v>
      </c>
      <c r="K291">
        <v>2.5199849965139399E-2</v>
      </c>
      <c r="L291">
        <v>2.5142767628823399E-2</v>
      </c>
      <c r="M291">
        <v>2.5220621305305699E-2</v>
      </c>
      <c r="N291">
        <v>7.8344398439838692E-3</v>
      </c>
      <c r="O291">
        <v>7.8244167659353801E-3</v>
      </c>
      <c r="P291">
        <v>7.7662725534417701E-3</v>
      </c>
      <c r="Q291">
        <v>7.8140051964679207E-3</v>
      </c>
      <c r="R291">
        <v>7.8415103874393301E-3</v>
      </c>
      <c r="S291">
        <v>7.8514039683469199E-3</v>
      </c>
      <c r="T291">
        <v>3.41081779983786E-3</v>
      </c>
      <c r="U291">
        <v>3.42866250467689E-3</v>
      </c>
      <c r="V291">
        <v>3.4150912052025098E-3</v>
      </c>
      <c r="W291">
        <v>3.4370798182877401E-3</v>
      </c>
      <c r="X291">
        <v>3.4153501994542801E-3</v>
      </c>
      <c r="Y291">
        <v>3.4078911646554001E-3</v>
      </c>
    </row>
    <row r="292" spans="1:25" x14ac:dyDescent="0.3">
      <c r="A292">
        <v>36.25</v>
      </c>
      <c r="B292">
        <v>1.29355649924016E-2</v>
      </c>
      <c r="C292">
        <v>1.2941547759889699E-2</v>
      </c>
      <c r="D292">
        <v>1.29809407876977E-2</v>
      </c>
      <c r="E292">
        <v>1.3032014456854001E-2</v>
      </c>
      <c r="F292">
        <v>1.30410792561085E-2</v>
      </c>
      <c r="G292">
        <v>1.2997853113228999E-2</v>
      </c>
      <c r="H292">
        <v>2.5075506817762098E-2</v>
      </c>
      <c r="I292">
        <v>2.5100784658224799E-2</v>
      </c>
      <c r="J292">
        <v>2.5115909923346499E-2</v>
      </c>
      <c r="K292">
        <v>2.5302670688938302E-2</v>
      </c>
      <c r="L292">
        <v>2.51964830396612E-2</v>
      </c>
      <c r="M292">
        <v>2.52275364522387E-2</v>
      </c>
      <c r="N292">
        <v>7.8423391690645404E-3</v>
      </c>
      <c r="O292">
        <v>7.8077634346855702E-3</v>
      </c>
      <c r="P292">
        <v>7.7653919729529196E-3</v>
      </c>
      <c r="Q292">
        <v>7.8253750447248391E-3</v>
      </c>
      <c r="R292">
        <v>7.8057691788809896E-3</v>
      </c>
      <c r="S292">
        <v>7.8258153349699492E-3</v>
      </c>
      <c r="T292">
        <v>3.4421561058841999E-3</v>
      </c>
      <c r="U292">
        <v>3.4217214583827701E-3</v>
      </c>
      <c r="V292">
        <v>3.4240265073262198E-3</v>
      </c>
      <c r="W292">
        <v>3.4118278774683398E-3</v>
      </c>
      <c r="X292">
        <v>3.4179919409673401E-3</v>
      </c>
      <c r="Y292">
        <v>3.4041098483710199E-3</v>
      </c>
    </row>
    <row r="293" spans="1:25" x14ac:dyDescent="0.3">
      <c r="A293">
        <v>36.375</v>
      </c>
      <c r="B293">
        <v>1.2942117547293E-2</v>
      </c>
      <c r="C293">
        <v>1.29729637643127E-2</v>
      </c>
      <c r="D293">
        <v>1.3030434591811701E-2</v>
      </c>
      <c r="E293">
        <v>1.30447569746784E-2</v>
      </c>
      <c r="F293">
        <v>1.3048641888678301E-2</v>
      </c>
      <c r="G293">
        <v>1.30250993099497E-2</v>
      </c>
      <c r="H293">
        <v>2.50999040776765E-2</v>
      </c>
      <c r="I293">
        <v>2.50921860485325E-2</v>
      </c>
      <c r="J293">
        <v>2.51771879668342E-2</v>
      </c>
      <c r="K293">
        <v>2.5159343261888501E-2</v>
      </c>
      <c r="L293">
        <v>2.51646008454668E-2</v>
      </c>
      <c r="M293">
        <v>2.5233027130683199E-2</v>
      </c>
      <c r="N293">
        <v>7.8502125947318806E-3</v>
      </c>
      <c r="O293">
        <v>7.79867273598241E-3</v>
      </c>
      <c r="P293">
        <v>7.7393112504474402E-3</v>
      </c>
      <c r="Q293">
        <v>7.8213347341854304E-3</v>
      </c>
      <c r="R293">
        <v>7.8718645153055093E-3</v>
      </c>
      <c r="S293">
        <v>7.84091470062959E-3</v>
      </c>
      <c r="T293">
        <v>3.4368208240163401E-3</v>
      </c>
      <c r="U293">
        <v>3.4572036726742E-3</v>
      </c>
      <c r="V293">
        <v>3.3842449882752999E-3</v>
      </c>
      <c r="W293">
        <v>3.4507288160308602E-3</v>
      </c>
      <c r="X293">
        <v>3.39276589957426E-3</v>
      </c>
      <c r="Y293">
        <v>3.4046537363322102E-3</v>
      </c>
    </row>
    <row r="294" spans="1:25" x14ac:dyDescent="0.3">
      <c r="A294">
        <v>36.5</v>
      </c>
      <c r="B294">
        <v>1.2946805343498499E-2</v>
      </c>
      <c r="C294">
        <v>1.29997178719507E-2</v>
      </c>
      <c r="D294">
        <v>1.29806040951411E-2</v>
      </c>
      <c r="E294">
        <v>1.30104143350825E-2</v>
      </c>
      <c r="F294">
        <v>1.3025565499619699E-2</v>
      </c>
      <c r="G294">
        <v>1.3043306606818199E-2</v>
      </c>
      <c r="H294">
        <v>2.5133133042097501E-2</v>
      </c>
      <c r="I294">
        <v>2.5090010496715599E-2</v>
      </c>
      <c r="J294">
        <v>2.5158980669894599E-2</v>
      </c>
      <c r="K294">
        <v>2.5205392442458601E-2</v>
      </c>
      <c r="L294">
        <v>2.5129222228640901E-2</v>
      </c>
      <c r="M294">
        <v>2.5234891889412799E-2</v>
      </c>
      <c r="N294">
        <v>7.8793235501235098E-3</v>
      </c>
      <c r="O294">
        <v>7.8179937081624892E-3</v>
      </c>
      <c r="P294">
        <v>7.8071677478852696E-3</v>
      </c>
      <c r="Q294">
        <v>7.8368225912447097E-3</v>
      </c>
      <c r="R294">
        <v>7.8255304412743094E-3</v>
      </c>
      <c r="S294">
        <v>7.8253232458666399E-3</v>
      </c>
      <c r="T294">
        <v>3.4193646105594999E-3</v>
      </c>
      <c r="U294">
        <v>3.40669979101896E-3</v>
      </c>
      <c r="V294">
        <v>3.4099631187604002E-3</v>
      </c>
      <c r="W294">
        <v>3.4300092748614699E-3</v>
      </c>
      <c r="X294">
        <v>3.36888662836053E-3</v>
      </c>
      <c r="Y294">
        <v>3.42633155629757E-3</v>
      </c>
    </row>
    <row r="295" spans="1:25" x14ac:dyDescent="0.3">
      <c r="A295">
        <v>36.625</v>
      </c>
      <c r="B295">
        <v>1.2977781057628601E-2</v>
      </c>
      <c r="C295">
        <v>1.2988529319669401E-2</v>
      </c>
      <c r="D295">
        <v>1.29738443448303E-2</v>
      </c>
      <c r="E295">
        <v>1.30216805856396E-2</v>
      </c>
      <c r="F295">
        <v>1.30311079769053E-2</v>
      </c>
      <c r="G295">
        <v>1.3045896549448301E-2</v>
      </c>
      <c r="H295">
        <v>2.51636166672729E-2</v>
      </c>
      <c r="I295">
        <v>2.5069549949657301E-2</v>
      </c>
      <c r="J295">
        <v>2.52202587133421E-2</v>
      </c>
      <c r="K295">
        <v>2.5206765112077201E-2</v>
      </c>
      <c r="L295">
        <v>2.5171852684922301E-2</v>
      </c>
      <c r="M295">
        <v>2.5200471551385901E-2</v>
      </c>
      <c r="N295">
        <v>7.8543565029736296E-3</v>
      </c>
      <c r="O295">
        <v>7.8033087333266001E-3</v>
      </c>
      <c r="P295">
        <v>7.7792222666813503E-3</v>
      </c>
      <c r="Q295">
        <v>7.8173462225275495E-3</v>
      </c>
      <c r="R295">
        <v>7.8512485717944502E-3</v>
      </c>
      <c r="S295">
        <v>7.81024977964569E-3</v>
      </c>
      <c r="T295">
        <v>3.4070623829902001E-3</v>
      </c>
      <c r="U295">
        <v>3.4224466423032401E-3</v>
      </c>
      <c r="V295">
        <v>3.3902536551988498E-3</v>
      </c>
      <c r="W295">
        <v>3.4342567807801E-3</v>
      </c>
      <c r="X295">
        <v>3.4348265681665899E-3</v>
      </c>
      <c r="Y295">
        <v>3.3884406953588399E-3</v>
      </c>
    </row>
    <row r="296" spans="1:25" x14ac:dyDescent="0.3">
      <c r="A296">
        <v>36.75</v>
      </c>
      <c r="B296">
        <v>1.2935668590098001E-2</v>
      </c>
      <c r="C296">
        <v>1.29902645812368E-2</v>
      </c>
      <c r="D296">
        <v>1.3004561064710599E-2</v>
      </c>
      <c r="E296">
        <v>1.3022198574155999E-2</v>
      </c>
      <c r="F296">
        <v>1.30358993708135E-2</v>
      </c>
      <c r="G296">
        <v>1.30520088141328E-2</v>
      </c>
      <c r="H296">
        <v>2.5220699003607901E-2</v>
      </c>
      <c r="I296">
        <v>2.51487503963648E-2</v>
      </c>
      <c r="J296">
        <v>2.5149527379160899E-2</v>
      </c>
      <c r="K296">
        <v>2.5240796958671E-2</v>
      </c>
      <c r="L296">
        <v>2.5224143627370899E-2</v>
      </c>
      <c r="M296">
        <v>2.5281381360261399E-2</v>
      </c>
      <c r="N296">
        <v>7.8917811742689505E-3</v>
      </c>
      <c r="O296">
        <v>7.80869581404887E-3</v>
      </c>
      <c r="P296">
        <v>7.8086958140637496E-3</v>
      </c>
      <c r="Q296">
        <v>7.8482183389113995E-3</v>
      </c>
      <c r="R296">
        <v>7.8004079975821398E-3</v>
      </c>
      <c r="S296">
        <v>7.7934151524207303E-3</v>
      </c>
      <c r="T296">
        <v>3.4296207834453299E-3</v>
      </c>
      <c r="U296">
        <v>3.4415604190749802E-3</v>
      </c>
      <c r="V296">
        <v>3.3922738104809301E-3</v>
      </c>
      <c r="W296">
        <v>3.4091084376951398E-3</v>
      </c>
      <c r="X296">
        <v>3.4139775298521698E-3</v>
      </c>
      <c r="Y296">
        <v>3.4352409590064502E-3</v>
      </c>
    </row>
    <row r="297" spans="1:25" x14ac:dyDescent="0.3">
      <c r="A297">
        <v>36.875</v>
      </c>
      <c r="B297">
        <v>1.2945898863554199E-2</v>
      </c>
      <c r="C297">
        <v>1.29628111891036E-2</v>
      </c>
      <c r="D297">
        <v>1.2962060105748E-2</v>
      </c>
      <c r="E297">
        <v>1.30660981021938E-2</v>
      </c>
      <c r="F297">
        <v>1.30532260871797E-2</v>
      </c>
      <c r="G297">
        <v>1.3021421591368499E-2</v>
      </c>
      <c r="H297">
        <v>2.5194799576942699E-2</v>
      </c>
      <c r="I297">
        <v>2.5155691442680199E-2</v>
      </c>
      <c r="J297">
        <v>2.51750124149927E-2</v>
      </c>
      <c r="K297">
        <v>2.5229815601778501E-2</v>
      </c>
      <c r="L297">
        <v>2.5179208122119202E-2</v>
      </c>
      <c r="M297">
        <v>2.5176048392056699E-2</v>
      </c>
      <c r="N297">
        <v>7.8675911099093093E-3</v>
      </c>
      <c r="O297">
        <v>7.7911101034541796E-3</v>
      </c>
      <c r="P297">
        <v>7.7910842040298401E-3</v>
      </c>
      <c r="Q297">
        <v>7.8390240424997693E-3</v>
      </c>
      <c r="R297">
        <v>7.8080224289299102E-3</v>
      </c>
      <c r="S297">
        <v>7.8348542348222402E-3</v>
      </c>
      <c r="T297">
        <v>3.4200638950779801E-3</v>
      </c>
      <c r="U297">
        <v>3.4247516912776798E-3</v>
      </c>
      <c r="V297">
        <v>3.3888550861795098E-3</v>
      </c>
      <c r="W297">
        <v>3.4191574151783599E-3</v>
      </c>
      <c r="X297">
        <v>3.4497446377982099E-3</v>
      </c>
      <c r="Y297">
        <v>3.4488640573235902E-3</v>
      </c>
    </row>
    <row r="298" spans="1:25" x14ac:dyDescent="0.3">
      <c r="A298">
        <v>37</v>
      </c>
      <c r="B298">
        <v>1.29766155834429E-2</v>
      </c>
      <c r="C298">
        <v>1.29843854114167E-2</v>
      </c>
      <c r="D298">
        <v>1.2992207038227101E-2</v>
      </c>
      <c r="E298">
        <v>1.30112431167451E-2</v>
      </c>
      <c r="F298">
        <v>1.30230532552178E-2</v>
      </c>
      <c r="G298">
        <v>1.3020100720616899E-2</v>
      </c>
      <c r="H298">
        <v>2.51700138256645E-2</v>
      </c>
      <c r="I298">
        <v>2.5121245205284502E-2</v>
      </c>
      <c r="J298">
        <v>2.5140928769499402E-2</v>
      </c>
      <c r="K298">
        <v>2.5166232509382901E-2</v>
      </c>
      <c r="L298">
        <v>2.51945405826993E-2</v>
      </c>
      <c r="M298">
        <v>2.51567792186463E-2</v>
      </c>
      <c r="N298">
        <v>7.8616601412711193E-3</v>
      </c>
      <c r="O298">
        <v>7.77810859134161E-3</v>
      </c>
      <c r="P298">
        <v>7.7880021722799599E-3</v>
      </c>
      <c r="Q298">
        <v>7.8416398845503003E-3</v>
      </c>
      <c r="R298">
        <v>7.8235361854270893E-3</v>
      </c>
      <c r="S298">
        <v>7.8201174611544199E-3</v>
      </c>
      <c r="T298">
        <v>3.4520755861890099E-3</v>
      </c>
      <c r="U298">
        <v>3.4374683096649902E-3</v>
      </c>
      <c r="V298">
        <v>3.4058710093670301E-3</v>
      </c>
      <c r="W298">
        <v>3.42166965954254E-3</v>
      </c>
      <c r="X298">
        <v>3.4003026326802702E-3</v>
      </c>
      <c r="Y298">
        <v>3.41781064497138E-3</v>
      </c>
    </row>
    <row r="299" spans="1:25" x14ac:dyDescent="0.3">
      <c r="A299">
        <v>37.125</v>
      </c>
      <c r="B299">
        <v>1.2973611249966E-2</v>
      </c>
      <c r="C299">
        <v>1.2970140726839699E-2</v>
      </c>
      <c r="D299">
        <v>1.29873897448817E-2</v>
      </c>
      <c r="E299">
        <v>1.3016578398607899E-2</v>
      </c>
      <c r="F299">
        <v>1.30446015781416E-2</v>
      </c>
      <c r="G299">
        <v>1.30901068705784E-2</v>
      </c>
      <c r="H299">
        <v>2.5169599434825E-2</v>
      </c>
      <c r="I299">
        <v>2.51008623564942E-2</v>
      </c>
      <c r="J299">
        <v>2.51268135820025E-2</v>
      </c>
      <c r="K299">
        <v>2.5214042850963899E-2</v>
      </c>
      <c r="L299">
        <v>2.5093196126196302E-2</v>
      </c>
      <c r="M299">
        <v>2.51920283382801E-2</v>
      </c>
      <c r="N299">
        <v>7.8474672555264198E-3</v>
      </c>
      <c r="O299">
        <v>7.8345434416757197E-3</v>
      </c>
      <c r="P299">
        <v>7.7909029080392702E-3</v>
      </c>
      <c r="Q299">
        <v>7.8297779472136196E-3</v>
      </c>
      <c r="R299">
        <v>7.8625925206146398E-3</v>
      </c>
      <c r="S299">
        <v>7.8105087739004904E-3</v>
      </c>
      <c r="T299">
        <v>3.43443807678414E-3</v>
      </c>
      <c r="U299">
        <v>3.4373647119724498E-3</v>
      </c>
      <c r="V299">
        <v>3.4185358289182798E-3</v>
      </c>
      <c r="W299">
        <v>3.4104811072863E-3</v>
      </c>
      <c r="X299">
        <v>3.41555739488645E-3</v>
      </c>
      <c r="Y299">
        <v>3.42301642970722E-3</v>
      </c>
    </row>
    <row r="300" spans="1:25" x14ac:dyDescent="0.3">
      <c r="A300">
        <v>37.25</v>
      </c>
      <c r="B300">
        <v>1.29502499672496E-2</v>
      </c>
      <c r="C300">
        <v>1.2946520449840701E-2</v>
      </c>
      <c r="D300">
        <v>1.29722644798123E-2</v>
      </c>
      <c r="E300">
        <v>1.3020955401690799E-2</v>
      </c>
      <c r="F300">
        <v>1.30475800121795E-2</v>
      </c>
      <c r="G300">
        <v>1.3043436103924401E-2</v>
      </c>
      <c r="H300">
        <v>2.5174701621878199E-2</v>
      </c>
      <c r="I300">
        <v>2.5146782039965999E-2</v>
      </c>
      <c r="J300">
        <v>2.5150796451065102E-2</v>
      </c>
      <c r="K300">
        <v>2.51492942843487E-2</v>
      </c>
      <c r="L300">
        <v>2.5163487170099499E-2</v>
      </c>
      <c r="M300">
        <v>2.5184880096532601E-2</v>
      </c>
      <c r="N300">
        <v>7.8678501041736203E-3</v>
      </c>
      <c r="O300">
        <v>7.8048109000787699E-3</v>
      </c>
      <c r="P300">
        <v>7.7949691180157297E-3</v>
      </c>
      <c r="Q300">
        <v>7.8298297460781992E-3</v>
      </c>
      <c r="R300">
        <v>7.8273175017197199E-3</v>
      </c>
      <c r="S300">
        <v>7.8071159490370199E-3</v>
      </c>
      <c r="T300">
        <v>3.4317704358658701E-3</v>
      </c>
      <c r="U300">
        <v>3.4310193524825102E-3</v>
      </c>
      <c r="V300">
        <v>3.40330696617529E-3</v>
      </c>
      <c r="W300">
        <v>3.42205815092017E-3</v>
      </c>
      <c r="X300">
        <v>3.4118796763189202E-3</v>
      </c>
      <c r="Y300">
        <v>3.4269013436722898E-3</v>
      </c>
    </row>
    <row r="301" spans="1:25" x14ac:dyDescent="0.3">
      <c r="A301">
        <v>37.375</v>
      </c>
      <c r="B301">
        <v>1.29165807127463E-2</v>
      </c>
      <c r="C301">
        <v>1.29620860051842E-2</v>
      </c>
      <c r="D301">
        <v>1.2994045897533699E-2</v>
      </c>
      <c r="E301">
        <v>1.3046880727680499E-2</v>
      </c>
      <c r="F301">
        <v>1.2972756568894499E-2</v>
      </c>
      <c r="G301">
        <v>1.30609959151218E-2</v>
      </c>
      <c r="H301">
        <v>2.5220802601316001E-2</v>
      </c>
      <c r="I301">
        <v>2.5225775291209701E-2</v>
      </c>
      <c r="J301">
        <v>2.51960427494098E-2</v>
      </c>
      <c r="K301">
        <v>2.51858124758941E-2</v>
      </c>
      <c r="L301">
        <v>2.5137717240596099E-2</v>
      </c>
      <c r="M301">
        <v>2.5219067339711101E-2</v>
      </c>
      <c r="N301">
        <v>7.8417693816857301E-3</v>
      </c>
      <c r="O301">
        <v>7.8275764959846207E-3</v>
      </c>
      <c r="P301">
        <v>7.7769172177197098E-3</v>
      </c>
      <c r="Q301">
        <v>7.8324973869896199E-3</v>
      </c>
      <c r="R301">
        <v>7.8388427465142605E-3</v>
      </c>
      <c r="S301">
        <v>7.8028166442459202E-3</v>
      </c>
      <c r="T301">
        <v>3.4291027949262202E-3</v>
      </c>
      <c r="U301">
        <v>3.4542770374420399E-3</v>
      </c>
      <c r="V301">
        <v>3.4024781845001899E-3</v>
      </c>
      <c r="W301">
        <v>3.43404958536916E-3</v>
      </c>
      <c r="X301">
        <v>3.4319776312642602E-3</v>
      </c>
      <c r="Y301">
        <v>3.42918049321606E-3</v>
      </c>
    </row>
    <row r="302" spans="1:25" x14ac:dyDescent="0.3">
      <c r="A302">
        <v>37.5</v>
      </c>
      <c r="B302">
        <v>1.29754760087024E-2</v>
      </c>
      <c r="C302">
        <v>1.30297353072678E-2</v>
      </c>
      <c r="D302">
        <v>1.2951726234531301E-2</v>
      </c>
      <c r="E302">
        <v>1.30223280712969E-2</v>
      </c>
      <c r="F302">
        <v>1.3022897858685E-2</v>
      </c>
      <c r="G302">
        <v>1.3043099411418801E-2</v>
      </c>
      <c r="H302">
        <v>2.5142042444856301E-2</v>
      </c>
      <c r="I302">
        <v>2.5262604275932899E-2</v>
      </c>
      <c r="J302">
        <v>2.5148983491188E-2</v>
      </c>
      <c r="K302">
        <v>2.51928830193687E-2</v>
      </c>
      <c r="L302">
        <v>2.51818239642108E-2</v>
      </c>
      <c r="M302">
        <v>2.5231965254184401E-2</v>
      </c>
      <c r="N302">
        <v>7.8613234487128793E-3</v>
      </c>
      <c r="O302">
        <v>7.8214124324704204E-3</v>
      </c>
      <c r="P302">
        <v>7.80157347175486E-3</v>
      </c>
      <c r="Q302">
        <v>7.8396456287172806E-3</v>
      </c>
      <c r="R302">
        <v>7.8288714672885892E-3</v>
      </c>
      <c r="S302">
        <v>7.7811906231072597E-3</v>
      </c>
      <c r="T302">
        <v>3.4243890993209099E-3</v>
      </c>
      <c r="U302">
        <v>3.4388409792792999E-3</v>
      </c>
      <c r="V302">
        <v>3.4310970507548102E-3</v>
      </c>
      <c r="W302">
        <v>3.4339200882439599E-3</v>
      </c>
      <c r="X302">
        <v>3.4276006281884798E-3</v>
      </c>
      <c r="Y302">
        <v>3.4309934530610199E-3</v>
      </c>
    </row>
    <row r="303" spans="1:25" x14ac:dyDescent="0.3">
      <c r="A303">
        <v>37.625</v>
      </c>
      <c r="B303">
        <v>1.2996273248209801E-2</v>
      </c>
      <c r="C303">
        <v>1.2988762414525901E-2</v>
      </c>
      <c r="D303">
        <v>1.29726270717661E-2</v>
      </c>
      <c r="E303">
        <v>1.3024684919121701E-2</v>
      </c>
      <c r="F303">
        <v>1.30269640686722E-2</v>
      </c>
      <c r="G303">
        <v>1.30628088749923E-2</v>
      </c>
      <c r="H303">
        <v>2.5155458347869301E-2</v>
      </c>
      <c r="I303">
        <v>2.5152894304648E-2</v>
      </c>
      <c r="J303">
        <v>2.51827563435531E-2</v>
      </c>
      <c r="K303">
        <v>2.5190992361231599E-2</v>
      </c>
      <c r="L303">
        <v>2.5165170632878198E-2</v>
      </c>
      <c r="M303">
        <v>2.5249784059719799E-2</v>
      </c>
      <c r="N303">
        <v>7.8347765365451901E-3</v>
      </c>
      <c r="O303">
        <v>7.82079084623458E-3</v>
      </c>
      <c r="P303">
        <v>7.7777200999595703E-3</v>
      </c>
      <c r="Q303">
        <v>7.8243390676751706E-3</v>
      </c>
      <c r="R303">
        <v>7.8122181360358103E-3</v>
      </c>
      <c r="S303">
        <v>7.8374441774814799E-3</v>
      </c>
      <c r="T303">
        <v>3.4156350931533398E-3</v>
      </c>
      <c r="U303">
        <v>3.4224207428877199E-3</v>
      </c>
      <c r="V303">
        <v>3.4034882621588099E-3</v>
      </c>
      <c r="W303">
        <v>3.4386596832905402E-3</v>
      </c>
      <c r="X303">
        <v>3.4118019780417998E-3</v>
      </c>
      <c r="Y303">
        <v>3.4313560450286201E-3</v>
      </c>
    </row>
    <row r="304" spans="1:25" x14ac:dyDescent="0.3">
      <c r="A304">
        <v>37.75</v>
      </c>
      <c r="B304">
        <v>1.2970529218219199E-2</v>
      </c>
      <c r="C304">
        <v>1.2973870244244399E-2</v>
      </c>
      <c r="D304">
        <v>1.2927898762115799E-2</v>
      </c>
      <c r="E304">
        <v>1.3050014558284299E-2</v>
      </c>
      <c r="F304">
        <v>1.3039965580777101E-2</v>
      </c>
      <c r="G304">
        <v>1.30725988582124E-2</v>
      </c>
      <c r="H304">
        <v>2.5216037106821999E-2</v>
      </c>
      <c r="I304">
        <v>2.52004974508441E-2</v>
      </c>
      <c r="J304">
        <v>2.5150666953914401E-2</v>
      </c>
      <c r="K304">
        <v>2.5213214069305798E-2</v>
      </c>
      <c r="L304">
        <v>2.52034499854671E-2</v>
      </c>
      <c r="M304">
        <v>2.5256207117547402E-2</v>
      </c>
      <c r="N304">
        <v>7.8571536410504891E-3</v>
      </c>
      <c r="O304">
        <v>7.7695617805975401E-3</v>
      </c>
      <c r="P304">
        <v>7.7797661546550097E-3</v>
      </c>
      <c r="Q304">
        <v>7.77621793322742E-3</v>
      </c>
      <c r="R304">
        <v>7.8977898412439101E-3</v>
      </c>
      <c r="S304">
        <v>7.83775497058572E-3</v>
      </c>
      <c r="T304">
        <v>3.4420784075858001E-3</v>
      </c>
      <c r="U304">
        <v>3.4269531425345202E-3</v>
      </c>
      <c r="V304">
        <v>3.41063650385298E-3</v>
      </c>
      <c r="W304">
        <v>3.3847888762159402E-3</v>
      </c>
      <c r="X304">
        <v>3.4141588258402899E-3</v>
      </c>
      <c r="Y304">
        <v>3.40802066177387E-3</v>
      </c>
    </row>
    <row r="305" spans="1:25" x14ac:dyDescent="0.3">
      <c r="A305">
        <v>37.875</v>
      </c>
      <c r="B305">
        <v>1.2943412518609001E-2</v>
      </c>
      <c r="C305">
        <v>1.29698817325581E-2</v>
      </c>
      <c r="D305">
        <v>1.2957216912979399E-2</v>
      </c>
      <c r="E305">
        <v>1.30335425229973E-2</v>
      </c>
      <c r="F305">
        <v>1.30172776831236E-2</v>
      </c>
      <c r="G305">
        <v>1.30428145176943E-2</v>
      </c>
      <c r="H305">
        <v>2.5203165091787601E-2</v>
      </c>
      <c r="I305">
        <v>2.5247245915942001E-2</v>
      </c>
      <c r="J305">
        <v>2.5193142013662299E-2</v>
      </c>
      <c r="K305">
        <v>2.5137328749192799E-2</v>
      </c>
      <c r="L305">
        <v>2.51723188746533E-2</v>
      </c>
      <c r="M305">
        <v>2.5191769344032701E-2</v>
      </c>
      <c r="N305">
        <v>7.8418470799550295E-3</v>
      </c>
      <c r="O305">
        <v>7.7946842243140704E-3</v>
      </c>
      <c r="P305">
        <v>7.7899705286884396E-3</v>
      </c>
      <c r="Q305">
        <v>7.8096281934249999E-3</v>
      </c>
      <c r="R305">
        <v>7.8468974681199996E-3</v>
      </c>
      <c r="S305">
        <v>7.8322383927514599E-3</v>
      </c>
      <c r="T305">
        <v>3.4375460079576702E-3</v>
      </c>
      <c r="U305">
        <v>3.4407575368321998E-3</v>
      </c>
      <c r="V305">
        <v>3.4163343776718999E-3</v>
      </c>
      <c r="W305">
        <v>3.4340495853889602E-3</v>
      </c>
      <c r="X305">
        <v>3.3728233411878801E-3</v>
      </c>
      <c r="Y305">
        <v>3.4123717654203699E-3</v>
      </c>
    </row>
    <row r="306" spans="1:25" x14ac:dyDescent="0.3">
      <c r="A306">
        <v>38</v>
      </c>
      <c r="B306">
        <v>1.2995470366000701E-2</v>
      </c>
      <c r="C306">
        <v>1.2986897655766201E-2</v>
      </c>
      <c r="D306">
        <v>1.29759421983412E-2</v>
      </c>
      <c r="E306">
        <v>1.3052345506669999E-2</v>
      </c>
      <c r="F306">
        <v>1.3042762718852701E-2</v>
      </c>
      <c r="G306">
        <v>1.3073790231858401E-2</v>
      </c>
      <c r="H306">
        <v>2.5205547839005301E-2</v>
      </c>
      <c r="I306">
        <v>2.52283911333234E-2</v>
      </c>
      <c r="J306">
        <v>2.5205003951057198E-2</v>
      </c>
      <c r="K306">
        <v>2.5202155014104399E-2</v>
      </c>
      <c r="L306">
        <v>2.51744685270331E-2</v>
      </c>
      <c r="M306">
        <v>2.5304639045400201E-2</v>
      </c>
      <c r="N306">
        <v>7.8360974072922192E-3</v>
      </c>
      <c r="O306">
        <v>7.8054583857580899E-3</v>
      </c>
      <c r="P306">
        <v>7.7980511497566301E-3</v>
      </c>
      <c r="Q306">
        <v>7.8335592634865003E-3</v>
      </c>
      <c r="R306">
        <v>7.8120109406636098E-3</v>
      </c>
      <c r="S306">
        <v>7.8092397020069699E-3</v>
      </c>
      <c r="T306">
        <v>3.4283776109780601E-3</v>
      </c>
      <c r="U306">
        <v>3.4524122787601801E-3</v>
      </c>
      <c r="V306">
        <v>3.4172667570402499E-3</v>
      </c>
      <c r="W306">
        <v>3.3941385691928401E-3</v>
      </c>
      <c r="X306">
        <v>3.4027371787701001E-3</v>
      </c>
      <c r="Y306">
        <v>3.42350851880441E-3</v>
      </c>
    </row>
    <row r="307" spans="1:25" x14ac:dyDescent="0.3">
      <c r="A307">
        <v>38.125</v>
      </c>
      <c r="B307">
        <v>1.2966126315706501E-2</v>
      </c>
      <c r="C307">
        <v>1.3004975455521499E-2</v>
      </c>
      <c r="D307">
        <v>1.2967291789915601E-2</v>
      </c>
      <c r="E307">
        <v>1.30342677069437E-2</v>
      </c>
      <c r="F307">
        <v>1.30285698331146E-2</v>
      </c>
      <c r="G307">
        <v>1.3049159877207599E-2</v>
      </c>
      <c r="H307">
        <v>2.5212074494533599E-2</v>
      </c>
      <c r="I307">
        <v>2.5214819833752702E-2</v>
      </c>
      <c r="J307">
        <v>2.5160172043538102E-2</v>
      </c>
      <c r="K307">
        <v>2.5122332981184801E-2</v>
      </c>
      <c r="L307">
        <v>2.5212566583657701E-2</v>
      </c>
      <c r="M307">
        <v>2.5321810365262602E-2</v>
      </c>
      <c r="N307">
        <v>7.8334297663559902E-3</v>
      </c>
      <c r="O307">
        <v>7.8375477751909499E-3</v>
      </c>
      <c r="P307">
        <v>7.7550063028981103E-3</v>
      </c>
      <c r="Q307">
        <v>7.8136944033824502E-3</v>
      </c>
      <c r="R307">
        <v>7.8334556658034901E-3</v>
      </c>
      <c r="S307">
        <v>7.8309175220033708E-3</v>
      </c>
      <c r="T307">
        <v>3.43832299073598E-3</v>
      </c>
      <c r="U307">
        <v>3.4361215395237602E-3</v>
      </c>
      <c r="V307">
        <v>3.4352150595777699E-3</v>
      </c>
      <c r="W307">
        <v>3.4061041042103401E-3</v>
      </c>
      <c r="X307">
        <v>3.44839786765778E-3</v>
      </c>
      <c r="Y307">
        <v>3.4215401623932501E-3</v>
      </c>
    </row>
    <row r="308" spans="1:25" x14ac:dyDescent="0.3">
      <c r="A308">
        <v>38.25</v>
      </c>
      <c r="B308">
        <v>1.29704515199237E-2</v>
      </c>
      <c r="C308">
        <v>1.29497060792597E-2</v>
      </c>
      <c r="D308">
        <v>1.2994382590068101E-2</v>
      </c>
      <c r="E308">
        <v>1.30222503730328E-2</v>
      </c>
      <c r="F308">
        <v>1.3034604399474899E-2</v>
      </c>
      <c r="G308">
        <v>1.29907307709066E-2</v>
      </c>
      <c r="H308">
        <v>2.5204537761381901E-2</v>
      </c>
      <c r="I308">
        <v>2.5200471551393901E-2</v>
      </c>
      <c r="J308">
        <v>2.5076775889697499E-2</v>
      </c>
      <c r="K308">
        <v>2.5141990645998199E-2</v>
      </c>
      <c r="L308">
        <v>2.51154955325451E-2</v>
      </c>
      <c r="M308">
        <v>2.5305649123057501E-2</v>
      </c>
      <c r="N308">
        <v>7.8513003706468694E-3</v>
      </c>
      <c r="O308">
        <v>7.7977403566552297E-3</v>
      </c>
      <c r="P308">
        <v>7.7806985340049999E-3</v>
      </c>
      <c r="Q308">
        <v>7.8307621254447204E-3</v>
      </c>
      <c r="R308">
        <v>7.8188742886795004E-3</v>
      </c>
      <c r="S308">
        <v>7.8128397222913398E-3</v>
      </c>
      <c r="T308">
        <v>3.4308380564969298E-3</v>
      </c>
      <c r="U308">
        <v>3.4064148973206301E-3</v>
      </c>
      <c r="V308">
        <v>3.42270563658939E-3</v>
      </c>
      <c r="W308">
        <v>3.4168782656379001E-3</v>
      </c>
      <c r="X308">
        <v>3.4389963758440999E-3</v>
      </c>
      <c r="Y308">
        <v>3.4475690859953698E-3</v>
      </c>
    </row>
    <row r="309" spans="1:25" x14ac:dyDescent="0.3">
      <c r="A309">
        <v>38.375</v>
      </c>
      <c r="B309">
        <v>1.29699594308396E-2</v>
      </c>
      <c r="C309">
        <v>1.29484111079493E-2</v>
      </c>
      <c r="D309">
        <v>1.2991559552558899E-2</v>
      </c>
      <c r="E309">
        <v>1.30177956716568E-2</v>
      </c>
      <c r="F309">
        <v>1.3030253295825901E-2</v>
      </c>
      <c r="G309">
        <v>1.30286216319565E-2</v>
      </c>
      <c r="H309">
        <v>2.5210727724359401E-2</v>
      </c>
      <c r="I309">
        <v>2.5261956790286599E-2</v>
      </c>
      <c r="J309">
        <v>2.5147818017041301E-2</v>
      </c>
      <c r="K309">
        <v>2.5144787784101799E-2</v>
      </c>
      <c r="L309">
        <v>2.5179985104911699E-2</v>
      </c>
      <c r="M309">
        <v>2.5296040435742101E-2</v>
      </c>
      <c r="N309">
        <v>7.8506269855615693E-3</v>
      </c>
      <c r="O309">
        <v>7.8249865533316296E-3</v>
      </c>
      <c r="P309">
        <v>7.7964453853186701E-3</v>
      </c>
      <c r="Q309">
        <v>7.8334297663507704E-3</v>
      </c>
      <c r="R309">
        <v>7.8090325065959497E-3</v>
      </c>
      <c r="S309">
        <v>7.8216455273030696E-3</v>
      </c>
      <c r="T309">
        <v>3.46551738853267E-3</v>
      </c>
      <c r="U309">
        <v>3.4485273647908501E-3</v>
      </c>
      <c r="V309">
        <v>3.41441782012445E-3</v>
      </c>
      <c r="W309">
        <v>3.3986709688315401E-3</v>
      </c>
      <c r="X309">
        <v>3.44202660872879E-3</v>
      </c>
      <c r="Y309">
        <v>3.4526453735796098E-3</v>
      </c>
    </row>
    <row r="310" spans="1:25" x14ac:dyDescent="0.3">
      <c r="A310">
        <v>38.5</v>
      </c>
      <c r="B310">
        <v>1.2968949353182799E-2</v>
      </c>
      <c r="C310">
        <v>1.2986379667240699E-2</v>
      </c>
      <c r="D310">
        <v>1.2988037230578601E-2</v>
      </c>
      <c r="E310">
        <v>1.3005674740044999E-2</v>
      </c>
      <c r="F310">
        <v>1.30170445883046E-2</v>
      </c>
      <c r="G310">
        <v>1.3011553909845401E-2</v>
      </c>
      <c r="H310">
        <v>2.5211297511743599E-2</v>
      </c>
      <c r="I310">
        <v>2.5184232610872999E-2</v>
      </c>
      <c r="J310">
        <v>2.52105464283373E-2</v>
      </c>
      <c r="K310">
        <v>2.5127357469960601E-2</v>
      </c>
      <c r="L310">
        <v>2.5129144530421699E-2</v>
      </c>
      <c r="M310">
        <v>2.5362006275396601E-2</v>
      </c>
      <c r="N310">
        <v>7.8307362259977496E-3</v>
      </c>
      <c r="O310">
        <v>7.8314873093726506E-3</v>
      </c>
      <c r="P310">
        <v>7.8213606336145595E-3</v>
      </c>
      <c r="Q310">
        <v>7.8340513525883004E-3</v>
      </c>
      <c r="R310">
        <v>7.8101720813801897E-3</v>
      </c>
      <c r="S310">
        <v>7.8272916022913194E-3</v>
      </c>
      <c r="T310">
        <v>3.4366913268824E-3</v>
      </c>
      <c r="U310">
        <v>3.43161503930553E-3</v>
      </c>
      <c r="V310">
        <v>3.4426222955322898E-3</v>
      </c>
      <c r="W310">
        <v>3.4250365849719201E-3</v>
      </c>
      <c r="X310">
        <v>3.4039026529670501E-3</v>
      </c>
      <c r="Y310">
        <v>3.4351891601506301E-3</v>
      </c>
    </row>
    <row r="311" spans="1:25" x14ac:dyDescent="0.3">
      <c r="A311">
        <v>38.625</v>
      </c>
      <c r="B311">
        <v>1.29356944895171E-2</v>
      </c>
      <c r="C311">
        <v>1.29801897043108E-2</v>
      </c>
      <c r="D311">
        <v>1.2968638560081401E-2</v>
      </c>
      <c r="E311">
        <v>1.29938905009571E-2</v>
      </c>
      <c r="F311">
        <v>1.2998345202322801E-2</v>
      </c>
      <c r="G311">
        <v>1.3008989866632801E-2</v>
      </c>
      <c r="H311">
        <v>2.52361609613042E-2</v>
      </c>
      <c r="I311">
        <v>2.5252063209281899E-2</v>
      </c>
      <c r="J311">
        <v>2.5154500069100201E-2</v>
      </c>
      <c r="K311">
        <v>2.5216088905658102E-2</v>
      </c>
      <c r="L311">
        <v>2.5119976133359499E-2</v>
      </c>
      <c r="M311">
        <v>2.5342219113500201E-2</v>
      </c>
      <c r="N311">
        <v>7.8567910490599108E-3</v>
      </c>
      <c r="O311">
        <v>7.8162584466002997E-3</v>
      </c>
      <c r="P311">
        <v>7.8058727765986302E-3</v>
      </c>
      <c r="Q311">
        <v>7.8476485515128706E-3</v>
      </c>
      <c r="R311">
        <v>7.8254009441470398E-3</v>
      </c>
      <c r="S311">
        <v>7.8312801139634892E-3</v>
      </c>
      <c r="T311">
        <v>3.4453158359129001E-3</v>
      </c>
      <c r="U311">
        <v>3.4526971724435601E-3</v>
      </c>
      <c r="V311">
        <v>3.42757472875499E-3</v>
      </c>
      <c r="W311">
        <v>3.4272380362171599E-3</v>
      </c>
      <c r="X311">
        <v>3.4255027746343098E-3</v>
      </c>
      <c r="Y311">
        <v>3.4278337230155801E-3</v>
      </c>
    </row>
    <row r="312" spans="1:25" x14ac:dyDescent="0.3">
      <c r="A312">
        <v>38.75</v>
      </c>
      <c r="B312">
        <v>1.2940382285717301E-2</v>
      </c>
      <c r="C312">
        <v>1.29969207338785E-2</v>
      </c>
      <c r="D312">
        <v>1.29789983307148E-2</v>
      </c>
      <c r="E312">
        <v>1.30556606332761E-2</v>
      </c>
      <c r="F312">
        <v>1.3015775516404499E-2</v>
      </c>
      <c r="G312">
        <v>1.30297353073093E-2</v>
      </c>
      <c r="H312">
        <v>2.52496804620614E-2</v>
      </c>
      <c r="I312">
        <v>2.52216054835381E-2</v>
      </c>
      <c r="J312">
        <v>2.5160897227459199E-2</v>
      </c>
      <c r="K312">
        <v>2.5287441826106601E-2</v>
      </c>
      <c r="L312">
        <v>2.51366812635316E-2</v>
      </c>
      <c r="M312">
        <v>2.53640005312505E-2</v>
      </c>
      <c r="N312">
        <v>7.8523363477105406E-3</v>
      </c>
      <c r="O312">
        <v>7.8334297663681402E-3</v>
      </c>
      <c r="P312">
        <v>7.8220340186918001E-3</v>
      </c>
      <c r="Q312">
        <v>7.8205318519577807E-3</v>
      </c>
      <c r="R312">
        <v>7.8232512917400503E-3</v>
      </c>
      <c r="S312">
        <v>7.8300628409312192E-3</v>
      </c>
      <c r="T312">
        <v>3.4280409184338201E-3</v>
      </c>
      <c r="U312">
        <v>3.39981054359442E-3</v>
      </c>
      <c r="V312">
        <v>3.45189429022565E-3</v>
      </c>
      <c r="W312">
        <v>3.4113098889474698E-3</v>
      </c>
      <c r="X312">
        <v>3.4024263856477399E-3</v>
      </c>
      <c r="Y312">
        <v>3.4284294098221499E-3</v>
      </c>
    </row>
    <row r="313" spans="1:25" x14ac:dyDescent="0.3">
      <c r="A313">
        <v>38.875</v>
      </c>
      <c r="B313">
        <v>1.29882703254071E-2</v>
      </c>
      <c r="C313">
        <v>1.30299684021539E-2</v>
      </c>
      <c r="D313">
        <v>1.2945847064711699E-2</v>
      </c>
      <c r="E313">
        <v>1.30277669508869E-2</v>
      </c>
      <c r="F313">
        <v>1.2989694793831E-2</v>
      </c>
      <c r="G313">
        <v>1.3004043076158401E-2</v>
      </c>
      <c r="H313">
        <v>2.52404084672876E-2</v>
      </c>
      <c r="I313">
        <v>2.5303862062583799E-2</v>
      </c>
      <c r="J313">
        <v>2.5230825679425001E-2</v>
      </c>
      <c r="K313">
        <v>2.5274440313903201E-2</v>
      </c>
      <c r="L313">
        <v>2.5133573332346101E-2</v>
      </c>
      <c r="M313">
        <v>2.5364000531251901E-2</v>
      </c>
      <c r="N313">
        <v>7.8910300909070894E-3</v>
      </c>
      <c r="O313">
        <v>7.8596917848547405E-3</v>
      </c>
      <c r="P313">
        <v>7.8157404580669297E-3</v>
      </c>
      <c r="Q313">
        <v>7.8177865127598296E-3</v>
      </c>
      <c r="R313">
        <v>7.8189778863883407E-3</v>
      </c>
      <c r="S313">
        <v>7.8264887200399993E-3</v>
      </c>
      <c r="T313">
        <v>3.4370798182938398E-3</v>
      </c>
      <c r="U313">
        <v>3.4231459268407901E-3</v>
      </c>
      <c r="V313">
        <v>3.4797620731083401E-3</v>
      </c>
      <c r="W313">
        <v>3.4062336013686301E-3</v>
      </c>
      <c r="X313">
        <v>3.4560640978885601E-3</v>
      </c>
      <c r="Y313">
        <v>3.4554684110807599E-3</v>
      </c>
    </row>
    <row r="314" spans="1:25" x14ac:dyDescent="0.3">
      <c r="A314">
        <v>39</v>
      </c>
      <c r="B314">
        <v>1.2981406977381701E-2</v>
      </c>
      <c r="C314">
        <v>1.2976019896671701E-2</v>
      </c>
      <c r="D314">
        <v>1.2991507753703901E-2</v>
      </c>
      <c r="E314">
        <v>1.30883198101232E-2</v>
      </c>
      <c r="F314">
        <v>1.30392144973997E-2</v>
      </c>
      <c r="G314">
        <v>1.3021784183357501E-2</v>
      </c>
      <c r="H314">
        <v>2.52486185855537E-2</v>
      </c>
      <c r="I314">
        <v>2.5351413409923401E-2</v>
      </c>
      <c r="J314">
        <v>2.5212670181344599E-2</v>
      </c>
      <c r="K314">
        <v>2.52645467329378E-2</v>
      </c>
      <c r="L314">
        <v>2.5180736188254001E-2</v>
      </c>
      <c r="M314">
        <v>2.5411577778047499E-2</v>
      </c>
      <c r="N314">
        <v>7.88950202474188E-3</v>
      </c>
      <c r="O314">
        <v>7.8570759427693693E-3</v>
      </c>
      <c r="P314">
        <v>7.8492025171124601E-3</v>
      </c>
      <c r="Q314">
        <v>7.8547708938137995E-3</v>
      </c>
      <c r="R314">
        <v>7.8313060133815802E-3</v>
      </c>
      <c r="S314">
        <v>7.8451104077361302E-3</v>
      </c>
      <c r="T314">
        <v>3.4467662037980401E-3</v>
      </c>
      <c r="U314">
        <v>3.4235603176673299E-3</v>
      </c>
      <c r="V314">
        <v>3.4325733180726398E-3</v>
      </c>
      <c r="W314">
        <v>3.4444870542390499E-3</v>
      </c>
      <c r="X314">
        <v>3.4242337027404301E-3</v>
      </c>
      <c r="Y314">
        <v>3.4730541216592601E-3</v>
      </c>
    </row>
    <row r="315" spans="1:25" x14ac:dyDescent="0.3">
      <c r="A315">
        <v>39.125</v>
      </c>
      <c r="B315">
        <v>1.29904458772235E-2</v>
      </c>
      <c r="C315">
        <v>1.30487972852288E-2</v>
      </c>
      <c r="D315">
        <v>1.30146877404671E-2</v>
      </c>
      <c r="E315">
        <v>1.30805758815841E-2</v>
      </c>
      <c r="F315">
        <v>1.3054339762510201E-2</v>
      </c>
      <c r="G315">
        <v>1.3007824392460799E-2</v>
      </c>
      <c r="H315">
        <v>2.5313315353308601E-2</v>
      </c>
      <c r="I315">
        <v>2.53474766970926E-2</v>
      </c>
      <c r="J315">
        <v>2.5256181218133798E-2</v>
      </c>
      <c r="K315">
        <v>2.5326135569516399E-2</v>
      </c>
      <c r="L315">
        <v>2.5146341749655299E-2</v>
      </c>
      <c r="M315">
        <v>2.53812495494471E-2</v>
      </c>
      <c r="N315">
        <v>7.8875854671879696E-3</v>
      </c>
      <c r="O315">
        <v>7.8260484297965009E-3</v>
      </c>
      <c r="P315">
        <v>7.8488917239844698E-3</v>
      </c>
      <c r="Q315">
        <v>7.8419506776718408E-3</v>
      </c>
      <c r="R315">
        <v>7.82845707645957E-3</v>
      </c>
      <c r="S315">
        <v>7.8451881059807098E-3</v>
      </c>
      <c r="T315">
        <v>3.4435028760317001E-3</v>
      </c>
      <c r="U315">
        <v>3.4394884649602401E-3</v>
      </c>
      <c r="V315">
        <v>3.4372870136804802E-3</v>
      </c>
      <c r="W315">
        <v>3.4158681880055398E-3</v>
      </c>
      <c r="X315">
        <v>3.4237675130670102E-3</v>
      </c>
      <c r="Y315">
        <v>3.4573590691978099E-3</v>
      </c>
    </row>
    <row r="316" spans="1:25" x14ac:dyDescent="0.3">
      <c r="A316">
        <v>39.25</v>
      </c>
      <c r="B316">
        <v>1.2991766747992401E-2</v>
      </c>
      <c r="C316">
        <v>1.30358734713706E-2</v>
      </c>
      <c r="D316">
        <v>1.29942530929453E-2</v>
      </c>
      <c r="E316">
        <v>1.3062161389331301E-2</v>
      </c>
      <c r="F316">
        <v>1.30438763941906E-2</v>
      </c>
      <c r="G316">
        <v>1.30032660933773E-2</v>
      </c>
      <c r="H316">
        <v>2.52987598755283E-2</v>
      </c>
      <c r="I316">
        <v>2.52237810353537E-2</v>
      </c>
      <c r="J316">
        <v>2.52546790513523E-2</v>
      </c>
      <c r="K316">
        <v>2.5385289860014901E-2</v>
      </c>
      <c r="L316">
        <v>2.5142456835691801E-2</v>
      </c>
      <c r="M316">
        <v>2.53742826036422E-2</v>
      </c>
      <c r="N316">
        <v>7.8912372863215695E-3</v>
      </c>
      <c r="O316">
        <v>7.8482960371769207E-3</v>
      </c>
      <c r="P316">
        <v>7.8084368197968903E-3</v>
      </c>
      <c r="Q316">
        <v>7.8569723450577604E-3</v>
      </c>
      <c r="R316">
        <v>7.8539421121562904E-3</v>
      </c>
      <c r="S316">
        <v>7.8689637795365808E-3</v>
      </c>
      <c r="T316">
        <v>3.4429848874950801E-3</v>
      </c>
      <c r="U316">
        <v>3.4523086810263198E-3</v>
      </c>
      <c r="V316">
        <v>3.4348783670203301E-3</v>
      </c>
      <c r="W316">
        <v>3.4214365646926602E-3</v>
      </c>
      <c r="X316">
        <v>3.4307603582062101E-3</v>
      </c>
      <c r="Y316">
        <v>3.45924972734394E-3</v>
      </c>
    </row>
    <row r="317" spans="1:25" x14ac:dyDescent="0.3">
      <c r="A317">
        <v>39.375</v>
      </c>
      <c r="B317">
        <v>1.3014687740486501E-2</v>
      </c>
      <c r="C317">
        <v>1.3041182853832401E-2</v>
      </c>
      <c r="D317">
        <v>1.30487454863957E-2</v>
      </c>
      <c r="E317">
        <v>1.3081767255215501E-2</v>
      </c>
      <c r="F317">
        <v>1.30405094687295E-2</v>
      </c>
      <c r="G317">
        <v>1.30372979398568E-2</v>
      </c>
      <c r="H317">
        <v>2.53694912096829E-2</v>
      </c>
      <c r="I317">
        <v>2.5337375920675899E-2</v>
      </c>
      <c r="J317">
        <v>2.5235487576213099E-2</v>
      </c>
      <c r="K317">
        <v>2.53426594037203E-2</v>
      </c>
      <c r="L317">
        <v>2.51234466564976E-2</v>
      </c>
      <c r="M317">
        <v>2.5345637837789699E-2</v>
      </c>
      <c r="N317">
        <v>7.9030733242428895E-3</v>
      </c>
      <c r="O317">
        <v>7.8866530878421593E-3</v>
      </c>
      <c r="P317">
        <v>7.8446442180231096E-3</v>
      </c>
      <c r="Q317">
        <v>7.8366671946812506E-3</v>
      </c>
      <c r="R317">
        <v>7.8388686459198199E-3</v>
      </c>
      <c r="S317">
        <v>7.8878185620279897E-3</v>
      </c>
      <c r="T317">
        <v>3.4416122179095399E-3</v>
      </c>
      <c r="U317">
        <v>3.4379344993463201E-3</v>
      </c>
      <c r="V317">
        <v>3.4644555120727401E-3</v>
      </c>
      <c r="W317">
        <v>3.4298279788515002E-3</v>
      </c>
      <c r="X317">
        <v>3.4364582320246802E-3</v>
      </c>
      <c r="Y317">
        <v>3.43941076667635E-3</v>
      </c>
    </row>
    <row r="318" spans="1:25" x14ac:dyDescent="0.3">
      <c r="A318">
        <v>39.5</v>
      </c>
      <c r="B318">
        <v>1.3010932323640201E-2</v>
      </c>
      <c r="C318">
        <v>1.30332317298815E-2</v>
      </c>
      <c r="D318">
        <v>1.30287770285428E-2</v>
      </c>
      <c r="E318">
        <v>1.3049159877201399E-2</v>
      </c>
      <c r="F318">
        <v>1.3100803333747199E-2</v>
      </c>
      <c r="G318">
        <v>1.3084926985264599E-2</v>
      </c>
      <c r="H318">
        <v>2.5357085384364E-2</v>
      </c>
      <c r="I318">
        <v>2.5319816109398201E-2</v>
      </c>
      <c r="J318">
        <v>2.52363163578809E-2</v>
      </c>
      <c r="K318">
        <v>2.5373143028886699E-2</v>
      </c>
      <c r="L318">
        <v>2.51891017031078E-2</v>
      </c>
      <c r="M318">
        <v>2.5378918601020001E-2</v>
      </c>
      <c r="N318">
        <v>7.8703623485752005E-3</v>
      </c>
      <c r="O318">
        <v>7.8756976304310104E-3</v>
      </c>
      <c r="P318">
        <v>7.8011331815141501E-3</v>
      </c>
      <c r="Q318">
        <v>7.8443334249266999E-3</v>
      </c>
      <c r="R318">
        <v>7.8357348153091401E-3</v>
      </c>
      <c r="S318">
        <v>7.8528543362395495E-3</v>
      </c>
      <c r="T318">
        <v>3.4221876480696801E-3</v>
      </c>
      <c r="U318">
        <v>3.4644814114879502E-3</v>
      </c>
      <c r="V318">
        <v>3.42511428323743E-3</v>
      </c>
      <c r="W318">
        <v>3.4338941888199001E-3</v>
      </c>
      <c r="X318">
        <v>3.4540698420593798E-3</v>
      </c>
      <c r="Y318">
        <v>3.44249279841673E-3</v>
      </c>
    </row>
    <row r="319" spans="1:25" x14ac:dyDescent="0.3">
      <c r="A319">
        <v>39.625</v>
      </c>
      <c r="B319">
        <v>1.3017355381399099E-2</v>
      </c>
      <c r="C319">
        <v>1.3069568625308999E-2</v>
      </c>
      <c r="D319">
        <v>1.3109764535334099E-2</v>
      </c>
      <c r="E319">
        <v>1.30729096513508E-2</v>
      </c>
      <c r="F319">
        <v>1.3039318095104601E-2</v>
      </c>
      <c r="G319">
        <v>1.30939658851239E-2</v>
      </c>
      <c r="H319">
        <v>2.5374852391044901E-2</v>
      </c>
      <c r="I319">
        <v>2.52383365131277E-2</v>
      </c>
      <c r="J319">
        <v>2.5215570917108299E-2</v>
      </c>
      <c r="K319">
        <v>2.5361073896120599E-2</v>
      </c>
      <c r="L319">
        <v>2.5174028236801E-2</v>
      </c>
      <c r="M319">
        <v>2.5386636630166302E-2</v>
      </c>
      <c r="N319">
        <v>7.8823796824660005E-3</v>
      </c>
      <c r="O319">
        <v>7.8769667023178298E-3</v>
      </c>
      <c r="P319">
        <v>7.7904108189412796E-3</v>
      </c>
      <c r="Q319">
        <v>7.8289750650039694E-3</v>
      </c>
      <c r="R319">
        <v>7.8554442789007198E-3</v>
      </c>
      <c r="S319">
        <v>7.8520255545815494E-3</v>
      </c>
      <c r="T319">
        <v>3.4379603987696799E-3</v>
      </c>
      <c r="U319">
        <v>3.45702237666298E-3</v>
      </c>
      <c r="V319">
        <v>3.4688584145573E-3</v>
      </c>
      <c r="W319">
        <v>3.4516611953930702E-3</v>
      </c>
      <c r="X319">
        <v>3.41149118494287E-3</v>
      </c>
      <c r="Y319">
        <v>3.4763174493932202E-3</v>
      </c>
    </row>
    <row r="320" spans="1:25" x14ac:dyDescent="0.3">
      <c r="A320">
        <v>39.75</v>
      </c>
      <c r="B320">
        <v>1.3042762718866299E-2</v>
      </c>
      <c r="C320">
        <v>1.3036365560489E-2</v>
      </c>
      <c r="D320">
        <v>1.30262647841145E-2</v>
      </c>
      <c r="E320">
        <v>1.30648808291096E-2</v>
      </c>
      <c r="F320">
        <v>1.30677815648801E-2</v>
      </c>
      <c r="G320">
        <v>1.3056178621787101E-2</v>
      </c>
      <c r="H320">
        <v>2.5344834955572701E-2</v>
      </c>
      <c r="I320">
        <v>2.5243904889854299E-2</v>
      </c>
      <c r="J320">
        <v>2.5273430236276501E-2</v>
      </c>
      <c r="K320">
        <v>2.54230512240688E-2</v>
      </c>
      <c r="L320">
        <v>2.5187340542091E-2</v>
      </c>
      <c r="M320">
        <v>2.5334138492338301E-2</v>
      </c>
      <c r="N320">
        <v>7.8820688893187496E-3</v>
      </c>
      <c r="O320">
        <v>7.8558845691520905E-3</v>
      </c>
      <c r="P320">
        <v>7.7968856755928203E-3</v>
      </c>
      <c r="Q320">
        <v>7.8495910084987793E-3</v>
      </c>
      <c r="R320">
        <v>7.8301664386150292E-3</v>
      </c>
      <c r="S320">
        <v>7.8542788046989005E-3</v>
      </c>
      <c r="T320">
        <v>3.4451604393240802E-3</v>
      </c>
      <c r="U320">
        <v>3.4483201693697599E-3</v>
      </c>
      <c r="V320">
        <v>3.4407575368293102E-3</v>
      </c>
      <c r="W320">
        <v>3.4163602770952901E-3</v>
      </c>
      <c r="X320">
        <v>3.40563791453151E-3</v>
      </c>
      <c r="Y320">
        <v>3.4226797371579498E-3</v>
      </c>
    </row>
    <row r="321" spans="1:25" x14ac:dyDescent="0.3">
      <c r="A321">
        <v>39.875</v>
      </c>
      <c r="B321">
        <v>1.3032584244205499E-2</v>
      </c>
      <c r="C321">
        <v>1.3066641990115001E-2</v>
      </c>
      <c r="D321">
        <v>1.30649844268113E-2</v>
      </c>
      <c r="E321">
        <v>1.31168091793285E-2</v>
      </c>
      <c r="F321">
        <v>1.30960896380828E-2</v>
      </c>
      <c r="G321">
        <v>1.3099534261838099E-2</v>
      </c>
      <c r="H321">
        <v>2.54218857498569E-2</v>
      </c>
      <c r="I321">
        <v>2.52430243094111E-2</v>
      </c>
      <c r="J321">
        <v>2.52226932594545E-2</v>
      </c>
      <c r="K321">
        <v>2.5325254989003499E-2</v>
      </c>
      <c r="L321">
        <v>2.5167087190463001E-2</v>
      </c>
      <c r="M321">
        <v>2.53202563996144E-2</v>
      </c>
      <c r="N321">
        <v>7.8595104888465502E-3</v>
      </c>
      <c r="O321">
        <v>7.8601579745151799E-3</v>
      </c>
      <c r="P321">
        <v>7.7780826919045497E-3</v>
      </c>
      <c r="Q321">
        <v>7.8251678493217597E-3</v>
      </c>
      <c r="R321">
        <v>7.8290268638821006E-3</v>
      </c>
      <c r="S321">
        <v>7.8833379612284499E-3</v>
      </c>
      <c r="T321">
        <v>3.3980493825784002E-3</v>
      </c>
      <c r="U321">
        <v>3.4650252994601698E-3</v>
      </c>
      <c r="V321">
        <v>3.43127834676613E-3</v>
      </c>
      <c r="W321">
        <v>3.4407316374347801E-3</v>
      </c>
      <c r="X321">
        <v>3.4204264870682801E-3</v>
      </c>
      <c r="Y321">
        <v>3.42757472875724E-3</v>
      </c>
    </row>
    <row r="322" spans="1:25" x14ac:dyDescent="0.3">
      <c r="A322">
        <v>40</v>
      </c>
      <c r="B322">
        <v>1.29900573858247E-2</v>
      </c>
      <c r="C322">
        <v>1.30271971634988E-2</v>
      </c>
      <c r="D322">
        <v>1.3059700943795801E-2</v>
      </c>
      <c r="E322">
        <v>1.30693873293011E-2</v>
      </c>
      <c r="F322">
        <v>1.30840723041945E-2</v>
      </c>
      <c r="G322">
        <v>1.3100803333713299E-2</v>
      </c>
      <c r="H322">
        <v>2.5339706869070899E-2</v>
      </c>
      <c r="I322">
        <v>2.5300339740557301E-2</v>
      </c>
      <c r="J322">
        <v>2.5299174266356601E-2</v>
      </c>
      <c r="K322">
        <v>2.5267861859536399E-2</v>
      </c>
      <c r="L322">
        <v>2.5131164685659201E-2</v>
      </c>
      <c r="M322">
        <v>2.5230255892014501E-2</v>
      </c>
      <c r="N322">
        <v>7.8695853657803506E-3</v>
      </c>
      <c r="O322">
        <v>7.8567133508023902E-3</v>
      </c>
      <c r="P322">
        <v>7.7938813421053604E-3</v>
      </c>
      <c r="Q322">
        <v>7.8102497796502203E-3</v>
      </c>
      <c r="R322">
        <v>7.8104051762066798E-3</v>
      </c>
      <c r="S322">
        <v>7.8802041306177892E-3</v>
      </c>
      <c r="T322">
        <v>3.4206077830453798E-3</v>
      </c>
      <c r="U322">
        <v>3.4459374221121998E-3</v>
      </c>
      <c r="V322">
        <v>3.4388150798501998E-3</v>
      </c>
      <c r="W322">
        <v>3.4395402637820201E-3</v>
      </c>
      <c r="X322">
        <v>3.41801784038605E-3</v>
      </c>
      <c r="Y322">
        <v>3.4291286943550501E-3</v>
      </c>
    </row>
    <row r="323" spans="1:25" x14ac:dyDescent="0.3">
      <c r="A323">
        <v>40.125</v>
      </c>
      <c r="B323">
        <v>1.30378936266379E-2</v>
      </c>
      <c r="C323">
        <v>1.3064026148009399E-2</v>
      </c>
      <c r="D323">
        <v>1.3032946836198499E-2</v>
      </c>
      <c r="E323">
        <v>1.30842536001867E-2</v>
      </c>
      <c r="F323">
        <v>1.30604520271693E-2</v>
      </c>
      <c r="G323">
        <v>1.3121522874981299E-2</v>
      </c>
      <c r="H323">
        <v>2.5336521239628901E-2</v>
      </c>
      <c r="I323">
        <v>2.52887108980086E-2</v>
      </c>
      <c r="J323">
        <v>2.5227018463688699E-2</v>
      </c>
      <c r="K323">
        <v>2.5268846037774101E-2</v>
      </c>
      <c r="L323">
        <v>2.5305882217871702E-2</v>
      </c>
      <c r="M323">
        <v>2.5247142318250902E-2</v>
      </c>
      <c r="N323">
        <v>7.8493061148040399E-3</v>
      </c>
      <c r="O323">
        <v>7.8726155986612294E-3</v>
      </c>
      <c r="P323">
        <v>7.7706495565227603E-3</v>
      </c>
      <c r="Q323">
        <v>7.8179419093258404E-3</v>
      </c>
      <c r="R323">
        <v>7.8201174611281891E-3</v>
      </c>
      <c r="S323">
        <v>7.8647680724217399E-3</v>
      </c>
      <c r="T323">
        <v>3.45065111774683E-3</v>
      </c>
      <c r="U323">
        <v>3.4105329061392699E-3</v>
      </c>
      <c r="V323">
        <v>3.4505216205996002E-3</v>
      </c>
      <c r="W323">
        <v>3.4180696392451899E-3</v>
      </c>
      <c r="X323">
        <v>3.4224725417566801E-3</v>
      </c>
      <c r="Y323">
        <v>3.4222394469279002E-3</v>
      </c>
    </row>
    <row r="324" spans="1:25" x14ac:dyDescent="0.3">
      <c r="A324">
        <v>40.25</v>
      </c>
      <c r="B324">
        <v>1.3034060511544101E-2</v>
      </c>
      <c r="C324">
        <v>1.3030279195265299E-2</v>
      </c>
      <c r="D324">
        <v>1.3028103643418399E-2</v>
      </c>
      <c r="E324">
        <v>1.30405612675957E-2</v>
      </c>
      <c r="F324">
        <v>1.30567225097691E-2</v>
      </c>
      <c r="G324">
        <v>1.30848233875495E-2</v>
      </c>
      <c r="H324">
        <v>2.5328129825365399E-2</v>
      </c>
      <c r="I324">
        <v>2.5230566685165198E-2</v>
      </c>
      <c r="J324">
        <v>2.5156831017470301E-2</v>
      </c>
      <c r="K324">
        <v>2.52635884541631E-2</v>
      </c>
      <c r="L324">
        <v>2.5306374307015999E-2</v>
      </c>
      <c r="M324">
        <v>2.5226863067167201E-2</v>
      </c>
      <c r="N324">
        <v>7.8529579339655792E-3</v>
      </c>
      <c r="O324">
        <v>7.8559881668447303E-3</v>
      </c>
      <c r="P324">
        <v>7.7877690774363099E-3</v>
      </c>
      <c r="Q324">
        <v>7.7510954895074601E-3</v>
      </c>
      <c r="R324">
        <v>7.7936741466834002E-3</v>
      </c>
      <c r="S324">
        <v>7.8394643327346098E-3</v>
      </c>
      <c r="T324">
        <v>3.43246972036772E-3</v>
      </c>
      <c r="U324">
        <v>3.4509101120164302E-3</v>
      </c>
      <c r="V324">
        <v>3.4107142021336601E-3</v>
      </c>
      <c r="W324">
        <v>3.4479834768206099E-3</v>
      </c>
      <c r="X324">
        <v>3.4611144860349601E-3</v>
      </c>
      <c r="Y324">
        <v>3.4257358694765698E-3</v>
      </c>
    </row>
    <row r="325" spans="1:25" x14ac:dyDescent="0.3">
      <c r="A325">
        <v>40.375</v>
      </c>
      <c r="B325">
        <v>1.29834789314694E-2</v>
      </c>
      <c r="C325">
        <v>1.30496778657322E-2</v>
      </c>
      <c r="D325">
        <v>1.2994745182035999E-2</v>
      </c>
      <c r="E325">
        <v>1.3063378662356E-2</v>
      </c>
      <c r="F325">
        <v>1.30372461410017E-2</v>
      </c>
      <c r="G325">
        <v>1.30879572181521E-2</v>
      </c>
      <c r="H325">
        <v>2.5281277762563101E-2</v>
      </c>
      <c r="I325">
        <v>2.5207490296025099E-2</v>
      </c>
      <c r="J325">
        <v>2.5160482836659E-2</v>
      </c>
      <c r="K325">
        <v>2.5226578173449799E-2</v>
      </c>
      <c r="L325">
        <v>2.5337168725272498E-2</v>
      </c>
      <c r="M325">
        <v>2.5270218707361299E-2</v>
      </c>
      <c r="N325">
        <v>7.84894352286283E-3</v>
      </c>
      <c r="O325">
        <v>7.8651824632812398E-3</v>
      </c>
      <c r="P325">
        <v>7.7989835291019504E-3</v>
      </c>
      <c r="Q325">
        <v>7.8113893544120797E-3</v>
      </c>
      <c r="R325">
        <v>7.7863446089700104E-3</v>
      </c>
      <c r="S325">
        <v>7.8524658448562608E-3</v>
      </c>
      <c r="T325">
        <v>3.4288438006416298E-3</v>
      </c>
      <c r="U325">
        <v>3.4570741755200998E-3</v>
      </c>
      <c r="V325">
        <v>3.4356553498356801E-3</v>
      </c>
      <c r="W325">
        <v>3.4198825991057801E-3</v>
      </c>
      <c r="X325">
        <v>3.451298603408E-3</v>
      </c>
      <c r="Y325">
        <v>3.42998337542289E-3</v>
      </c>
    </row>
    <row r="326" spans="1:25" x14ac:dyDescent="0.3">
      <c r="A326">
        <v>40.5</v>
      </c>
      <c r="B326">
        <v>1.2982365256160601E-2</v>
      </c>
      <c r="C326">
        <v>1.3021214395971301E-2</v>
      </c>
      <c r="D326">
        <v>1.2962707591416E-2</v>
      </c>
      <c r="E326">
        <v>1.30113726138694E-2</v>
      </c>
      <c r="F326">
        <v>1.3040949758996299E-2</v>
      </c>
      <c r="G326">
        <v>1.3090598959714201E-2</v>
      </c>
      <c r="H326">
        <v>2.5243231504813599E-2</v>
      </c>
      <c r="I326">
        <v>2.52052888447553E-2</v>
      </c>
      <c r="J326">
        <v>2.5178405239900999E-2</v>
      </c>
      <c r="K326">
        <v>2.5190111780719199E-2</v>
      </c>
      <c r="L326">
        <v>2.5335770156191099E-2</v>
      </c>
      <c r="M326">
        <v>2.5224040029655601E-2</v>
      </c>
      <c r="N326">
        <v>7.8254009441360798E-3</v>
      </c>
      <c r="O326">
        <v>7.8427535599158698E-3</v>
      </c>
      <c r="P326">
        <v>7.7470810784015199E-3</v>
      </c>
      <c r="Q326">
        <v>7.8099648859594698E-3</v>
      </c>
      <c r="R326">
        <v>7.7638380073316998E-3</v>
      </c>
      <c r="S326">
        <v>7.8217232255885193E-3</v>
      </c>
      <c r="T326">
        <v>3.4015199057288699E-3</v>
      </c>
      <c r="U326">
        <v>3.45847274457207E-3</v>
      </c>
      <c r="V326">
        <v>3.4195200071310602E-3</v>
      </c>
      <c r="W326">
        <v>3.4639634229678999E-3</v>
      </c>
      <c r="X326">
        <v>3.4442021605968201E-3</v>
      </c>
      <c r="Y326">
        <v>3.4492525487239702E-3</v>
      </c>
    </row>
    <row r="327" spans="1:25" x14ac:dyDescent="0.3">
      <c r="A327">
        <v>40.625</v>
      </c>
      <c r="B327">
        <v>1.29780659513478E-2</v>
      </c>
      <c r="C327">
        <v>1.296734358876E-2</v>
      </c>
      <c r="D327">
        <v>1.3018624453325399E-2</v>
      </c>
      <c r="E327">
        <v>1.29864573655176E-2</v>
      </c>
      <c r="F327">
        <v>1.2967498985301499E-2</v>
      </c>
      <c r="G327">
        <v>1.3057887983962299E-2</v>
      </c>
      <c r="H327">
        <v>2.5260092031569301E-2</v>
      </c>
      <c r="I327">
        <v>2.5250198450564702E-2</v>
      </c>
      <c r="J327">
        <v>2.5074729835005399E-2</v>
      </c>
      <c r="K327">
        <v>2.5160923126876698E-2</v>
      </c>
      <c r="L327">
        <v>2.5254860347363701E-2</v>
      </c>
      <c r="M327">
        <v>2.52525811978398E-2</v>
      </c>
      <c r="N327">
        <v>7.8184080990205598E-3</v>
      </c>
      <c r="O327">
        <v>7.8506528849801305E-3</v>
      </c>
      <c r="P327">
        <v>7.7722035220928899E-3</v>
      </c>
      <c r="Q327">
        <v>7.8003820981501397E-3</v>
      </c>
      <c r="R327">
        <v>7.8087217134608401E-3</v>
      </c>
      <c r="S327">
        <v>7.8290268638547492E-3</v>
      </c>
      <c r="T327">
        <v>3.4191574151660499E-3</v>
      </c>
      <c r="U327">
        <v>3.4231200274138498E-3</v>
      </c>
      <c r="V327">
        <v>3.4067774892914599E-3</v>
      </c>
      <c r="W327">
        <v>3.4246480935684401E-3</v>
      </c>
      <c r="X327">
        <v>3.4270826396753402E-3</v>
      </c>
      <c r="Y327">
        <v>3.4113616877753999E-3</v>
      </c>
    </row>
    <row r="328" spans="1:25" x14ac:dyDescent="0.3">
      <c r="A328">
        <v>40.75</v>
      </c>
      <c r="B328">
        <v>1.29436715129059E-2</v>
      </c>
      <c r="C328">
        <v>1.29859134775931E-2</v>
      </c>
      <c r="D328">
        <v>1.2994771081462599E-2</v>
      </c>
      <c r="E328">
        <v>1.30356662759912E-2</v>
      </c>
      <c r="F328">
        <v>1.29981380069154E-2</v>
      </c>
      <c r="G328">
        <v>1.3041415948672801E-2</v>
      </c>
      <c r="H328">
        <v>2.5212488885369401E-2</v>
      </c>
      <c r="I328">
        <v>2.5197441318469498E-2</v>
      </c>
      <c r="J328">
        <v>2.50831730480707E-2</v>
      </c>
      <c r="K328">
        <v>2.5147248229647302E-2</v>
      </c>
      <c r="L328">
        <v>2.5265815804840899E-2</v>
      </c>
      <c r="M328">
        <v>2.5226241480923201E-2</v>
      </c>
      <c r="N328">
        <v>7.8326268841361797E-3</v>
      </c>
      <c r="O328">
        <v>7.8321865938963293E-3</v>
      </c>
      <c r="P328">
        <v>7.8171908259421392E-3</v>
      </c>
      <c r="Q328">
        <v>7.82527144702512E-3</v>
      </c>
      <c r="R328">
        <v>7.7970410721266304E-3</v>
      </c>
      <c r="S328">
        <v>7.8486586291593493E-3</v>
      </c>
      <c r="T328">
        <v>3.40486093173993E-3</v>
      </c>
      <c r="U328">
        <v>3.4457820255742902E-3</v>
      </c>
      <c r="V328">
        <v>3.4119832740167502E-3</v>
      </c>
      <c r="W328">
        <v>3.4273675333586899E-3</v>
      </c>
      <c r="X328">
        <v>3.4242855016075398E-3</v>
      </c>
      <c r="Y328">
        <v>3.42415600447126E-3</v>
      </c>
    </row>
    <row r="329" spans="1:25" x14ac:dyDescent="0.3">
      <c r="A329">
        <v>40.875</v>
      </c>
      <c r="B329">
        <v>1.29323275640625E-2</v>
      </c>
      <c r="C329">
        <v>1.29955480642548E-2</v>
      </c>
      <c r="D329">
        <v>1.29762529914657E-2</v>
      </c>
      <c r="E329">
        <v>1.29976459178054E-2</v>
      </c>
      <c r="F329">
        <v>1.2993217115858401E-2</v>
      </c>
      <c r="G329">
        <v>1.30337497184012E-2</v>
      </c>
      <c r="H329">
        <v>2.52076456925821E-2</v>
      </c>
      <c r="I329">
        <v>2.5217927764924101E-2</v>
      </c>
      <c r="J329">
        <v>2.5116557409070799E-2</v>
      </c>
      <c r="K329">
        <v>2.52018960198752E-2</v>
      </c>
      <c r="L329">
        <v>2.5263899247267699E-2</v>
      </c>
      <c r="M329">
        <v>2.5277548245114499E-2</v>
      </c>
      <c r="N329">
        <v>7.8014180752150504E-3</v>
      </c>
      <c r="O329">
        <v>7.8175534179240908E-3</v>
      </c>
      <c r="P329">
        <v>7.777124413147E-3</v>
      </c>
      <c r="Q329">
        <v>7.7827445887025401E-3</v>
      </c>
      <c r="R329">
        <v>7.7704423610971398E-3</v>
      </c>
      <c r="S329">
        <v>7.8098871876698499E-3</v>
      </c>
      <c r="T329">
        <v>3.3801269794753101E-3</v>
      </c>
      <c r="U329">
        <v>3.41182787745494E-3</v>
      </c>
      <c r="V329">
        <v>3.4281186167083302E-3</v>
      </c>
      <c r="W329">
        <v>3.42915459378846E-3</v>
      </c>
      <c r="X329">
        <v>3.43573304811195E-3</v>
      </c>
      <c r="Y329">
        <v>3.4280150190094901E-3</v>
      </c>
    </row>
    <row r="330" spans="1:25" x14ac:dyDescent="0.3">
      <c r="A330">
        <v>41</v>
      </c>
      <c r="B330">
        <v>1.29308512967854E-2</v>
      </c>
      <c r="C330">
        <v>1.2971720591852901E-2</v>
      </c>
      <c r="D330">
        <v>1.2982986842381901E-2</v>
      </c>
      <c r="E330">
        <v>1.30001322627515E-2</v>
      </c>
      <c r="F330">
        <v>1.2996376845904E-2</v>
      </c>
      <c r="G330">
        <v>1.30370907444128E-2</v>
      </c>
      <c r="H330">
        <v>2.5201041338792699E-2</v>
      </c>
      <c r="I330">
        <v>2.5232042952476198E-2</v>
      </c>
      <c r="J330">
        <v>2.51163502135941E-2</v>
      </c>
      <c r="K330">
        <v>2.5198580893255201E-2</v>
      </c>
      <c r="L330">
        <v>2.5300262042271399E-2</v>
      </c>
      <c r="M330">
        <v>2.5279024512440001E-2</v>
      </c>
      <c r="N330">
        <v>7.8188483892348403E-3</v>
      </c>
      <c r="O330">
        <v>7.8211016393291005E-3</v>
      </c>
      <c r="P330">
        <v>7.7923791753276702E-3</v>
      </c>
      <c r="Q330">
        <v>7.7845057497105E-3</v>
      </c>
      <c r="R330">
        <v>7.7791963672746503E-3</v>
      </c>
      <c r="S330">
        <v>7.8313837116553292E-3</v>
      </c>
      <c r="T330">
        <v>3.41651567364267E-3</v>
      </c>
      <c r="U330">
        <v>3.4188466220513498E-3</v>
      </c>
      <c r="V330">
        <v>3.41071420213232E-3</v>
      </c>
      <c r="W330">
        <v>3.3978939860117899E-3</v>
      </c>
      <c r="X330">
        <v>3.4136149378821098E-3</v>
      </c>
      <c r="Y330">
        <v>3.43042366566886E-3</v>
      </c>
    </row>
    <row r="331" spans="1:25" x14ac:dyDescent="0.3">
      <c r="A331">
        <v>41.125</v>
      </c>
      <c r="B331">
        <v>1.29400196937477E-2</v>
      </c>
      <c r="C331">
        <v>1.2975165215569901E-2</v>
      </c>
      <c r="D331">
        <v>1.30011682398244E-2</v>
      </c>
      <c r="E331">
        <v>1.30012977369492E-2</v>
      </c>
      <c r="F331">
        <v>1.29637435684658E-2</v>
      </c>
      <c r="G331">
        <v>1.3032895037327E-2</v>
      </c>
      <c r="H331">
        <v>2.5244060286470599E-2</v>
      </c>
      <c r="I331">
        <v>2.51819793607444E-2</v>
      </c>
      <c r="J331">
        <v>2.5087057962066499E-2</v>
      </c>
      <c r="K331">
        <v>2.5229712004076699E-2</v>
      </c>
      <c r="L331">
        <v>2.5294486470146801E-2</v>
      </c>
      <c r="M331">
        <v>2.5300521036525001E-2</v>
      </c>
      <c r="N331">
        <v>7.8198843663038094E-3</v>
      </c>
      <c r="O331">
        <v>7.8417434822572393E-3</v>
      </c>
      <c r="P331">
        <v>7.7619732486492697E-3</v>
      </c>
      <c r="Q331">
        <v>7.7881057700061604E-3</v>
      </c>
      <c r="R331">
        <v>7.8236397831533497E-3</v>
      </c>
      <c r="S331">
        <v>7.7741200796625004E-3</v>
      </c>
      <c r="T331">
        <v>3.4299833754437101E-3</v>
      </c>
      <c r="U331">
        <v>3.4249070878412699E-3</v>
      </c>
      <c r="V331">
        <v>3.4033069661551598E-3</v>
      </c>
      <c r="W331">
        <v>3.4168782656370899E-3</v>
      </c>
      <c r="X331">
        <v>3.4478280802787602E-3</v>
      </c>
      <c r="Y331">
        <v>3.44065393915535E-3</v>
      </c>
    </row>
    <row r="332" spans="1:25" x14ac:dyDescent="0.3">
      <c r="A332">
        <v>41.25</v>
      </c>
      <c r="B332">
        <v>1.2952969407018299E-2</v>
      </c>
      <c r="C332">
        <v>1.29647018472554E-2</v>
      </c>
      <c r="D332">
        <v>1.2935668590093499E-2</v>
      </c>
      <c r="E332">
        <v>1.29951854723022E-2</v>
      </c>
      <c r="F332">
        <v>1.2967291789871599E-2</v>
      </c>
      <c r="G332">
        <v>1.3043254807953699E-2</v>
      </c>
      <c r="H332">
        <v>2.5172292975221399E-2</v>
      </c>
      <c r="I332">
        <v>2.5091020574383501E-2</v>
      </c>
      <c r="J332">
        <v>2.5127953156763999E-2</v>
      </c>
      <c r="K332">
        <v>2.5242350924294599E-2</v>
      </c>
      <c r="L332">
        <v>2.51509000487798E-2</v>
      </c>
      <c r="M332">
        <v>2.5230307690915402E-2</v>
      </c>
      <c r="N332">
        <v>7.7936223478307903E-3</v>
      </c>
      <c r="O332">
        <v>7.8296484501126293E-3</v>
      </c>
      <c r="P332">
        <v>7.8061576702570896E-3</v>
      </c>
      <c r="Q332">
        <v>7.8407852035100103E-3</v>
      </c>
      <c r="R332">
        <v>7.7916280919811199E-3</v>
      </c>
      <c r="S332">
        <v>7.8055360840204096E-3</v>
      </c>
      <c r="T332">
        <v>3.4207372801734301E-3</v>
      </c>
      <c r="U332">
        <v>3.42071138072503E-3</v>
      </c>
      <c r="V332">
        <v>3.4281704155854601E-3</v>
      </c>
      <c r="W332">
        <v>3.4246739930046699E-3</v>
      </c>
      <c r="X332">
        <v>3.4313819444439799E-3</v>
      </c>
      <c r="Y332">
        <v>3.4202451910727298E-3</v>
      </c>
    </row>
    <row r="333" spans="1:25" x14ac:dyDescent="0.3">
      <c r="A333">
        <v>41.375</v>
      </c>
      <c r="B333">
        <v>1.2964546450696101E-2</v>
      </c>
      <c r="C333">
        <v>1.29799307100273E-2</v>
      </c>
      <c r="D333">
        <v>1.29885552190855E-2</v>
      </c>
      <c r="E333">
        <v>1.2959211168813999E-2</v>
      </c>
      <c r="F333">
        <v>1.29828832447067E-2</v>
      </c>
      <c r="G333">
        <v>1.30572404982854E-2</v>
      </c>
      <c r="H333">
        <v>2.52267853688663E-2</v>
      </c>
      <c r="I333">
        <v>2.5108347290778699E-2</v>
      </c>
      <c r="J333">
        <v>2.5085737091310598E-2</v>
      </c>
      <c r="K333">
        <v>2.5175789397776802E-2</v>
      </c>
      <c r="L333">
        <v>2.51770843691277E-2</v>
      </c>
      <c r="M333">
        <v>2.51997204680183E-2</v>
      </c>
      <c r="N333">
        <v>7.8108195670387104E-3</v>
      </c>
      <c r="O333">
        <v>7.8388168470744698E-3</v>
      </c>
      <c r="P333">
        <v>7.7640711021968603E-3</v>
      </c>
      <c r="Q333">
        <v>7.8142641907688794E-3</v>
      </c>
      <c r="R333">
        <v>7.80978358996151E-3</v>
      </c>
      <c r="S333">
        <v>7.8273434011240303E-3</v>
      </c>
      <c r="T333">
        <v>3.3851514681952901E-3</v>
      </c>
      <c r="U333">
        <v>3.4106883027281701E-3</v>
      </c>
      <c r="V333">
        <v>3.4262020591501502E-3</v>
      </c>
      <c r="W333">
        <v>3.4206077830569001E-3</v>
      </c>
      <c r="X333">
        <v>3.4277301253081002E-3</v>
      </c>
      <c r="Y333">
        <v>3.4295948840168599E-3</v>
      </c>
    </row>
    <row r="334" spans="1:25" x14ac:dyDescent="0.3">
      <c r="A334">
        <v>41.5</v>
      </c>
      <c r="B334">
        <v>1.2945847064743899E-2</v>
      </c>
      <c r="C334">
        <v>1.29600917493426E-2</v>
      </c>
      <c r="D334">
        <v>1.29835825292147E-2</v>
      </c>
      <c r="E334">
        <v>1.30038358807614E-2</v>
      </c>
      <c r="F334">
        <v>1.29936315067122E-2</v>
      </c>
      <c r="G334">
        <v>1.3030382792967501E-2</v>
      </c>
      <c r="H334">
        <v>2.5199098881783899E-2</v>
      </c>
      <c r="I334">
        <v>2.5102908411209501E-2</v>
      </c>
      <c r="J334">
        <v>2.5127253872240199E-2</v>
      </c>
      <c r="K334">
        <v>2.5225645794094899E-2</v>
      </c>
      <c r="L334">
        <v>2.51808915848677E-2</v>
      </c>
      <c r="M334">
        <v>2.5254886246789201E-2</v>
      </c>
      <c r="N334">
        <v>7.8063389662380899E-3</v>
      </c>
      <c r="O334">
        <v>7.8207908462404E-3</v>
      </c>
      <c r="P334">
        <v>7.8231994929159696E-3</v>
      </c>
      <c r="Q334">
        <v>7.7979216526360799E-3</v>
      </c>
      <c r="R334">
        <v>7.8155850614967902E-3</v>
      </c>
      <c r="S334">
        <v>7.8571277416124696E-3</v>
      </c>
      <c r="T334">
        <v>3.3948119542822298E-3</v>
      </c>
      <c r="U334">
        <v>3.4444093559777302E-3</v>
      </c>
      <c r="V334">
        <v>3.41907971686719E-3</v>
      </c>
      <c r="W334">
        <v>3.4084609520153501E-3</v>
      </c>
      <c r="X334">
        <v>3.4255545734779599E-3</v>
      </c>
      <c r="Y334">
        <v>3.4071141818369302E-3</v>
      </c>
    </row>
    <row r="335" spans="1:25" x14ac:dyDescent="0.3">
      <c r="A335">
        <v>41.625</v>
      </c>
      <c r="B335">
        <v>1.29556629473827E-2</v>
      </c>
      <c r="C335">
        <v>1.29452772773505E-2</v>
      </c>
      <c r="D335">
        <v>1.2983996920011801E-2</v>
      </c>
      <c r="E335">
        <v>1.3002385512866499E-2</v>
      </c>
      <c r="F335">
        <v>1.2958123392903699E-2</v>
      </c>
      <c r="G335">
        <v>1.3006736616530699E-2</v>
      </c>
      <c r="H335">
        <v>2.5177110268542299E-2</v>
      </c>
      <c r="I335">
        <v>2.5151029545889901E-2</v>
      </c>
      <c r="J335">
        <v>2.5176644078858799E-2</v>
      </c>
      <c r="K335">
        <v>2.5171878584330599E-2</v>
      </c>
      <c r="L335">
        <v>2.5119898435076799E-2</v>
      </c>
      <c r="M335">
        <v>2.5155820939844899E-2</v>
      </c>
      <c r="N335">
        <v>7.8263074240940197E-3</v>
      </c>
      <c r="O335">
        <v>7.79375184497395E-3</v>
      </c>
      <c r="P335">
        <v>7.7747934647589096E-3</v>
      </c>
      <c r="Q335">
        <v>7.8065202622240202E-3</v>
      </c>
      <c r="R335">
        <v>7.7941144369146403E-3</v>
      </c>
      <c r="S335">
        <v>7.8191591823641403E-3</v>
      </c>
      <c r="T335">
        <v>3.4114134866478E-3</v>
      </c>
      <c r="U335">
        <v>3.4123199665754599E-3</v>
      </c>
      <c r="V335">
        <v>3.4244926970246098E-3</v>
      </c>
      <c r="W335">
        <v>3.4294912863258899E-3</v>
      </c>
      <c r="X335">
        <v>3.4335315968731898E-3</v>
      </c>
      <c r="Y335">
        <v>3.4364064332139299E-3</v>
      </c>
    </row>
    <row r="336" spans="1:25" x14ac:dyDescent="0.3">
      <c r="A336">
        <v>41.75</v>
      </c>
      <c r="B336">
        <v>1.29546528697475E-2</v>
      </c>
      <c r="C336">
        <v>1.2959806855633501E-2</v>
      </c>
      <c r="D336">
        <v>1.2978532141019799E-2</v>
      </c>
      <c r="E336">
        <v>1.2986845856920301E-2</v>
      </c>
      <c r="F336">
        <v>1.29506902574873E-2</v>
      </c>
      <c r="G336">
        <v>1.3015283427300199E-2</v>
      </c>
      <c r="H336">
        <v>2.52385437085474E-2</v>
      </c>
      <c r="I336">
        <v>2.51880916254506E-2</v>
      </c>
      <c r="J336">
        <v>2.5127953156751998E-2</v>
      </c>
      <c r="K336">
        <v>2.5193038415928001E-2</v>
      </c>
      <c r="L336">
        <v>2.5192727622836201E-2</v>
      </c>
      <c r="M336">
        <v>2.5252374002407402E-2</v>
      </c>
      <c r="N336">
        <v>7.8136685039426699E-3</v>
      </c>
      <c r="O336">
        <v>7.8030238396382904E-3</v>
      </c>
      <c r="P336">
        <v>7.7873546866274197E-3</v>
      </c>
      <c r="Q336">
        <v>7.8366153958333695E-3</v>
      </c>
      <c r="R336">
        <v>7.8156368603719099E-3</v>
      </c>
      <c r="S336">
        <v>7.8109231647475403E-3</v>
      </c>
      <c r="T336">
        <v>3.4027630782070702E-3</v>
      </c>
      <c r="U336">
        <v>3.4107142021355002E-3</v>
      </c>
      <c r="V336">
        <v>3.43865968330928E-3</v>
      </c>
      <c r="W336">
        <v>3.4328841111920601E-3</v>
      </c>
      <c r="X336">
        <v>3.4113616877811601E-3</v>
      </c>
      <c r="Y336">
        <v>3.4345675739067701E-3</v>
      </c>
    </row>
    <row r="337" spans="1:25" x14ac:dyDescent="0.3">
      <c r="A337">
        <v>41.875</v>
      </c>
      <c r="B337">
        <v>1.2938724722440301E-2</v>
      </c>
      <c r="C337">
        <v>1.29396830012245E-2</v>
      </c>
      <c r="D337">
        <v>1.29797753134784E-2</v>
      </c>
      <c r="E337">
        <v>1.29879336328494E-2</v>
      </c>
      <c r="F337">
        <v>1.2955973740491599E-2</v>
      </c>
      <c r="G337">
        <v>1.30113467144352E-2</v>
      </c>
      <c r="H337">
        <v>2.5246805625670499E-2</v>
      </c>
      <c r="I337">
        <v>2.5137561844033401E-2</v>
      </c>
      <c r="J337">
        <v>2.5128341648185899E-2</v>
      </c>
      <c r="K337">
        <v>2.5172655567200899E-2</v>
      </c>
      <c r="L337">
        <v>2.5164833940347998E-2</v>
      </c>
      <c r="M337">
        <v>2.5186200967306199E-2</v>
      </c>
      <c r="N337">
        <v>7.8293894558148208E-3</v>
      </c>
      <c r="O337">
        <v>7.83801396483675E-3</v>
      </c>
      <c r="P337">
        <v>7.7863187095517997E-3</v>
      </c>
      <c r="Q337">
        <v>7.8005633941124102E-3</v>
      </c>
      <c r="R337">
        <v>7.7683704069968704E-3</v>
      </c>
      <c r="S337">
        <v>7.8264887200719599E-3</v>
      </c>
      <c r="T337">
        <v>3.40439474206877E-3</v>
      </c>
      <c r="U337">
        <v>3.3743255079221302E-3</v>
      </c>
      <c r="V337">
        <v>3.4244667975956802E-3</v>
      </c>
      <c r="W337">
        <v>3.41377033444102E-3</v>
      </c>
      <c r="X337">
        <v>3.42371571419224E-3</v>
      </c>
      <c r="Y337">
        <v>3.43070855936098E-3</v>
      </c>
    </row>
    <row r="338" spans="1:25" x14ac:dyDescent="0.3">
      <c r="A338">
        <v>42</v>
      </c>
      <c r="B338">
        <v>1.2955792444512801E-2</v>
      </c>
      <c r="C338">
        <v>1.30004689553045E-2</v>
      </c>
      <c r="D338">
        <v>1.2961697513753799E-2</v>
      </c>
      <c r="E338">
        <v>1.30073841022019E-2</v>
      </c>
      <c r="F338">
        <v>1.29556111485425E-2</v>
      </c>
      <c r="G338">
        <v>1.30043538692944E-2</v>
      </c>
      <c r="H338">
        <v>2.5237507731500901E-2</v>
      </c>
      <c r="I338">
        <v>2.5095786068857401E-2</v>
      </c>
      <c r="J338">
        <v>2.5134557510566299E-2</v>
      </c>
      <c r="K338">
        <v>2.5231783958194701E-2</v>
      </c>
      <c r="L338">
        <v>2.5223340745108101E-2</v>
      </c>
      <c r="M338">
        <v>2.5220906199032E-2</v>
      </c>
      <c r="N338">
        <v>7.8597435836969994E-3</v>
      </c>
      <c r="O338">
        <v>7.8307880248763995E-3</v>
      </c>
      <c r="P338">
        <v>7.7805172380324599E-3</v>
      </c>
      <c r="Q338">
        <v>7.80908430545441E-3</v>
      </c>
      <c r="R338">
        <v>7.8278354902293294E-3</v>
      </c>
      <c r="S338">
        <v>7.8328858784099294E-3</v>
      </c>
      <c r="T338">
        <v>3.42102217386629E-3</v>
      </c>
      <c r="U338">
        <v>3.4215142629576401E-3</v>
      </c>
      <c r="V338">
        <v>3.4316927375687102E-3</v>
      </c>
      <c r="W338">
        <v>3.41493580864291E-3</v>
      </c>
      <c r="X338">
        <v>3.4284035104270999E-3</v>
      </c>
      <c r="Y338">
        <v>3.4243631998684301E-3</v>
      </c>
    </row>
    <row r="339" spans="1:25" x14ac:dyDescent="0.3">
      <c r="A339">
        <v>42.125</v>
      </c>
      <c r="B339">
        <v>1.2978558040441301E-2</v>
      </c>
      <c r="C339">
        <v>1.29532543007098E-2</v>
      </c>
      <c r="D339">
        <v>1.2980137905468399E-2</v>
      </c>
      <c r="E339">
        <v>1.296698099676E-2</v>
      </c>
      <c r="F339">
        <v>1.29319131732309E-2</v>
      </c>
      <c r="G339">
        <v>1.30153611255672E-2</v>
      </c>
      <c r="H339">
        <v>2.5229142216731702E-2</v>
      </c>
      <c r="I339">
        <v>2.51371215538015E-2</v>
      </c>
      <c r="J339">
        <v>2.5070275133610102E-2</v>
      </c>
      <c r="K339">
        <v>2.5133806427196401E-2</v>
      </c>
      <c r="L339">
        <v>2.5116220716470801E-2</v>
      </c>
      <c r="M339">
        <v>2.5260843114897201E-2</v>
      </c>
      <c r="N339">
        <v>7.8207390473564002E-3</v>
      </c>
      <c r="O339">
        <v>7.8272398034221202E-3</v>
      </c>
      <c r="P339">
        <v>7.7569487599211603E-3</v>
      </c>
      <c r="Q339">
        <v>7.7971446698303602E-3</v>
      </c>
      <c r="R339">
        <v>7.8336628612079798E-3</v>
      </c>
      <c r="S339">
        <v>7.8208426450747399E-3</v>
      </c>
      <c r="T339">
        <v>3.4365877291729599E-3</v>
      </c>
      <c r="U339">
        <v>3.41757755017087E-3</v>
      </c>
      <c r="V339">
        <v>3.4350855624310501E-3</v>
      </c>
      <c r="W339">
        <v>3.42861070583727E-3</v>
      </c>
      <c r="X339">
        <v>3.4199084985278702E-3</v>
      </c>
      <c r="Y339">
        <v>3.4170077627537999E-3</v>
      </c>
    </row>
    <row r="340" spans="1:25" x14ac:dyDescent="0.3">
      <c r="A340">
        <v>42.25</v>
      </c>
      <c r="B340">
        <v>1.29516226368467E-2</v>
      </c>
      <c r="C340">
        <v>1.29879595322856E-2</v>
      </c>
      <c r="D340">
        <v>1.2979619916911799E-2</v>
      </c>
      <c r="E340">
        <v>1.29974387223773E-2</v>
      </c>
      <c r="F340">
        <v>1.300469056182E-2</v>
      </c>
      <c r="G340">
        <v>1.30109323236118E-2</v>
      </c>
      <c r="H340">
        <v>2.51719044837968E-2</v>
      </c>
      <c r="I340">
        <v>2.51826268464042E-2</v>
      </c>
      <c r="J340">
        <v>2.5109771759254801E-2</v>
      </c>
      <c r="K340">
        <v>2.52410041541027E-2</v>
      </c>
      <c r="L340">
        <v>2.51780685473567E-2</v>
      </c>
      <c r="M340">
        <v>2.5239320691391801E-2</v>
      </c>
      <c r="N340">
        <v>7.84948741081435E-3</v>
      </c>
      <c r="O340">
        <v>7.81164834866743E-3</v>
      </c>
      <c r="P340">
        <v>7.8083332220841503E-3</v>
      </c>
      <c r="Q340">
        <v>7.8167246362877002E-3</v>
      </c>
      <c r="R340">
        <v>7.7974813623791104E-3</v>
      </c>
      <c r="S340">
        <v>7.8005374946993403E-3</v>
      </c>
      <c r="T340">
        <v>3.41887252146035E-3</v>
      </c>
      <c r="U340">
        <v>3.40983362160817E-3</v>
      </c>
      <c r="V340">
        <v>3.4025299833686899E-3</v>
      </c>
      <c r="W340">
        <v>3.45621949446265E-3</v>
      </c>
      <c r="X340">
        <v>3.42780782361864E-3</v>
      </c>
      <c r="Y340">
        <v>3.4179142426824E-3</v>
      </c>
    </row>
    <row r="341" spans="1:25" x14ac:dyDescent="0.3">
      <c r="A341">
        <v>42.375</v>
      </c>
      <c r="B341">
        <v>1.30011423403698E-2</v>
      </c>
      <c r="C341">
        <v>1.29299448168232E-2</v>
      </c>
      <c r="D341">
        <v>1.3004250271581501E-2</v>
      </c>
      <c r="E341">
        <v>1.2973533551678001E-2</v>
      </c>
      <c r="F341">
        <v>1.29813810779392E-2</v>
      </c>
      <c r="G341">
        <v>1.30257467956092E-2</v>
      </c>
      <c r="H341">
        <v>2.5204563660791199E-2</v>
      </c>
      <c r="I341">
        <v>2.5145202174882201E-2</v>
      </c>
      <c r="J341">
        <v>2.5031503691939801E-2</v>
      </c>
      <c r="K341">
        <v>2.52461581400076E-2</v>
      </c>
      <c r="L341">
        <v>2.5148128810137199E-2</v>
      </c>
      <c r="M341">
        <v>2.5178379340456601E-2</v>
      </c>
      <c r="N341">
        <v>7.8463276807514398E-3</v>
      </c>
      <c r="O341">
        <v>7.8379103671484505E-3</v>
      </c>
      <c r="P341">
        <v>7.8087476129025399E-3</v>
      </c>
      <c r="Q341">
        <v>7.8073490438781597E-3</v>
      </c>
      <c r="R341">
        <v>7.8115706504023E-3</v>
      </c>
      <c r="S341">
        <v>7.7703646628209701E-3</v>
      </c>
      <c r="T341">
        <v>3.4405503414202498E-3</v>
      </c>
      <c r="U341">
        <v>3.4163602771089402E-3</v>
      </c>
      <c r="V341">
        <v>3.43720931541559E-3</v>
      </c>
      <c r="W341">
        <v>3.4324179215316601E-3</v>
      </c>
      <c r="X341">
        <v>3.43234022321813E-3</v>
      </c>
      <c r="Y341">
        <v>3.3883629970659001E-3</v>
      </c>
    </row>
    <row r="342" spans="1:25" x14ac:dyDescent="0.3">
      <c r="A342">
        <v>42.5</v>
      </c>
      <c r="B342">
        <v>1.29647018472747E-2</v>
      </c>
      <c r="C342">
        <v>1.2958511884296E-2</v>
      </c>
      <c r="D342">
        <v>1.2983893322311601E-2</v>
      </c>
      <c r="E342">
        <v>1.2963018384527999E-2</v>
      </c>
      <c r="F342">
        <v>1.29604802407388E-2</v>
      </c>
      <c r="G342">
        <v>1.30085495763859E-2</v>
      </c>
      <c r="H342">
        <v>2.5189075803649898E-2</v>
      </c>
      <c r="I342">
        <v>2.5144373393248799E-2</v>
      </c>
      <c r="J342">
        <v>2.506952405023E-2</v>
      </c>
      <c r="K342">
        <v>2.5264624431202198E-2</v>
      </c>
      <c r="L342">
        <v>2.51128019921774E-2</v>
      </c>
      <c r="M342">
        <v>2.5213809756116801E-2</v>
      </c>
      <c r="N342">
        <v>7.8197807685926497E-3</v>
      </c>
      <c r="O342">
        <v>7.8159994523103894E-3</v>
      </c>
      <c r="P342">
        <v>7.8142900901640305E-3</v>
      </c>
      <c r="Q342">
        <v>7.7802064449025397E-3</v>
      </c>
      <c r="R342">
        <v>7.7729546054713296E-3</v>
      </c>
      <c r="S342">
        <v>7.8115965498172504E-3</v>
      </c>
      <c r="T342">
        <v>3.44630001409882E-3</v>
      </c>
      <c r="U342">
        <v>3.4036177592600102E-3</v>
      </c>
      <c r="V342">
        <v>3.4280409184374301E-3</v>
      </c>
      <c r="W342">
        <v>3.4423374018360698E-3</v>
      </c>
      <c r="X342">
        <v>3.4006393252369398E-3</v>
      </c>
      <c r="Y342">
        <v>3.3985673711205101E-3</v>
      </c>
    </row>
    <row r="343" spans="1:25" x14ac:dyDescent="0.3">
      <c r="A343">
        <v>42.625</v>
      </c>
      <c r="B343">
        <v>1.2961904709196E-2</v>
      </c>
      <c r="C343">
        <v>1.2967110493929301E-2</v>
      </c>
      <c r="D343">
        <v>1.2961645714929399E-2</v>
      </c>
      <c r="E343">
        <v>1.29390614149696E-2</v>
      </c>
      <c r="F343">
        <v>1.29759680978022E-2</v>
      </c>
      <c r="G343">
        <v>1.30000027656076E-2</v>
      </c>
      <c r="H343">
        <v>2.5187962128336201E-2</v>
      </c>
      <c r="I343">
        <v>2.5085996085609599E-2</v>
      </c>
      <c r="J343">
        <v>2.5064758555734701E-2</v>
      </c>
      <c r="K343">
        <v>2.5165351928835199E-2</v>
      </c>
      <c r="L343">
        <v>2.5175349107509699E-2</v>
      </c>
      <c r="M343">
        <v>2.5201274433604301E-2</v>
      </c>
      <c r="N343">
        <v>7.8371333843565393E-3</v>
      </c>
      <c r="O343">
        <v>7.7937259455316196E-3</v>
      </c>
      <c r="P343">
        <v>7.80491449780617E-3</v>
      </c>
      <c r="Q343">
        <v>7.7960050950886903E-3</v>
      </c>
      <c r="R343">
        <v>7.8011849803800298E-3</v>
      </c>
      <c r="S343">
        <v>7.8114152538436201E-3</v>
      </c>
      <c r="T343">
        <v>3.4293099903284401E-3</v>
      </c>
      <c r="U343">
        <v>3.4145473172401699E-3</v>
      </c>
      <c r="V343">
        <v>3.4217214583930201E-3</v>
      </c>
      <c r="W343">
        <v>3.4418712121664801E-3</v>
      </c>
      <c r="X343">
        <v>3.41946820828469E-3</v>
      </c>
      <c r="Y343">
        <v>3.4041098483735999E-3</v>
      </c>
    </row>
    <row r="344" spans="1:25" x14ac:dyDescent="0.3">
      <c r="A344">
        <v>42.75</v>
      </c>
      <c r="B344">
        <v>1.2993864601548E-2</v>
      </c>
      <c r="C344">
        <v>1.2967654381874799E-2</v>
      </c>
      <c r="D344">
        <v>1.29831681383718E-2</v>
      </c>
      <c r="E344">
        <v>1.2955870142801799E-2</v>
      </c>
      <c r="F344">
        <v>1.2994926478025901E-2</v>
      </c>
      <c r="G344">
        <v>1.3010517932792299E-2</v>
      </c>
      <c r="H344">
        <v>2.5188920407085799E-2</v>
      </c>
      <c r="I344">
        <v>2.5113423578405399E-2</v>
      </c>
      <c r="J344">
        <v>2.5110341546616899E-2</v>
      </c>
      <c r="K344">
        <v>2.5245743749181999E-2</v>
      </c>
      <c r="L344">
        <v>2.5182575047587401E-2</v>
      </c>
      <c r="M344">
        <v>2.5240045875341899E-2</v>
      </c>
      <c r="N344">
        <v>7.8011590809472899E-3</v>
      </c>
      <c r="O344">
        <v>7.7813719190998202E-3</v>
      </c>
      <c r="P344">
        <v>7.7988022331277598E-3</v>
      </c>
      <c r="Q344">
        <v>7.7988799314034404E-3</v>
      </c>
      <c r="R344">
        <v>7.7982324457423497E-3</v>
      </c>
      <c r="S344">
        <v>7.8341808497558695E-3</v>
      </c>
      <c r="T344">
        <v>3.4230682285463E-3</v>
      </c>
      <c r="U344">
        <v>3.4243373004604698E-3</v>
      </c>
      <c r="V344">
        <v>3.4276783264951798E-3</v>
      </c>
      <c r="W344">
        <v>3.4374942091021199E-3</v>
      </c>
      <c r="X344">
        <v>3.4241560044851E-3</v>
      </c>
      <c r="Y344">
        <v>3.4077875669359901E-3</v>
      </c>
    </row>
    <row r="345" spans="1:25" x14ac:dyDescent="0.3">
      <c r="A345">
        <v>42.875</v>
      </c>
      <c r="B345">
        <v>1.2997335124681399E-2</v>
      </c>
      <c r="C345">
        <v>1.2970218425072001E-2</v>
      </c>
      <c r="D345">
        <v>1.29836861268948E-2</v>
      </c>
      <c r="E345">
        <v>1.2964779545534801E-2</v>
      </c>
      <c r="F345">
        <v>1.2995030075751399E-2</v>
      </c>
      <c r="G345">
        <v>1.3017795671680399E-2</v>
      </c>
      <c r="H345">
        <v>2.5249576864327199E-2</v>
      </c>
      <c r="I345">
        <v>2.50517052446705E-2</v>
      </c>
      <c r="J345">
        <v>2.5106974621188698E-2</v>
      </c>
      <c r="K345">
        <v>2.5268949635469801E-2</v>
      </c>
      <c r="L345">
        <v>2.51087357822075E-2</v>
      </c>
      <c r="M345">
        <v>2.5187236944405899E-2</v>
      </c>
      <c r="N345">
        <v>7.8316945047809602E-3</v>
      </c>
      <c r="O345">
        <v>7.8113116561507297E-3</v>
      </c>
      <c r="P345">
        <v>7.8226556049486098E-3</v>
      </c>
      <c r="Q345">
        <v>7.8057950782863296E-3</v>
      </c>
      <c r="R345">
        <v>7.7785488816021799E-3</v>
      </c>
      <c r="S345">
        <v>7.8266182171892098E-3</v>
      </c>
      <c r="T345">
        <v>3.4343085796248E-3</v>
      </c>
      <c r="U345">
        <v>3.40853865030088E-3</v>
      </c>
      <c r="V345">
        <v>3.4201933922241301E-3</v>
      </c>
      <c r="W345">
        <v>3.42327542397945E-3</v>
      </c>
      <c r="X345">
        <v>3.4193646105927802E-3</v>
      </c>
      <c r="Y345">
        <v>3.4227315360067698E-3</v>
      </c>
    </row>
    <row r="346" spans="1:25" x14ac:dyDescent="0.3">
      <c r="A346">
        <v>43</v>
      </c>
      <c r="B346">
        <v>1.29595219619329E-2</v>
      </c>
      <c r="C346">
        <v>1.29870789517789E-2</v>
      </c>
      <c r="D346">
        <v>1.29988113920329E-2</v>
      </c>
      <c r="E346">
        <v>1.29874415437423E-2</v>
      </c>
      <c r="F346">
        <v>1.29915077537015E-2</v>
      </c>
      <c r="G346">
        <v>1.7639056264811701E-2</v>
      </c>
      <c r="H346">
        <v>2.5179803808929899E-2</v>
      </c>
      <c r="I346">
        <v>2.5135101398519901E-2</v>
      </c>
      <c r="J346">
        <v>2.5096925643624299E-2</v>
      </c>
      <c r="K346">
        <v>2.5235176783103899E-2</v>
      </c>
      <c r="L346">
        <v>2.5134971901395201E-2</v>
      </c>
      <c r="M346">
        <v>2.5287726719766101E-2</v>
      </c>
      <c r="N346">
        <v>7.8407334046473997E-3</v>
      </c>
      <c r="O346">
        <v>7.8225779066679307E-3</v>
      </c>
      <c r="P346">
        <v>7.8071936473208797E-3</v>
      </c>
      <c r="Q346">
        <v>7.8038267218627404E-3</v>
      </c>
      <c r="R346">
        <v>7.82827578048172E-3</v>
      </c>
      <c r="S346">
        <v>7.8002785004303897E-3</v>
      </c>
      <c r="T346">
        <v>3.4310193524829898E-3</v>
      </c>
      <c r="U346">
        <v>3.4115947826345002E-3</v>
      </c>
      <c r="V346">
        <v>3.4437359708988499E-3</v>
      </c>
      <c r="W346">
        <v>3.4388150798550601E-3</v>
      </c>
      <c r="X346">
        <v>3.40224508967859E-3</v>
      </c>
      <c r="Y346">
        <v>3.4087458457087E-3</v>
      </c>
    </row>
    <row r="347" spans="1:25" x14ac:dyDescent="0.3">
      <c r="A347">
        <v>43.125</v>
      </c>
      <c r="B347">
        <v>1.2955300355424901E-2</v>
      </c>
      <c r="C347">
        <v>1.30087567717977E-2</v>
      </c>
      <c r="D347">
        <v>1.3024762617390599E-2</v>
      </c>
      <c r="E347">
        <v>1.3043539701642499E-2</v>
      </c>
      <c r="F347">
        <v>1.29576572032001E-2</v>
      </c>
      <c r="G347">
        <v>1.30804722838952E-2</v>
      </c>
      <c r="H347">
        <v>2.5220724902994401E-2</v>
      </c>
      <c r="I347">
        <v>2.51316567747767E-2</v>
      </c>
      <c r="J347">
        <v>2.5075610415490598E-2</v>
      </c>
      <c r="K347">
        <v>2.5216218402807401E-2</v>
      </c>
      <c r="L347">
        <v>2.5138183430300901E-2</v>
      </c>
      <c r="M347">
        <v>2.5220699003640799E-2</v>
      </c>
      <c r="N347">
        <v>7.8312801139749401E-3</v>
      </c>
      <c r="O347">
        <v>7.7871992900415497E-3</v>
      </c>
      <c r="P347">
        <v>7.7909029080467504E-3</v>
      </c>
      <c r="Q347">
        <v>7.7983101440169296E-3</v>
      </c>
      <c r="R347">
        <v>7.9087970974785898E-3</v>
      </c>
      <c r="S347">
        <v>7.8693263714914499E-3</v>
      </c>
      <c r="T347">
        <v>3.43723521483652E-3</v>
      </c>
      <c r="U347">
        <v>3.4130192510899398E-3</v>
      </c>
      <c r="V347">
        <v>3.4150653057602801E-3</v>
      </c>
      <c r="W347">
        <v>3.43410138424555E-3</v>
      </c>
      <c r="X347">
        <v>3.4134595413345E-3</v>
      </c>
      <c r="Y347">
        <v>3.38753421543667E-3</v>
      </c>
    </row>
    <row r="348" spans="1:25" x14ac:dyDescent="0.3">
      <c r="A348">
        <v>43.25</v>
      </c>
      <c r="B348">
        <v>1.2995496265401099E-2</v>
      </c>
      <c r="C348">
        <v>1.2968483163540699E-2</v>
      </c>
      <c r="D348">
        <v>1.3013366869720501E-2</v>
      </c>
      <c r="E348">
        <v>1.29800861065981E-2</v>
      </c>
      <c r="F348">
        <v>1.2990135084117701E-2</v>
      </c>
      <c r="G348">
        <v>1.30115280104181E-2</v>
      </c>
      <c r="H348">
        <v>2.52174097764097E-2</v>
      </c>
      <c r="I348">
        <v>2.5134920102536099E-2</v>
      </c>
      <c r="J348">
        <v>2.5112594796734701E-2</v>
      </c>
      <c r="K348">
        <v>2.52359019670589E-2</v>
      </c>
      <c r="L348">
        <v>2.5098272413798799E-2</v>
      </c>
      <c r="M348">
        <v>2.52778072393391E-2</v>
      </c>
      <c r="N348">
        <v>7.8587076066267796E-3</v>
      </c>
      <c r="O348">
        <v>7.7646667889958903E-3</v>
      </c>
      <c r="P348">
        <v>7.8404485109660697E-3</v>
      </c>
      <c r="Q348">
        <v>7.7919388851111597E-3</v>
      </c>
      <c r="R348">
        <v>7.8417693816826405E-3</v>
      </c>
      <c r="S348">
        <v>7.80535478804189E-3</v>
      </c>
      <c r="T348">
        <v>3.4280927172909599E-3</v>
      </c>
      <c r="U348">
        <v>3.4238452113495698E-3</v>
      </c>
      <c r="V348">
        <v>3.4121386705945E-3</v>
      </c>
      <c r="W348">
        <v>3.4593274256313499E-3</v>
      </c>
      <c r="X348">
        <v>3.4222135474764001E-3</v>
      </c>
      <c r="Y348">
        <v>3.3985414716831601E-3</v>
      </c>
    </row>
    <row r="349" spans="1:25" x14ac:dyDescent="0.3">
      <c r="A349">
        <v>43.375</v>
      </c>
      <c r="B349">
        <v>1.29923624348071E-2</v>
      </c>
      <c r="C349">
        <v>1.2971979586082901E-2</v>
      </c>
      <c r="D349">
        <v>1.3002437311739799E-2</v>
      </c>
      <c r="E349">
        <v>1.2960221246465901E-2</v>
      </c>
      <c r="F349">
        <v>1.29514154414166E-2</v>
      </c>
      <c r="G349">
        <v>1.3023674841480299E-2</v>
      </c>
      <c r="H349">
        <v>2.5251104930475599E-2</v>
      </c>
      <c r="I349">
        <v>2.5129636619503501E-2</v>
      </c>
      <c r="J349">
        <v>2.5106249437243801E-2</v>
      </c>
      <c r="K349">
        <v>2.52985008812717E-2</v>
      </c>
      <c r="L349">
        <v>2.5113449477827801E-2</v>
      </c>
      <c r="M349">
        <v>2.5208189580511901E-2</v>
      </c>
      <c r="N349">
        <v>7.8425722639058493E-3</v>
      </c>
      <c r="O349">
        <v>7.7822266001592597E-3</v>
      </c>
      <c r="P349">
        <v>7.81069006989169E-3</v>
      </c>
      <c r="Q349">
        <v>7.7991648251081501E-3</v>
      </c>
      <c r="R349">
        <v>7.8128397223087304E-3</v>
      </c>
      <c r="S349">
        <v>7.8425204650765593E-3</v>
      </c>
      <c r="T349">
        <v>3.43223662552012E-3</v>
      </c>
      <c r="U349">
        <v>3.4205300847508502E-3</v>
      </c>
      <c r="V349">
        <v>3.40890124227302E-3</v>
      </c>
      <c r="W349">
        <v>3.4340495853760499E-3</v>
      </c>
      <c r="X349">
        <v>3.4548986236853201E-3</v>
      </c>
      <c r="Y349">
        <v>3.3947860548477898E-3</v>
      </c>
    </row>
    <row r="350" spans="1:25" x14ac:dyDescent="0.3">
      <c r="A350">
        <v>43.5</v>
      </c>
      <c r="B350">
        <v>1.29581492923098E-2</v>
      </c>
      <c r="C350">
        <v>1.2995392667692901E-2</v>
      </c>
      <c r="D350">
        <v>1.29829609429803E-2</v>
      </c>
      <c r="E350">
        <v>1.29991739839723E-2</v>
      </c>
      <c r="F350">
        <v>1.2952891708737899E-2</v>
      </c>
      <c r="G350">
        <v>1.30514649261841E-2</v>
      </c>
      <c r="H350">
        <v>2.5177576458257099E-2</v>
      </c>
      <c r="I350">
        <v>2.5123394857681301E-2</v>
      </c>
      <c r="J350">
        <v>2.5073486662509002E-2</v>
      </c>
      <c r="K350">
        <v>2.5213032773303001E-2</v>
      </c>
      <c r="L350">
        <v>2.5158384983074E-2</v>
      </c>
      <c r="M350">
        <v>2.5266281994489399E-2</v>
      </c>
      <c r="N350">
        <v>7.8397751258548996E-3</v>
      </c>
      <c r="O350">
        <v>7.7896597355678098E-3</v>
      </c>
      <c r="P350">
        <v>7.8040598167095103E-3</v>
      </c>
      <c r="Q350">
        <v>7.8333261686746591E-3</v>
      </c>
      <c r="R350">
        <v>7.7980770491909704E-3</v>
      </c>
      <c r="S350">
        <v>7.8301923380617103E-3</v>
      </c>
      <c r="T350">
        <v>3.4116724809217201E-3</v>
      </c>
      <c r="U350">
        <v>3.42804091843988E-3</v>
      </c>
      <c r="V350">
        <v>3.4182768346595698E-3</v>
      </c>
      <c r="W350">
        <v>3.4475172871473998E-3</v>
      </c>
      <c r="X350">
        <v>3.4193646105562E-3</v>
      </c>
      <c r="Y350">
        <v>3.4145473172406001E-3</v>
      </c>
    </row>
    <row r="351" spans="1:25" x14ac:dyDescent="0.3">
      <c r="A351">
        <v>43.625</v>
      </c>
      <c r="B351">
        <v>1.29642356575467E-2</v>
      </c>
      <c r="C351">
        <v>1.3034164109253701E-2</v>
      </c>
      <c r="D351">
        <v>1.30039653778968E-2</v>
      </c>
      <c r="E351">
        <v>1.29720054855541E-2</v>
      </c>
      <c r="F351">
        <v>1.2986276069541801E-2</v>
      </c>
      <c r="G351">
        <v>1.3064777231394001E-2</v>
      </c>
      <c r="H351">
        <v>2.5195162168910799E-2</v>
      </c>
      <c r="I351">
        <v>2.5133107142664299E-2</v>
      </c>
      <c r="J351">
        <v>2.5087886743743699E-2</v>
      </c>
      <c r="K351">
        <v>2.51890758036502E-2</v>
      </c>
      <c r="L351">
        <v>2.51475849221388E-2</v>
      </c>
      <c r="M351">
        <v>2.52291163172342E-2</v>
      </c>
      <c r="N351">
        <v>7.8659076471774801E-3</v>
      </c>
      <c r="O351">
        <v>7.8067533570503698E-3</v>
      </c>
      <c r="P351">
        <v>7.7909547069017898E-3</v>
      </c>
      <c r="Q351">
        <v>7.7948914197150301E-3</v>
      </c>
      <c r="R351">
        <v>7.8209980416353991E-3</v>
      </c>
      <c r="S351">
        <v>7.8219045215944197E-3</v>
      </c>
      <c r="T351">
        <v>3.4326510163688599E-3</v>
      </c>
      <c r="U351">
        <v>3.4290250966488001E-3</v>
      </c>
      <c r="V351">
        <v>3.4419748098656602E-3</v>
      </c>
      <c r="W351">
        <v>3.4417935139150202E-3</v>
      </c>
      <c r="X351">
        <v>3.4344639762065401E-3</v>
      </c>
      <c r="Y351">
        <v>3.40750267322219E-3</v>
      </c>
    </row>
    <row r="352" spans="1:25" x14ac:dyDescent="0.3">
      <c r="A352">
        <v>43.75</v>
      </c>
      <c r="B352">
        <v>1.29886329173662E-2</v>
      </c>
      <c r="C352">
        <v>1.2984618506269301E-2</v>
      </c>
      <c r="D352">
        <v>1.29879595322849E-2</v>
      </c>
      <c r="E352">
        <v>1.29671104939193E-2</v>
      </c>
      <c r="F352">
        <v>1.29810443853799E-2</v>
      </c>
      <c r="G352">
        <v>1.3025151108792999E-2</v>
      </c>
      <c r="H352">
        <v>2.5137561844060501E-2</v>
      </c>
      <c r="I352">
        <v>2.5105239359563301E-2</v>
      </c>
      <c r="J352">
        <v>2.5097495431018298E-2</v>
      </c>
      <c r="K352">
        <v>2.5244837269254802E-2</v>
      </c>
      <c r="L352">
        <v>2.5125466811760699E-2</v>
      </c>
      <c r="M352">
        <v>2.5271332382694599E-2</v>
      </c>
      <c r="N352">
        <v>7.8322383927694906E-3</v>
      </c>
      <c r="O352">
        <v>7.8186152943963607E-3</v>
      </c>
      <c r="P352">
        <v>7.80473320181925E-3</v>
      </c>
      <c r="Q352">
        <v>7.8227074037858398E-3</v>
      </c>
      <c r="R352">
        <v>7.8014957734776503E-3</v>
      </c>
      <c r="S352">
        <v>7.8403190138062896E-3</v>
      </c>
      <c r="T352">
        <v>3.4125530614153399E-3</v>
      </c>
      <c r="U352">
        <v>3.4065443944717301E-3</v>
      </c>
      <c r="V352">
        <v>3.4142365241338801E-3</v>
      </c>
      <c r="W352">
        <v>3.4427258932537802E-3</v>
      </c>
      <c r="X352">
        <v>3.3912896322788899E-3</v>
      </c>
      <c r="Y352">
        <v>3.3948378536941301E-3</v>
      </c>
    </row>
    <row r="353" spans="1:25" x14ac:dyDescent="0.3">
      <c r="A353">
        <v>43.875</v>
      </c>
      <c r="B353">
        <v>1.29622932005805E-2</v>
      </c>
      <c r="C353">
        <v>1.2982442954428399E-2</v>
      </c>
      <c r="D353">
        <v>1.2980319201427301E-2</v>
      </c>
      <c r="E353">
        <v>1.29337261331043E-2</v>
      </c>
      <c r="F353">
        <v>1.2966100416280799E-2</v>
      </c>
      <c r="G353">
        <v>1.2972497574631399E-2</v>
      </c>
      <c r="H353">
        <v>2.51642641529418E-2</v>
      </c>
      <c r="I353">
        <v>2.5124068242797601E-2</v>
      </c>
      <c r="J353">
        <v>2.5125777604925799E-2</v>
      </c>
      <c r="K353">
        <v>2.5215907609672301E-2</v>
      </c>
      <c r="L353">
        <v>2.5099489686860401E-2</v>
      </c>
      <c r="M353">
        <v>2.5225490397554399E-2</v>
      </c>
      <c r="N353">
        <v>7.8777695845250809E-3</v>
      </c>
      <c r="O353">
        <v>7.7871992900405999E-3</v>
      </c>
      <c r="P353">
        <v>7.8254527430115395E-3</v>
      </c>
      <c r="Q353">
        <v>7.8442298272294597E-3</v>
      </c>
      <c r="R353">
        <v>7.8265664183436601E-3</v>
      </c>
      <c r="S353">
        <v>7.8381175625556899E-3</v>
      </c>
      <c r="T353">
        <v>3.4154537971625202E-3</v>
      </c>
      <c r="U353">
        <v>3.4223171451941499E-3</v>
      </c>
      <c r="V353">
        <v>3.4379862982102699E-3</v>
      </c>
      <c r="W353">
        <v>3.4421561058587701E-3</v>
      </c>
      <c r="X353">
        <v>3.4319258324461499E-3</v>
      </c>
      <c r="Y353">
        <v>3.3952522445159701E-3</v>
      </c>
    </row>
    <row r="354" spans="1:25" x14ac:dyDescent="0.3">
      <c r="A354">
        <v>44</v>
      </c>
      <c r="B354">
        <v>1.2974491830475899E-2</v>
      </c>
      <c r="C354">
        <v>1.29830386412478E-2</v>
      </c>
      <c r="D354">
        <v>1.29855249862005E-2</v>
      </c>
      <c r="E354">
        <v>1.29561291370265E-2</v>
      </c>
      <c r="F354">
        <v>1.29527104127545E-2</v>
      </c>
      <c r="G354">
        <v>1.2991326457742499E-2</v>
      </c>
      <c r="H354">
        <v>2.5182445550453601E-2</v>
      </c>
      <c r="I354">
        <v>2.5138235229158E-2</v>
      </c>
      <c r="J354">
        <v>2.5099127094922E-2</v>
      </c>
      <c r="K354">
        <v>2.5242040131189601E-2</v>
      </c>
      <c r="L354">
        <v>2.5184672901116801E-2</v>
      </c>
      <c r="M354">
        <v>2.52678877590038E-2</v>
      </c>
      <c r="N354">
        <v>7.9008977724082004E-3</v>
      </c>
      <c r="O354">
        <v>7.7536595327361603E-3</v>
      </c>
      <c r="P354">
        <v>7.7986986354395696E-3</v>
      </c>
      <c r="Q354">
        <v>7.8553924800222504E-3</v>
      </c>
      <c r="R354">
        <v>7.8186411938464002E-3</v>
      </c>
      <c r="S354">
        <v>7.7896856350027797E-3</v>
      </c>
      <c r="T354">
        <v>3.4348265681507502E-3</v>
      </c>
      <c r="U354">
        <v>3.42785962244916E-3</v>
      </c>
      <c r="V354">
        <v>3.4145991161236302E-3</v>
      </c>
      <c r="W354">
        <v>3.42894739835088E-3</v>
      </c>
      <c r="X354">
        <v>3.4423115024163199E-3</v>
      </c>
      <c r="Y354">
        <v>3.4022709890994501E-3</v>
      </c>
    </row>
    <row r="355" spans="1:25" x14ac:dyDescent="0.3">
      <c r="A355">
        <v>44.125</v>
      </c>
      <c r="B355">
        <v>1.2984592606847501E-2</v>
      </c>
      <c r="C355">
        <v>1.29954185671233E-2</v>
      </c>
      <c r="D355">
        <v>1.29567248238658E-2</v>
      </c>
      <c r="E355">
        <v>1.29663853099887E-2</v>
      </c>
      <c r="F355">
        <v>1.2965168036916001E-2</v>
      </c>
      <c r="G355">
        <v>1.3036028867973001E-2</v>
      </c>
      <c r="H355">
        <v>2.51627101873175E-2</v>
      </c>
      <c r="I355">
        <v>2.51614929142835E-2</v>
      </c>
      <c r="J355">
        <v>2.5135645286481101E-2</v>
      </c>
      <c r="K355">
        <v>2.5311191600329502E-2</v>
      </c>
      <c r="L355">
        <v>2.5203916175172099E-2</v>
      </c>
      <c r="M355">
        <v>2.5250845936231298E-2</v>
      </c>
      <c r="N355">
        <v>7.8750760441758695E-3</v>
      </c>
      <c r="O355">
        <v>7.7758553412526198E-3</v>
      </c>
      <c r="P355">
        <v>7.81467858156497E-3</v>
      </c>
      <c r="Q355">
        <v>7.8159735529136805E-3</v>
      </c>
      <c r="R355">
        <v>7.81024977964981E-3</v>
      </c>
      <c r="S355">
        <v>7.8401895166764005E-3</v>
      </c>
      <c r="T355">
        <v>3.4165933719353301E-3</v>
      </c>
      <c r="U355">
        <v>3.4141847252812099E-3</v>
      </c>
      <c r="V355">
        <v>3.4153760988860902E-3</v>
      </c>
      <c r="W355">
        <v>3.4294653869131001E-3</v>
      </c>
      <c r="X355">
        <v>3.4277042258893599E-3</v>
      </c>
      <c r="Y355">
        <v>3.4094710296547199E-3</v>
      </c>
    </row>
    <row r="356" spans="1:25" x14ac:dyDescent="0.3">
      <c r="A356">
        <v>44.25</v>
      </c>
      <c r="B356">
        <v>1.29641838587298E-2</v>
      </c>
      <c r="C356">
        <v>1.3016319404333E-2</v>
      </c>
      <c r="D356">
        <v>1.2999769670748999E-2</v>
      </c>
      <c r="E356">
        <v>1.2954445674338601E-2</v>
      </c>
      <c r="F356">
        <v>1.2975864500105501E-2</v>
      </c>
      <c r="G356">
        <v>1.3036779951330501E-2</v>
      </c>
      <c r="H356">
        <v>2.5181849863599799E-2</v>
      </c>
      <c r="I356">
        <v>2.5168692954920999E-2</v>
      </c>
      <c r="J356">
        <v>2.5148905792912998E-2</v>
      </c>
      <c r="K356">
        <v>2.5228572429315099E-2</v>
      </c>
      <c r="L356">
        <v>2.51075703079769E-2</v>
      </c>
      <c r="M356">
        <v>2.5280733874584901E-2</v>
      </c>
      <c r="N356">
        <v>7.8668400265456302E-3</v>
      </c>
      <c r="O356">
        <v>7.8237174814310903E-3</v>
      </c>
      <c r="P356">
        <v>7.8180196075934901E-3</v>
      </c>
      <c r="Q356">
        <v>7.7939331409737703E-3</v>
      </c>
      <c r="R356">
        <v>7.8019101642925401E-3</v>
      </c>
      <c r="S356">
        <v>7.8178383116233804E-3</v>
      </c>
      <c r="T356">
        <v>3.43529275784287E-3</v>
      </c>
      <c r="U356">
        <v>3.4412755253626702E-3</v>
      </c>
      <c r="V356">
        <v>3.4263315563000801E-3</v>
      </c>
      <c r="W356">
        <v>3.4493302470061699E-3</v>
      </c>
      <c r="X356">
        <v>3.4350078641819798E-3</v>
      </c>
      <c r="Y356">
        <v>3.4065443944730801E-3</v>
      </c>
    </row>
    <row r="357" spans="1:25" x14ac:dyDescent="0.3">
      <c r="A357">
        <v>44.375</v>
      </c>
      <c r="B357">
        <v>1.2977418465703E-2</v>
      </c>
      <c r="C357">
        <v>1.3003965377882299E-2</v>
      </c>
      <c r="D357">
        <v>1.2991326457707101E-2</v>
      </c>
      <c r="E357">
        <v>1.2979257324956001E-2</v>
      </c>
      <c r="F357">
        <v>1.29395276046433E-2</v>
      </c>
      <c r="G357">
        <v>1.3010932323636801E-2</v>
      </c>
      <c r="H357">
        <v>2.5138416525162799E-2</v>
      </c>
      <c r="I357">
        <v>2.5202491706640399E-2</v>
      </c>
      <c r="J357">
        <v>2.5096355856240999E-2</v>
      </c>
      <c r="K357">
        <v>2.5255119341590498E-2</v>
      </c>
      <c r="L357">
        <v>2.5139970490712302E-2</v>
      </c>
      <c r="M357">
        <v>2.52382847142959E-2</v>
      </c>
      <c r="N357">
        <v>7.8765264120873504E-3</v>
      </c>
      <c r="O357">
        <v>7.76435599590025E-3</v>
      </c>
      <c r="P357">
        <v>7.8049144977933903E-3</v>
      </c>
      <c r="Q357">
        <v>7.8363305021290994E-3</v>
      </c>
      <c r="R357">
        <v>7.8385319533790295E-3</v>
      </c>
      <c r="S357">
        <v>7.8218527227125294E-3</v>
      </c>
      <c r="T357">
        <v>3.4348783670350999E-3</v>
      </c>
      <c r="U357">
        <v>3.4253473780866601E-3</v>
      </c>
      <c r="V357">
        <v>3.4216178606743999E-3</v>
      </c>
      <c r="W357">
        <v>3.4356035509647098E-3</v>
      </c>
      <c r="X357">
        <v>3.4303200679687601E-3</v>
      </c>
      <c r="Y357">
        <v>3.4090566388317099E-3</v>
      </c>
    </row>
    <row r="358" spans="1:25" x14ac:dyDescent="0.3">
      <c r="A358">
        <v>44.5</v>
      </c>
      <c r="B358">
        <v>1.2975165215568E-2</v>
      </c>
      <c r="C358">
        <v>1.29724198763489E-2</v>
      </c>
      <c r="D358">
        <v>1.3009792748869599E-2</v>
      </c>
      <c r="E358">
        <v>1.29478672199919E-2</v>
      </c>
      <c r="F358">
        <v>1.2965789623168101E-2</v>
      </c>
      <c r="G358">
        <v>1.3019401436113799E-2</v>
      </c>
      <c r="H358">
        <v>2.5228183937915798E-2</v>
      </c>
      <c r="I358">
        <v>2.5078744246115999E-2</v>
      </c>
      <c r="J358">
        <v>2.5157633899711301E-2</v>
      </c>
      <c r="K358">
        <v>2.52768230611937E-2</v>
      </c>
      <c r="L358">
        <v>2.5207360798889401E-2</v>
      </c>
      <c r="M358">
        <v>2.5255844525535299E-2</v>
      </c>
      <c r="N358">
        <v>7.8542270058490002E-3</v>
      </c>
      <c r="O358">
        <v>7.7828740858463998E-3</v>
      </c>
      <c r="P358">
        <v>7.81234763318207E-3</v>
      </c>
      <c r="Q358">
        <v>7.7990871268262801E-3</v>
      </c>
      <c r="R358">
        <v>7.8149893746863406E-3</v>
      </c>
      <c r="S358">
        <v>7.7976626583578304E-3</v>
      </c>
      <c r="T358">
        <v>3.43016467141065E-3</v>
      </c>
      <c r="U358">
        <v>3.4256581711784198E-3</v>
      </c>
      <c r="V358">
        <v>3.3968839083918798E-3</v>
      </c>
      <c r="W358">
        <v>3.4119055757509099E-3</v>
      </c>
      <c r="X358">
        <v>3.4184063317885798E-3</v>
      </c>
      <c r="Y358">
        <v>3.4081501589031801E-3</v>
      </c>
    </row>
    <row r="359" spans="1:25" x14ac:dyDescent="0.3">
      <c r="A359">
        <v>44.625</v>
      </c>
      <c r="B359">
        <v>1.30247885168168E-2</v>
      </c>
      <c r="C359">
        <v>1.29943307912068E-2</v>
      </c>
      <c r="D359">
        <v>1.29784803421913E-2</v>
      </c>
      <c r="E359">
        <v>1.29736630488466E-2</v>
      </c>
      <c r="F359">
        <v>1.2956517628482701E-2</v>
      </c>
      <c r="G359">
        <v>1.30574217942621E-2</v>
      </c>
      <c r="H359">
        <v>2.51697289319819E-2</v>
      </c>
      <c r="I359">
        <v>2.51610267245665E-2</v>
      </c>
      <c r="J359">
        <v>2.5104488276218501E-2</v>
      </c>
      <c r="K359">
        <v>2.5334138492358601E-2</v>
      </c>
      <c r="L359">
        <v>2.51646008454562E-2</v>
      </c>
      <c r="M359">
        <v>2.52647798277491E-2</v>
      </c>
      <c r="N359">
        <v>7.8794530472758306E-3</v>
      </c>
      <c r="O359">
        <v>7.7608854727348898E-3</v>
      </c>
      <c r="P359">
        <v>7.8207908462366894E-3</v>
      </c>
      <c r="Q359">
        <v>7.8163879437418704E-3</v>
      </c>
      <c r="R359">
        <v>7.8049144977804501E-3</v>
      </c>
      <c r="S359">
        <v>7.8460945859340908E-3</v>
      </c>
      <c r="T359">
        <v>3.4465590083777001E-3</v>
      </c>
      <c r="U359">
        <v>3.4285071081328498E-3</v>
      </c>
      <c r="V359">
        <v>3.4261243608623999E-3</v>
      </c>
      <c r="W359">
        <v>3.4442021605653999E-3</v>
      </c>
      <c r="X359">
        <v>3.4443834565542702E-3</v>
      </c>
      <c r="Y359">
        <v>3.4171631592980899E-3</v>
      </c>
    </row>
    <row r="360" spans="1:25" x14ac:dyDescent="0.3">
      <c r="A360">
        <v>44.75</v>
      </c>
      <c r="B360">
        <v>1.2993424311286901E-2</v>
      </c>
      <c r="C360">
        <v>1.29955480642609E-2</v>
      </c>
      <c r="D360">
        <v>1.30254878013474E-2</v>
      </c>
      <c r="E360">
        <v>1.2962837088536201E-2</v>
      </c>
      <c r="F360">
        <v>1.29921293399568E-2</v>
      </c>
      <c r="G360">
        <v>1.29948228803276E-2</v>
      </c>
      <c r="H360">
        <v>2.52004197525528E-2</v>
      </c>
      <c r="I360">
        <v>2.51456165657299E-2</v>
      </c>
      <c r="J360">
        <v>2.5146056855996399E-2</v>
      </c>
      <c r="K360">
        <v>2.5277936736535601E-2</v>
      </c>
      <c r="L360">
        <v>2.5109953055231098E-2</v>
      </c>
      <c r="M360">
        <v>2.5198606792675202E-2</v>
      </c>
      <c r="N360">
        <v>7.8596140865662203E-3</v>
      </c>
      <c r="O360">
        <v>7.8118814435273196E-3</v>
      </c>
      <c r="P360">
        <v>7.8216196278948404E-3</v>
      </c>
      <c r="Q360">
        <v>7.8070382507651201E-3</v>
      </c>
      <c r="R360">
        <v>7.8032828339265597E-3</v>
      </c>
      <c r="S360">
        <v>7.82879376903633E-3</v>
      </c>
      <c r="T360">
        <v>3.42718623734451E-3</v>
      </c>
      <c r="U360">
        <v>3.4015976039958999E-3</v>
      </c>
      <c r="V360">
        <v>3.3770449477146E-3</v>
      </c>
      <c r="W360">
        <v>3.4163861765152798E-3</v>
      </c>
      <c r="X360">
        <v>3.43801219762996E-3</v>
      </c>
      <c r="Y360">
        <v>3.39209251450757E-3</v>
      </c>
    </row>
    <row r="361" spans="1:25" x14ac:dyDescent="0.3">
      <c r="A361">
        <v>44.875</v>
      </c>
      <c r="B361">
        <v>1.29722644798005E-2</v>
      </c>
      <c r="C361">
        <v>1.2983012741787901E-2</v>
      </c>
      <c r="D361">
        <v>1.3014558243338401E-2</v>
      </c>
      <c r="E361">
        <v>1.2959288867122601E-2</v>
      </c>
      <c r="F361">
        <v>1.29357462883808E-2</v>
      </c>
      <c r="G361">
        <v>1.3057525391992999E-2</v>
      </c>
      <c r="H361">
        <v>2.51918988411945E-2</v>
      </c>
      <c r="I361">
        <v>2.5136215073878799E-2</v>
      </c>
      <c r="J361">
        <v>2.51006810605028E-2</v>
      </c>
      <c r="K361">
        <v>2.52457178497986E-2</v>
      </c>
      <c r="L361">
        <v>2.51483360055249E-2</v>
      </c>
      <c r="M361">
        <v>2.5247608507890401E-2</v>
      </c>
      <c r="N361">
        <v>7.8875077689101198E-3</v>
      </c>
      <c r="O361">
        <v>7.7542552195287197E-3</v>
      </c>
      <c r="P361">
        <v>7.8254527430043092E-3</v>
      </c>
      <c r="Q361">
        <v>7.8177865127801206E-3</v>
      </c>
      <c r="R361">
        <v>7.8058986759900204E-3</v>
      </c>
      <c r="S361">
        <v>7.8094727968415099E-3</v>
      </c>
      <c r="T361">
        <v>3.4060264059307299E-3</v>
      </c>
      <c r="U361">
        <v>3.42684954481485E-3</v>
      </c>
      <c r="V361">
        <v>3.4189243203267702E-3</v>
      </c>
      <c r="W361">
        <v>3.41566099258394E-3</v>
      </c>
      <c r="X361">
        <v>3.4309157547916E-3</v>
      </c>
      <c r="Y361">
        <v>3.4367431257449899E-3</v>
      </c>
    </row>
    <row r="362" spans="1:25" x14ac:dyDescent="0.3">
      <c r="A362">
        <v>45</v>
      </c>
      <c r="B362">
        <v>1.2968250068684101E-2</v>
      </c>
      <c r="C362">
        <v>1.2934062825649699E-2</v>
      </c>
      <c r="D362">
        <v>1.30063999239772E-2</v>
      </c>
      <c r="E362">
        <v>1.30047164612636E-2</v>
      </c>
      <c r="F362">
        <v>1.2963743568450601E-2</v>
      </c>
      <c r="G362">
        <v>1.30504030496919E-2</v>
      </c>
      <c r="H362">
        <v>2.52108831209365E-2</v>
      </c>
      <c r="I362">
        <v>2.5297697999063899E-2</v>
      </c>
      <c r="J362">
        <v>2.5136085576729899E-2</v>
      </c>
      <c r="K362">
        <v>2.5294331073571701E-2</v>
      </c>
      <c r="L362">
        <v>2.5095734270003001E-2</v>
      </c>
      <c r="M362">
        <v>2.5247867502189301E-2</v>
      </c>
      <c r="N362">
        <v>7.8633695033926507E-3</v>
      </c>
      <c r="O362">
        <v>7.8042152133071304E-3</v>
      </c>
      <c r="P362">
        <v>7.8346470394134796E-3</v>
      </c>
      <c r="Q362">
        <v>7.8070382507547196E-3</v>
      </c>
      <c r="R362">
        <v>7.8583450146485993E-3</v>
      </c>
      <c r="S362">
        <v>7.7957978996640196E-3</v>
      </c>
      <c r="T362">
        <v>3.4286884041144399E-3</v>
      </c>
      <c r="U362">
        <v>3.4107660009798902E-3</v>
      </c>
      <c r="V362">
        <v>3.3929471955680001E-3</v>
      </c>
      <c r="W362">
        <v>3.39797168428886E-3</v>
      </c>
      <c r="X362">
        <v>3.4485014653475002E-3</v>
      </c>
      <c r="Y362">
        <v>3.4385819850142698E-3</v>
      </c>
    </row>
    <row r="363" spans="1:25" x14ac:dyDescent="0.3">
      <c r="A363">
        <v>45.125</v>
      </c>
      <c r="B363">
        <v>1.29879077334079E-2</v>
      </c>
      <c r="C363">
        <v>1.2977004074861E-2</v>
      </c>
      <c r="D363">
        <v>1.3012952478898001E-2</v>
      </c>
      <c r="E363">
        <v>1.2963484574199401E-2</v>
      </c>
      <c r="F363">
        <v>1.2946209656693001E-2</v>
      </c>
      <c r="G363">
        <v>1.30181323642059E-2</v>
      </c>
      <c r="H363">
        <v>2.5187495938642598E-2</v>
      </c>
      <c r="I363">
        <v>2.5407045378384001E-2</v>
      </c>
      <c r="J363">
        <v>2.51426640311114E-2</v>
      </c>
      <c r="K363">
        <v>2.5299977148602999E-2</v>
      </c>
      <c r="L363">
        <v>2.5155795040401101E-2</v>
      </c>
      <c r="M363">
        <v>2.5228753725331201E-2</v>
      </c>
      <c r="N363">
        <v>7.8753350384390703E-3</v>
      </c>
      <c r="O363">
        <v>7.7799992495087801E-3</v>
      </c>
      <c r="P363">
        <v>7.81136345499791E-3</v>
      </c>
      <c r="Q363">
        <v>7.8137721016375197E-3</v>
      </c>
      <c r="R363">
        <v>7.8245203636662305E-3</v>
      </c>
      <c r="S363">
        <v>7.8071677478872203E-3</v>
      </c>
      <c r="T363">
        <v>3.4129415528178502E-3</v>
      </c>
      <c r="U363">
        <v>3.4243114010471102E-3</v>
      </c>
      <c r="V363">
        <v>3.4279373207256299E-3</v>
      </c>
      <c r="W363">
        <v>3.4217473578008E-3</v>
      </c>
      <c r="X363">
        <v>3.4329359100708002E-3</v>
      </c>
      <c r="Y363">
        <v>3.4335833957109198E-3</v>
      </c>
    </row>
    <row r="364" spans="1:25" x14ac:dyDescent="0.3">
      <c r="A364">
        <v>45.25</v>
      </c>
      <c r="B364">
        <v>1.29569061198349E-2</v>
      </c>
      <c r="C364">
        <v>1.2986949454644001E-2</v>
      </c>
      <c r="D364">
        <v>1.29889437105079E-2</v>
      </c>
      <c r="E364">
        <v>1.29849033999355E-2</v>
      </c>
      <c r="F364">
        <v>1.29640802610287E-2</v>
      </c>
      <c r="G364">
        <v>1.3020618709141899E-2</v>
      </c>
      <c r="H364">
        <v>2.5133728728913399E-2</v>
      </c>
      <c r="I364">
        <v>2.5276693564007101E-2</v>
      </c>
      <c r="J364">
        <v>2.5191225456076601E-2</v>
      </c>
      <c r="K364">
        <v>2.5278869115845499E-2</v>
      </c>
      <c r="L364">
        <v>2.5157219508899601E-2</v>
      </c>
      <c r="M364">
        <v>2.52089406638841E-2</v>
      </c>
      <c r="N364">
        <v>7.8460427870851602E-3</v>
      </c>
      <c r="O364">
        <v>7.8113116561185697E-3</v>
      </c>
      <c r="P364">
        <v>7.8217750244238497E-3</v>
      </c>
      <c r="Q364">
        <v>7.8333002692331302E-3</v>
      </c>
      <c r="R364">
        <v>7.8276023953882893E-3</v>
      </c>
      <c r="S364">
        <v>7.78681079866805E-3</v>
      </c>
      <c r="T364">
        <v>3.4058192105250098E-3</v>
      </c>
      <c r="U364">
        <v>3.41014441475784E-3</v>
      </c>
      <c r="V364">
        <v>3.4344639761997599E-3</v>
      </c>
      <c r="W364">
        <v>3.4225761394571898E-3</v>
      </c>
      <c r="X364">
        <v>3.40322926787284E-3</v>
      </c>
      <c r="Y364">
        <v>3.4249070878402399E-3</v>
      </c>
    </row>
    <row r="365" spans="1:25" x14ac:dyDescent="0.3">
      <c r="A365">
        <v>45.375</v>
      </c>
      <c r="B365">
        <v>1.2958252890044399E-2</v>
      </c>
      <c r="C365">
        <v>1.2979749414062601E-2</v>
      </c>
      <c r="D365">
        <v>1.3010543832216601E-2</v>
      </c>
      <c r="E365">
        <v>1.29722126809297E-2</v>
      </c>
      <c r="F365">
        <v>1.29771594713954E-2</v>
      </c>
      <c r="G365">
        <v>1.30248144162448E-2</v>
      </c>
      <c r="H365">
        <v>2.5151780629262599E-2</v>
      </c>
      <c r="I365">
        <v>2.5313626146406001E-2</v>
      </c>
      <c r="J365">
        <v>2.5184595202859299E-2</v>
      </c>
      <c r="K365">
        <v>2.5305623223593698E-2</v>
      </c>
      <c r="L365">
        <v>2.5146600743985999E-2</v>
      </c>
      <c r="M365">
        <v>2.5289798673874601E-2</v>
      </c>
      <c r="N365">
        <v>7.87458395507897E-3</v>
      </c>
      <c r="O365">
        <v>7.7673344299096997E-3</v>
      </c>
      <c r="P365">
        <v>7.8327304818514697E-3</v>
      </c>
      <c r="Q365">
        <v>7.8247534584900396E-3</v>
      </c>
      <c r="R365">
        <v>7.7910842040318003E-3</v>
      </c>
      <c r="S365">
        <v>7.7769949160111998E-3</v>
      </c>
      <c r="T365">
        <v>3.39610692560333E-3</v>
      </c>
      <c r="U365">
        <v>3.41848403006031E-3</v>
      </c>
      <c r="V365">
        <v>3.4221358492160701E-3</v>
      </c>
      <c r="W365">
        <v>3.4306567604966399E-3</v>
      </c>
      <c r="X365">
        <v>3.4353704561401301E-3</v>
      </c>
      <c r="Y365">
        <v>3.4107660009885998E-3</v>
      </c>
    </row>
    <row r="366" spans="1:25" x14ac:dyDescent="0.3">
      <c r="A366">
        <v>45.5</v>
      </c>
      <c r="B366">
        <v>1.2965297534054201E-2</v>
      </c>
      <c r="C366">
        <v>1.2988866012199399E-2</v>
      </c>
      <c r="D366">
        <v>1.30094042574643E-2</v>
      </c>
      <c r="E366">
        <v>1.29785062415835E-2</v>
      </c>
      <c r="F366">
        <v>1.29694414423022E-2</v>
      </c>
      <c r="G366">
        <v>1.3017329481961401E-2</v>
      </c>
      <c r="H366">
        <v>2.51296107200569E-2</v>
      </c>
      <c r="I366">
        <v>2.5202957896378698E-2</v>
      </c>
      <c r="J366">
        <v>2.51558209398682E-2</v>
      </c>
      <c r="K366">
        <v>2.5257139496898302E-2</v>
      </c>
      <c r="L366">
        <v>2.51061717389418E-2</v>
      </c>
      <c r="M366">
        <v>2.5295133955847201E-2</v>
      </c>
      <c r="N366">
        <v>7.8667623282663805E-3</v>
      </c>
      <c r="O366">
        <v>7.7730582031908697E-3</v>
      </c>
      <c r="P366">
        <v>7.8310988179748093E-3</v>
      </c>
      <c r="Q366">
        <v>7.8163879437375197E-3</v>
      </c>
      <c r="R366">
        <v>7.8435823415552598E-3</v>
      </c>
      <c r="S366">
        <v>7.8051216931915701E-3</v>
      </c>
      <c r="T366">
        <v>3.41397752985466E-3</v>
      </c>
      <c r="U366">
        <v>3.3661412891767902E-3</v>
      </c>
      <c r="V366">
        <v>3.41988259909898E-3</v>
      </c>
      <c r="W366">
        <v>3.4117760786070601E-3</v>
      </c>
      <c r="X366">
        <v>3.4349819647363799E-3</v>
      </c>
      <c r="Y366">
        <v>3.3892176781574902E-3</v>
      </c>
    </row>
    <row r="367" spans="1:25" x14ac:dyDescent="0.3">
      <c r="A367">
        <v>45.625</v>
      </c>
      <c r="B367">
        <v>1.29849810982206E-2</v>
      </c>
      <c r="C367">
        <v>1.29371966562339E-2</v>
      </c>
      <c r="D367">
        <v>1.30237784392132E-2</v>
      </c>
      <c r="E367">
        <v>1.29642615569955E-2</v>
      </c>
      <c r="F367">
        <v>1.29350211044298E-2</v>
      </c>
      <c r="G367">
        <v>1.3045741152920801E-2</v>
      </c>
      <c r="H367">
        <v>2.5176695877719101E-2</v>
      </c>
      <c r="I367">
        <v>2.5212437086529899E-2</v>
      </c>
      <c r="J367">
        <v>2.5123317159401699E-2</v>
      </c>
      <c r="K367">
        <v>2.5281873449375301E-2</v>
      </c>
      <c r="L367">
        <v>2.5149423781452799E-2</v>
      </c>
      <c r="M367">
        <v>2.5268017256100499E-2</v>
      </c>
      <c r="N367">
        <v>7.8540975087059203E-3</v>
      </c>
      <c r="O367">
        <v>7.8180973059057499E-3</v>
      </c>
      <c r="P367">
        <v>7.8163879437287906E-3</v>
      </c>
      <c r="Q367">
        <v>7.8069087536260804E-3</v>
      </c>
      <c r="R367">
        <v>7.8225261077966308E-3</v>
      </c>
      <c r="S367">
        <v>7.7799992494727299E-3</v>
      </c>
      <c r="T367">
        <v>3.41705956161408E-3</v>
      </c>
      <c r="U367">
        <v>3.4264092545675598E-3</v>
      </c>
      <c r="V367">
        <v>3.43329850201032E-3</v>
      </c>
      <c r="W367">
        <v>3.4390740741235101E-3</v>
      </c>
      <c r="X367">
        <v>3.4107919004047601E-3</v>
      </c>
      <c r="Y367">
        <v>3.42840351040225E-3</v>
      </c>
    </row>
    <row r="368" spans="1:25" x14ac:dyDescent="0.3">
      <c r="A368">
        <v>45.75</v>
      </c>
      <c r="B368">
        <v>1.29814587762079E-2</v>
      </c>
      <c r="C368">
        <v>1.2972057284389001E-2</v>
      </c>
      <c r="D368">
        <v>1.2993735104394E-2</v>
      </c>
      <c r="E368">
        <v>1.29767191811731E-2</v>
      </c>
      <c r="F368">
        <v>1.2986068874126301E-2</v>
      </c>
      <c r="G368">
        <v>1.30044315675584E-2</v>
      </c>
      <c r="H368">
        <v>2.5156597922660399E-2</v>
      </c>
      <c r="I368">
        <v>2.52582272728465E-2</v>
      </c>
      <c r="J368">
        <v>2.5156934615175899E-2</v>
      </c>
      <c r="K368">
        <v>2.5276253273747801E-2</v>
      </c>
      <c r="L368">
        <v>2.5101717037571102E-2</v>
      </c>
      <c r="M368">
        <v>2.5225619894641099E-2</v>
      </c>
      <c r="N368">
        <v>7.8645349775976203E-3</v>
      </c>
      <c r="O368">
        <v>7.8020396614137998E-3</v>
      </c>
      <c r="P368">
        <v>7.8113893544185797E-3</v>
      </c>
      <c r="Q368">
        <v>7.7762179332279101E-3</v>
      </c>
      <c r="R368">
        <v>7.8176311161831206E-3</v>
      </c>
      <c r="S368">
        <v>7.8074526415856599E-3</v>
      </c>
      <c r="T368">
        <v>3.4020896931108101E-3</v>
      </c>
      <c r="U368">
        <v>3.3858248532787098E-3</v>
      </c>
      <c r="V368">
        <v>3.4257099700448E-3</v>
      </c>
      <c r="W368">
        <v>3.4500813303589401E-3</v>
      </c>
      <c r="X368">
        <v>3.41436602125113E-3</v>
      </c>
      <c r="Y368">
        <v>3.3964436181378602E-3</v>
      </c>
    </row>
    <row r="369" spans="1:25" x14ac:dyDescent="0.3">
      <c r="A369">
        <v>45.875</v>
      </c>
      <c r="B369">
        <v>1.29833753337783E-2</v>
      </c>
      <c r="C369">
        <v>1.29630183845427E-2</v>
      </c>
      <c r="D369">
        <v>1.29942789923341E-2</v>
      </c>
      <c r="E369">
        <v>1.2996972532745401E-2</v>
      </c>
      <c r="F369">
        <v>1.2963924864479901E-2</v>
      </c>
      <c r="G369">
        <v>1.29882444259951E-2</v>
      </c>
      <c r="H369">
        <v>2.5239812780491401E-2</v>
      </c>
      <c r="I369">
        <v>2.5221424187554901E-2</v>
      </c>
      <c r="J369">
        <v>2.5212618382466901E-2</v>
      </c>
      <c r="K369">
        <v>2.5330434874333001E-2</v>
      </c>
      <c r="L369">
        <v>2.50605110497619E-2</v>
      </c>
      <c r="M369">
        <v>2.5237171038944701E-2</v>
      </c>
      <c r="N369">
        <v>7.8347247376894698E-3</v>
      </c>
      <c r="O369">
        <v>7.8013921757832498E-3</v>
      </c>
      <c r="P369">
        <v>7.8276800936846799E-3</v>
      </c>
      <c r="Q369">
        <v>7.8011072821034299E-3</v>
      </c>
      <c r="R369">
        <v>7.8522845488546694E-3</v>
      </c>
      <c r="S369">
        <v>7.8064425639726197E-3</v>
      </c>
      <c r="T369">
        <v>3.4371057176936699E-3</v>
      </c>
      <c r="U369">
        <v>3.4070105841523799E-3</v>
      </c>
      <c r="V369">
        <v>3.3947860548543098E-3</v>
      </c>
      <c r="W369">
        <v>3.4086940468681902E-3</v>
      </c>
      <c r="X369">
        <v>3.4504439223277E-3</v>
      </c>
      <c r="Y369">
        <v>3.4123976648666901E-3</v>
      </c>
    </row>
    <row r="370" spans="1:25" x14ac:dyDescent="0.3">
      <c r="A370">
        <v>46</v>
      </c>
      <c r="B370">
        <v>1.2995936555666899E-2</v>
      </c>
      <c r="C370">
        <v>1.29398901966292E-2</v>
      </c>
      <c r="D370">
        <v>1.2996920733861699E-2</v>
      </c>
      <c r="E370">
        <v>1.29695709394516E-2</v>
      </c>
      <c r="F370">
        <v>1.2940382285708501E-2</v>
      </c>
      <c r="G370">
        <v>1.3011476211585099E-2</v>
      </c>
      <c r="H370">
        <v>2.5174131834503701E-2</v>
      </c>
      <c r="I370">
        <v>2.5274466213345399E-2</v>
      </c>
      <c r="J370">
        <v>2.5154525968504999E-2</v>
      </c>
      <c r="K370">
        <v>2.5275579888665699E-2</v>
      </c>
      <c r="L370">
        <v>2.5084001829732999E-2</v>
      </c>
      <c r="M370">
        <v>2.5255041643350701E-2</v>
      </c>
      <c r="N370">
        <v>7.8474154566543306E-3</v>
      </c>
      <c r="O370">
        <v>7.8259707315193206E-3</v>
      </c>
      <c r="P370">
        <v>7.8186929927063602E-3</v>
      </c>
      <c r="Q370">
        <v>7.7634236165359397E-3</v>
      </c>
      <c r="R370">
        <v>7.81991026575065E-3</v>
      </c>
      <c r="S370">
        <v>7.7931043593024701E-3</v>
      </c>
      <c r="T370">
        <v>3.4285330075524601E-3</v>
      </c>
      <c r="U370">
        <v>3.3935946812076599E-3</v>
      </c>
      <c r="V370">
        <v>3.45507991968253E-3</v>
      </c>
      <c r="W370">
        <v>3.4298797777172498E-3</v>
      </c>
      <c r="X370">
        <v>3.4454971318878501E-3</v>
      </c>
      <c r="Y370">
        <v>3.4401359506010501E-3</v>
      </c>
    </row>
    <row r="371" spans="1:25" x14ac:dyDescent="0.3">
      <c r="A371">
        <v>46.125</v>
      </c>
      <c r="B371">
        <v>1.29830127418116E-2</v>
      </c>
      <c r="C371">
        <v>1.29638471661538E-2</v>
      </c>
      <c r="D371">
        <v>1.3030823083214399E-2</v>
      </c>
      <c r="E371">
        <v>1.2975760902402499E-2</v>
      </c>
      <c r="F371">
        <v>1.29570615164565E-2</v>
      </c>
      <c r="G371">
        <v>1.30271971634795E-2</v>
      </c>
      <c r="H371">
        <v>2.51529720029059E-2</v>
      </c>
      <c r="I371">
        <v>2.5279438903262501E-2</v>
      </c>
      <c r="J371">
        <v>2.5220336411617601E-2</v>
      </c>
      <c r="K371">
        <v>2.5337531317263101E-2</v>
      </c>
      <c r="L371">
        <v>2.506900606171E-2</v>
      </c>
      <c r="M371">
        <v>2.52494732666005E-2</v>
      </c>
      <c r="N371">
        <v>7.8617119400821705E-3</v>
      </c>
      <c r="O371">
        <v>7.8189519869728899E-3</v>
      </c>
      <c r="P371">
        <v>7.8131764148415203E-3</v>
      </c>
      <c r="Q371">
        <v>7.8086181157843897E-3</v>
      </c>
      <c r="R371">
        <v>7.86101265559804E-3</v>
      </c>
      <c r="S371">
        <v>7.7947360231621302E-3</v>
      </c>
      <c r="T371">
        <v>3.39817887972614E-3</v>
      </c>
      <c r="U371">
        <v>3.4129415527965399E-3</v>
      </c>
      <c r="V371">
        <v>3.4516870948200799E-3</v>
      </c>
      <c r="W371">
        <v>3.43384238994524E-3</v>
      </c>
      <c r="X371">
        <v>3.4190279180162501E-3</v>
      </c>
      <c r="Y371">
        <v>3.4267718465551102E-3</v>
      </c>
    </row>
    <row r="372" spans="1:25" x14ac:dyDescent="0.3">
      <c r="A372">
        <v>46.25</v>
      </c>
      <c r="B372">
        <v>1.30092229614706E-2</v>
      </c>
      <c r="C372">
        <v>1.2920413827860701E-2</v>
      </c>
      <c r="D372">
        <v>1.2978299046176299E-2</v>
      </c>
      <c r="E372">
        <v>1.2991378256575399E-2</v>
      </c>
      <c r="F372">
        <v>1.2969985330257399E-2</v>
      </c>
      <c r="G372">
        <v>1.30109582230427E-2</v>
      </c>
      <c r="H372">
        <v>2.5190888763523E-2</v>
      </c>
      <c r="I372">
        <v>2.5219170937418899E-2</v>
      </c>
      <c r="J372">
        <v>2.5146056856004202E-2</v>
      </c>
      <c r="K372">
        <v>2.5316164290250399E-2</v>
      </c>
      <c r="L372">
        <v>2.5104462376797601E-2</v>
      </c>
      <c r="M372">
        <v>2.5268690641181899E-2</v>
      </c>
      <c r="N372">
        <v>7.8294671541304893E-3</v>
      </c>
      <c r="O372">
        <v>7.8333261686687299E-3</v>
      </c>
      <c r="P372">
        <v>7.8161807483113997E-3</v>
      </c>
      <c r="Q372">
        <v>7.8130728171452602E-3</v>
      </c>
      <c r="R372">
        <v>7.8078670323954999E-3</v>
      </c>
      <c r="S372">
        <v>7.7577516421204404E-3</v>
      </c>
      <c r="T372">
        <v>3.4087199462919399E-3</v>
      </c>
      <c r="U372">
        <v>3.4028407764794401E-3</v>
      </c>
      <c r="V372">
        <v>3.4706972738488E-3</v>
      </c>
      <c r="W372">
        <v>3.39784218716583E-3</v>
      </c>
      <c r="X372">
        <v>3.42508838380213E-3</v>
      </c>
      <c r="Y372">
        <v>3.4180437398156601E-3</v>
      </c>
    </row>
    <row r="373" spans="1:25" x14ac:dyDescent="0.3">
      <c r="A373">
        <v>46.375</v>
      </c>
      <c r="B373">
        <v>1.2980008408325E-2</v>
      </c>
      <c r="C373">
        <v>1.29577867003468E-2</v>
      </c>
      <c r="D373">
        <v>1.3017277683145799E-2</v>
      </c>
      <c r="E373">
        <v>1.29993811793824E-2</v>
      </c>
      <c r="F373">
        <v>1.29447592888207E-2</v>
      </c>
      <c r="G373">
        <v>1.3032143953957701E-2</v>
      </c>
      <c r="H373">
        <v>2.5171308796979999E-2</v>
      </c>
      <c r="I373">
        <v>2.52309551765681E-2</v>
      </c>
      <c r="J373">
        <v>2.52062989223996E-2</v>
      </c>
      <c r="K373">
        <v>2.52785842221879E-2</v>
      </c>
      <c r="L373">
        <v>2.5135800683027301E-2</v>
      </c>
      <c r="M373">
        <v>2.52525552983669E-2</v>
      </c>
      <c r="N373">
        <v>7.8459132899286205E-3</v>
      </c>
      <c r="O373">
        <v>7.7895302384391098E-3</v>
      </c>
      <c r="P373">
        <v>7.8382729591028894E-3</v>
      </c>
      <c r="Q373">
        <v>7.8027389459629599E-3</v>
      </c>
      <c r="R373">
        <v>7.8637320953859995E-3</v>
      </c>
      <c r="S373">
        <v>7.7990094285410802E-3</v>
      </c>
      <c r="T373">
        <v>3.4035918598597399E-3</v>
      </c>
      <c r="U373">
        <v>3.41027391186647E-3</v>
      </c>
      <c r="V373">
        <v>3.45665978470336E-3</v>
      </c>
      <c r="W373">
        <v>3.42876610239476E-3</v>
      </c>
      <c r="X373">
        <v>3.4213847658287502E-3</v>
      </c>
      <c r="Y373">
        <v>3.4354222549824601E-3</v>
      </c>
    </row>
    <row r="374" spans="1:25" x14ac:dyDescent="0.3">
      <c r="A374">
        <v>46.5</v>
      </c>
      <c r="B374">
        <v>1.30204892120124E-2</v>
      </c>
      <c r="C374">
        <v>1.2941288765659E-2</v>
      </c>
      <c r="D374">
        <v>1.3002022920901799E-2</v>
      </c>
      <c r="E374">
        <v>1.3025746795623599E-2</v>
      </c>
      <c r="F374">
        <v>1.29391650126704E-2</v>
      </c>
      <c r="G374">
        <v>1.3008497777516E-2</v>
      </c>
      <c r="H374">
        <v>2.51715677912407E-2</v>
      </c>
      <c r="I374">
        <v>2.5258175473965801E-2</v>
      </c>
      <c r="J374">
        <v>2.5168641156044499E-2</v>
      </c>
      <c r="K374">
        <v>2.5300469237656401E-2</v>
      </c>
      <c r="L374">
        <v>2.50713888089329E-2</v>
      </c>
      <c r="M374">
        <v>2.53549357320067E-2</v>
      </c>
      <c r="N374">
        <v>7.8488917239736503E-3</v>
      </c>
      <c r="O374">
        <v>7.8016252705994504E-3</v>
      </c>
      <c r="P374">
        <v>7.8505492873017103E-3</v>
      </c>
      <c r="Q374">
        <v>7.8075303398805404E-3</v>
      </c>
      <c r="R374">
        <v>7.8273434011225003E-3</v>
      </c>
      <c r="S374">
        <v>7.8155850614998901E-3</v>
      </c>
      <c r="T374">
        <v>3.4291027949244698E-3</v>
      </c>
      <c r="U374">
        <v>3.43156324045809E-3</v>
      </c>
      <c r="V374">
        <v>3.4042393455166798E-3</v>
      </c>
      <c r="W374">
        <v>3.4048609317552502E-3</v>
      </c>
      <c r="X374">
        <v>3.4083573543179E-3</v>
      </c>
      <c r="Y374">
        <v>3.4339977865125602E-3</v>
      </c>
    </row>
    <row r="375" spans="1:25" x14ac:dyDescent="0.3">
      <c r="A375">
        <v>46.625</v>
      </c>
      <c r="B375">
        <v>1.3009171162604499E-2</v>
      </c>
      <c r="C375">
        <v>1.2983919221744401E-2</v>
      </c>
      <c r="D375">
        <v>1.2978791135292199E-2</v>
      </c>
      <c r="E375">
        <v>1.29714356981311E-2</v>
      </c>
      <c r="F375">
        <v>1.2975165215593E-2</v>
      </c>
      <c r="G375">
        <v>1.29913782565888E-2</v>
      </c>
      <c r="H375">
        <v>2.51878844300585E-2</v>
      </c>
      <c r="I375">
        <v>2.5242868912839701E-2</v>
      </c>
      <c r="J375">
        <v>2.51958355540449E-2</v>
      </c>
      <c r="K375">
        <v>2.52713323827389E-2</v>
      </c>
      <c r="L375">
        <v>2.5070508228435699E-2</v>
      </c>
      <c r="M375">
        <v>2.6292391379582801E-2</v>
      </c>
      <c r="N375">
        <v>7.8726932969516092E-3</v>
      </c>
      <c r="O375">
        <v>7.8137203027867207E-3</v>
      </c>
      <c r="P375">
        <v>7.8108195670478298E-3</v>
      </c>
      <c r="Q375">
        <v>7.8028684431059002E-3</v>
      </c>
      <c r="R375">
        <v>7.8335074646388395E-3</v>
      </c>
      <c r="S375">
        <v>7.79522811226713E-3</v>
      </c>
      <c r="T375">
        <v>3.4111803918001199E-3</v>
      </c>
      <c r="U375">
        <v>3.3973759975110102E-3</v>
      </c>
      <c r="V375">
        <v>3.4421302064425799E-3</v>
      </c>
      <c r="W375">
        <v>3.4185099294938999E-3</v>
      </c>
      <c r="X375">
        <v>3.4292063926413098E-3</v>
      </c>
      <c r="Y375">
        <v>3.4185358289198198E-3</v>
      </c>
    </row>
    <row r="376" spans="1:25" x14ac:dyDescent="0.3">
      <c r="A376">
        <v>46.75</v>
      </c>
      <c r="B376">
        <v>1.29935020095604E-2</v>
      </c>
      <c r="C376">
        <v>1.2937740544219201E-2</v>
      </c>
      <c r="D376">
        <v>1.30262129852867E-2</v>
      </c>
      <c r="E376">
        <v>1.29954444665395E-2</v>
      </c>
      <c r="F376">
        <v>1.30062963262774E-2</v>
      </c>
      <c r="G376">
        <v>1.30434102045172E-2</v>
      </c>
      <c r="H376">
        <v>2.51888686082395E-2</v>
      </c>
      <c r="I376">
        <v>2.53011685222327E-2</v>
      </c>
      <c r="J376">
        <v>2.5230463087452401E-2</v>
      </c>
      <c r="K376">
        <v>2.52884778031616E-2</v>
      </c>
      <c r="L376">
        <v>2.51228509696735E-2</v>
      </c>
      <c r="M376">
        <v>2.52195853282784E-2</v>
      </c>
      <c r="N376">
        <v>7.8797379409656001E-3</v>
      </c>
      <c r="O376">
        <v>7.8619191355338292E-3</v>
      </c>
      <c r="P376">
        <v>7.82449446422568E-3</v>
      </c>
      <c r="Q376">
        <v>7.8068310553633998E-3</v>
      </c>
      <c r="R376">
        <v>7.8355017204783106E-3</v>
      </c>
      <c r="S376">
        <v>7.8082037249424599E-3</v>
      </c>
      <c r="T376">
        <v>3.4207631795960302E-3</v>
      </c>
      <c r="U376">
        <v>3.4082019577657799E-3</v>
      </c>
      <c r="V376">
        <v>3.4094710296719601E-3</v>
      </c>
      <c r="W376">
        <v>3.3850996693639201E-3</v>
      </c>
      <c r="X376">
        <v>3.4325992174890998E-3</v>
      </c>
      <c r="Y376">
        <v>3.3940867703490798E-3</v>
      </c>
    </row>
    <row r="377" spans="1:25" x14ac:dyDescent="0.3">
      <c r="A377">
        <v>46.875</v>
      </c>
      <c r="B377">
        <v>1.29931394175928E-2</v>
      </c>
      <c r="C377">
        <v>1.2979645816348299E-2</v>
      </c>
      <c r="D377">
        <v>1.3009456056302399E-2</v>
      </c>
      <c r="E377">
        <v>1.3005519343485501E-2</v>
      </c>
      <c r="F377">
        <v>1.29739738419708E-2</v>
      </c>
      <c r="G377">
        <v>1.30260057898726E-2</v>
      </c>
      <c r="H377">
        <v>2.5206376620663998E-2</v>
      </c>
      <c r="I377">
        <v>2.52941756770288E-2</v>
      </c>
      <c r="J377">
        <v>2.51630727792965E-2</v>
      </c>
      <c r="K377">
        <v>2.52774964462548E-2</v>
      </c>
      <c r="L377">
        <v>2.5055564259269698E-2</v>
      </c>
      <c r="M377">
        <v>2.52169176873214E-2</v>
      </c>
      <c r="N377">
        <v>7.8823278836131494E-3</v>
      </c>
      <c r="O377">
        <v>7.8516111637958793E-3</v>
      </c>
      <c r="P377">
        <v>7.8243908665184495E-3</v>
      </c>
      <c r="Q377">
        <v>7.8232771911728397E-3</v>
      </c>
      <c r="R377">
        <v>7.8175016190608695E-3</v>
      </c>
      <c r="S377">
        <v>7.7761661343583501E-3</v>
      </c>
      <c r="T377">
        <v>3.4209185761609798E-3</v>
      </c>
      <c r="U377">
        <v>3.4272380362010699E-3</v>
      </c>
      <c r="V377">
        <v>3.4183804323719702E-3</v>
      </c>
      <c r="W377">
        <v>3.4127084579674599E-3</v>
      </c>
      <c r="X377">
        <v>3.4256581712061602E-3</v>
      </c>
      <c r="Y377">
        <v>3.4418712121806702E-3</v>
      </c>
    </row>
    <row r="378" spans="1:25" x14ac:dyDescent="0.3">
      <c r="A378">
        <v>47</v>
      </c>
      <c r="B378">
        <v>1.29963509464915E-2</v>
      </c>
      <c r="C378">
        <v>1.2936057081506599E-2</v>
      </c>
      <c r="D378">
        <v>1.29759162989313E-2</v>
      </c>
      <c r="E378">
        <v>1.29820026641927E-2</v>
      </c>
      <c r="F378">
        <v>1.2971332100434199E-2</v>
      </c>
      <c r="G378">
        <v>1.3045870650048899E-2</v>
      </c>
      <c r="H378">
        <v>2.52063507212591E-2</v>
      </c>
      <c r="I378">
        <v>2.5205910430972599E-2</v>
      </c>
      <c r="J378">
        <v>2.5133107142653901E-2</v>
      </c>
      <c r="K378">
        <v>2.5275191397297701E-2</v>
      </c>
      <c r="L378">
        <v>2.5086850766662401E-2</v>
      </c>
      <c r="M378">
        <v>2.5212540684214101E-2</v>
      </c>
      <c r="N378">
        <v>7.8424427667824308E-3</v>
      </c>
      <c r="O378">
        <v>7.8164397425810606E-3</v>
      </c>
      <c r="P378">
        <v>7.84290895647205E-3</v>
      </c>
      <c r="Q378">
        <v>7.7981547474768702E-3</v>
      </c>
      <c r="R378">
        <v>7.8117260469783003E-3</v>
      </c>
      <c r="S378">
        <v>7.7927158679038698E-3</v>
      </c>
      <c r="T378">
        <v>3.40991131989502E-3</v>
      </c>
      <c r="U378">
        <v>3.3977644888996102E-3</v>
      </c>
      <c r="V378">
        <v>3.4177329466941E-3</v>
      </c>
      <c r="W378">
        <v>3.38333850834372E-3</v>
      </c>
      <c r="X378">
        <v>3.4504439223344801E-3</v>
      </c>
      <c r="Y378">
        <v>3.4258653666165502E-3</v>
      </c>
    </row>
    <row r="379" spans="1:25" x14ac:dyDescent="0.3">
      <c r="A379">
        <v>47.125</v>
      </c>
      <c r="B379">
        <v>1.2963562272464899E-2</v>
      </c>
      <c r="C379">
        <v>1.2974258735657201E-2</v>
      </c>
      <c r="D379">
        <v>1.3011657507571699E-2</v>
      </c>
      <c r="E379">
        <v>1.3008420079258299E-2</v>
      </c>
      <c r="F379">
        <v>1.29563104330521E-2</v>
      </c>
      <c r="G379">
        <v>1.29956516619739E-2</v>
      </c>
      <c r="H379">
        <v>2.5157245408302598E-2</v>
      </c>
      <c r="I379">
        <v>2.52044600631177E-2</v>
      </c>
      <c r="J379">
        <v>2.51458496605718E-2</v>
      </c>
      <c r="K379">
        <v>2.5261853192569399E-2</v>
      </c>
      <c r="L379">
        <v>2.5128030855045301E-2</v>
      </c>
      <c r="M379">
        <v>2.5217332078122701E-2</v>
      </c>
      <c r="N379">
        <v>7.8346211399838907E-3</v>
      </c>
      <c r="O379">
        <v>7.8011072820902399E-3</v>
      </c>
      <c r="P379">
        <v>7.8132800125486398E-3</v>
      </c>
      <c r="Q379">
        <v>7.8149893746758299E-3</v>
      </c>
      <c r="R379">
        <v>7.7754927492907902E-3</v>
      </c>
      <c r="S379">
        <v>7.7655473694880498E-3</v>
      </c>
      <c r="T379">
        <v>3.4328582117554201E-3</v>
      </c>
      <c r="U379">
        <v>3.4256322717932698E-3</v>
      </c>
      <c r="V379">
        <v>3.4321071283859501E-3</v>
      </c>
      <c r="W379">
        <v>3.4307344587884299E-3</v>
      </c>
      <c r="X379">
        <v>3.4350078641574001E-3</v>
      </c>
      <c r="Y379">
        <v>3.4501072298006499E-3</v>
      </c>
    </row>
    <row r="380" spans="1:25" x14ac:dyDescent="0.3">
      <c r="A380">
        <v>47.25</v>
      </c>
      <c r="B380">
        <v>1.29816659716297E-2</v>
      </c>
      <c r="C380">
        <v>1.2928313152964501E-2</v>
      </c>
      <c r="D380">
        <v>1.29925437307809E-2</v>
      </c>
      <c r="E380">
        <v>1.3025824493871199E-2</v>
      </c>
      <c r="F380">
        <v>1.2980707692841899E-2</v>
      </c>
      <c r="G380">
        <v>1.3014946734725599E-2</v>
      </c>
      <c r="H380">
        <v>2.5162813785031098E-2</v>
      </c>
      <c r="I380">
        <v>2.5230359489763501E-2</v>
      </c>
      <c r="J380">
        <v>2.5176851274302098E-2</v>
      </c>
      <c r="K380">
        <v>2.5311424695176901E-2</v>
      </c>
      <c r="L380">
        <v>2.5093791813019E-2</v>
      </c>
      <c r="M380">
        <v>2.5186563559304698E-2</v>
      </c>
      <c r="N380">
        <v>7.8508859798297592E-3</v>
      </c>
      <c r="O380">
        <v>7.8221894152740098E-3</v>
      </c>
      <c r="P380">
        <v>7.8464571779104497E-3</v>
      </c>
      <c r="Q380">
        <v>7.7953058105335498E-3</v>
      </c>
      <c r="R380">
        <v>7.8056914805887398E-3</v>
      </c>
      <c r="S380">
        <v>7.7987504342841999E-3</v>
      </c>
      <c r="T380">
        <v>3.4168523661893299E-3</v>
      </c>
      <c r="U380">
        <v>3.4280409184220401E-3</v>
      </c>
      <c r="V380">
        <v>3.4175775501468801E-3</v>
      </c>
      <c r="W380">
        <v>3.4182509352346999E-3</v>
      </c>
      <c r="X380">
        <v>3.4360697406323202E-3</v>
      </c>
      <c r="Y380">
        <v>3.4322366255128901E-3</v>
      </c>
    </row>
    <row r="381" spans="1:25" x14ac:dyDescent="0.3">
      <c r="A381">
        <v>47.375</v>
      </c>
      <c r="B381">
        <v>1.29389319178393E-2</v>
      </c>
      <c r="C381">
        <v>1.29841264171457E-2</v>
      </c>
      <c r="D381">
        <v>1.30676261683165E-2</v>
      </c>
      <c r="E381">
        <v>1.2991378256585299E-2</v>
      </c>
      <c r="F381">
        <v>1.2970063028549099E-2</v>
      </c>
      <c r="G381">
        <v>1.2985188293641601E-2</v>
      </c>
      <c r="H381">
        <v>2.51746239235946E-2</v>
      </c>
      <c r="I381">
        <v>2.5211634204286001E-2</v>
      </c>
      <c r="J381">
        <v>2.5220465908779899E-2</v>
      </c>
      <c r="K381">
        <v>2.52882965071674E-2</v>
      </c>
      <c r="L381">
        <v>2.5083380243497901E-2</v>
      </c>
      <c r="M381">
        <v>2.5241107751805301E-2</v>
      </c>
      <c r="N381">
        <v>7.87088033709199E-3</v>
      </c>
      <c r="O381">
        <v>7.7967043795833003E-3</v>
      </c>
      <c r="P381">
        <v>7.8395420309985992E-3</v>
      </c>
      <c r="Q381">
        <v>7.7687070995543601E-3</v>
      </c>
      <c r="R381">
        <v>7.8473636578099901E-3</v>
      </c>
      <c r="S381">
        <v>7.8085663169162297E-3</v>
      </c>
      <c r="T381">
        <v>3.4269531425389702E-3</v>
      </c>
      <c r="U381">
        <v>3.3809816605409001E-3</v>
      </c>
      <c r="V381">
        <v>3.4503403246253402E-3</v>
      </c>
      <c r="W381">
        <v>3.4141070270092399E-3</v>
      </c>
      <c r="X381">
        <v>3.4479575773923498E-3</v>
      </c>
      <c r="Y381">
        <v>3.4176552484280701E-3</v>
      </c>
    </row>
    <row r="382" spans="1:25" x14ac:dyDescent="0.3">
      <c r="A382">
        <v>47.5</v>
      </c>
      <c r="B382">
        <v>1.2967032795634501E-2</v>
      </c>
      <c r="C382">
        <v>1.29760716955065E-2</v>
      </c>
      <c r="D382">
        <v>1.30236230426161E-2</v>
      </c>
      <c r="E382">
        <v>1.2999303481101499E-2</v>
      </c>
      <c r="F382">
        <v>1.298316813835E-2</v>
      </c>
      <c r="G382">
        <v>1.3019012944711E-2</v>
      </c>
      <c r="H382">
        <v>2.5163849762092402E-2</v>
      </c>
      <c r="I382">
        <v>2.5205884531579199E-2</v>
      </c>
      <c r="J382">
        <v>2.5171982182070101E-2</v>
      </c>
      <c r="K382">
        <v>2.53106477123963E-2</v>
      </c>
      <c r="L382">
        <v>2.5083380243527201E-2</v>
      </c>
      <c r="M382">
        <v>2.52681208538004E-2</v>
      </c>
      <c r="N382">
        <v>7.8612975492891295E-3</v>
      </c>
      <c r="O382">
        <v>7.8075044404189902E-3</v>
      </c>
      <c r="P382">
        <v>7.8407852035080397E-3</v>
      </c>
      <c r="Q382">
        <v>7.80361952645233E-3</v>
      </c>
      <c r="R382">
        <v>7.8187188921139995E-3</v>
      </c>
      <c r="S382">
        <v>7.7937777443918598E-3</v>
      </c>
      <c r="T382">
        <v>3.4099890181929601E-3</v>
      </c>
      <c r="U382">
        <v>3.4020378942641399E-3</v>
      </c>
      <c r="V382">
        <v>3.4393330683784502E-3</v>
      </c>
      <c r="W382">
        <v>3.3973500980535101E-3</v>
      </c>
      <c r="X382">
        <v>3.4351373613044599E-3</v>
      </c>
      <c r="Y382">
        <v>3.4287143035222601E-3</v>
      </c>
    </row>
    <row r="383" spans="1:25" x14ac:dyDescent="0.3">
      <c r="A383">
        <v>47.625</v>
      </c>
      <c r="B383">
        <v>1.2976097594937E-2</v>
      </c>
      <c r="C383">
        <v>1.29676025830338E-2</v>
      </c>
      <c r="D383">
        <v>1.3020851803989399E-2</v>
      </c>
      <c r="E383">
        <v>1.29976459177953E-2</v>
      </c>
      <c r="F383">
        <v>1.29954703659696E-2</v>
      </c>
      <c r="G383">
        <v>1.30102848379427E-2</v>
      </c>
      <c r="H383">
        <v>2.5178301642130901E-2</v>
      </c>
      <c r="I383">
        <v>2.51677605755159E-2</v>
      </c>
      <c r="J383">
        <v>2.5204304666509601E-2</v>
      </c>
      <c r="K383">
        <v>2.53085498588041E-2</v>
      </c>
      <c r="L383">
        <v>2.50330317580609E-2</v>
      </c>
      <c r="M383">
        <v>2.5302826085556E-2</v>
      </c>
      <c r="N383">
        <v>7.8185116966953995E-3</v>
      </c>
      <c r="O383">
        <v>7.79815474746121E-3</v>
      </c>
      <c r="P383">
        <v>7.8302182374937798E-3</v>
      </c>
      <c r="Q383">
        <v>7.8029720407945804E-3</v>
      </c>
      <c r="R383">
        <v>7.8362269044420906E-3</v>
      </c>
      <c r="S383">
        <v>7.79116190229484E-3</v>
      </c>
      <c r="T383">
        <v>3.4262538580161601E-3</v>
      </c>
      <c r="U383">
        <v>3.4133300441858399E-3</v>
      </c>
      <c r="V383">
        <v>3.3963918192869498E-3</v>
      </c>
      <c r="W383">
        <v>3.4155055960231502E-3</v>
      </c>
      <c r="X383">
        <v>3.4074508744016698E-3</v>
      </c>
      <c r="Y383">
        <v>3.4230941279647098E-3</v>
      </c>
    </row>
    <row r="384" spans="1:25" x14ac:dyDescent="0.3">
      <c r="A384">
        <v>47.75</v>
      </c>
      <c r="B384">
        <v>1.29505348609203E-2</v>
      </c>
      <c r="C384">
        <v>1.2963458674786699E-2</v>
      </c>
      <c r="D384">
        <v>1.3003784081908699E-2</v>
      </c>
      <c r="E384">
        <v>1.3001712127782899E-2</v>
      </c>
      <c r="F384">
        <v>1.29735594511276E-2</v>
      </c>
      <c r="G384">
        <v>1.3012641685783999E-2</v>
      </c>
      <c r="H384">
        <v>2.5187962128289901E-2</v>
      </c>
      <c r="I384">
        <v>2.5190008183022E-2</v>
      </c>
      <c r="J384">
        <v>2.5157866994554301E-2</v>
      </c>
      <c r="K384">
        <v>2.53464666194371E-2</v>
      </c>
      <c r="L384">
        <v>2.5131656774772901E-2</v>
      </c>
      <c r="M384">
        <v>2.5161570612537199E-2</v>
      </c>
      <c r="N384">
        <v>7.7967820778837502E-3</v>
      </c>
      <c r="O384">
        <v>7.8197030703186596E-3</v>
      </c>
      <c r="P384">
        <v>7.8238469785732005E-3</v>
      </c>
      <c r="Q384">
        <v>7.7925086724917499E-3</v>
      </c>
      <c r="R384">
        <v>7.7970151726914601E-3</v>
      </c>
      <c r="S384">
        <v>7.7773575079930898E-3</v>
      </c>
      <c r="T384">
        <v>3.42296463083374E-3</v>
      </c>
      <c r="U384">
        <v>3.4113616877994102E-3</v>
      </c>
      <c r="V384">
        <v>3.4153243000489201E-3</v>
      </c>
      <c r="W384">
        <v>3.4252955792366201E-3</v>
      </c>
      <c r="X384">
        <v>3.43840068901342E-3</v>
      </c>
      <c r="Y384">
        <v>3.4058192105130402E-3</v>
      </c>
    </row>
    <row r="385" spans="1:25" x14ac:dyDescent="0.3">
      <c r="A385">
        <v>47.875</v>
      </c>
      <c r="B385">
        <v>1.29628370885282E-2</v>
      </c>
      <c r="C385">
        <v>1.29577867003728E-2</v>
      </c>
      <c r="D385">
        <v>1.30044056681312E-2</v>
      </c>
      <c r="E385">
        <v>1.3014765438774899E-2</v>
      </c>
      <c r="F385">
        <v>1.2961878809767E-2</v>
      </c>
      <c r="G385">
        <v>1.30286734307971E-2</v>
      </c>
      <c r="H385">
        <v>2.5191095958914299E-2</v>
      </c>
      <c r="I385">
        <v>2.51777577542363E-2</v>
      </c>
      <c r="J385">
        <v>2.5210624126640001E-2</v>
      </c>
      <c r="K385">
        <v>2.52898245733198E-2</v>
      </c>
      <c r="L385">
        <v>2.51104710437592E-2</v>
      </c>
      <c r="M385">
        <v>2.52426876168407E-2</v>
      </c>
      <c r="N385">
        <v>7.8332225709547808E-3</v>
      </c>
      <c r="O385">
        <v>7.8077116358522304E-3</v>
      </c>
      <c r="P385">
        <v>7.8621004314890792E-3</v>
      </c>
      <c r="Q385">
        <v>7.7878726751663399E-3</v>
      </c>
      <c r="R385">
        <v>7.8457319939522294E-3</v>
      </c>
      <c r="S385">
        <v>7.7933892529948997E-3</v>
      </c>
      <c r="T385">
        <v>3.4112321906592399E-3</v>
      </c>
      <c r="U385">
        <v>3.3976090923336401E-3</v>
      </c>
      <c r="V385">
        <v>3.4352668584422298E-3</v>
      </c>
      <c r="W385">
        <v>3.3834421060439201E-3</v>
      </c>
      <c r="X385">
        <v>3.4228351337106801E-3</v>
      </c>
      <c r="Y385">
        <v>3.40890124228037E-3</v>
      </c>
    </row>
    <row r="386" spans="1:25" x14ac:dyDescent="0.3">
      <c r="A386">
        <v>48</v>
      </c>
      <c r="B386">
        <v>1.2993009920462401E-2</v>
      </c>
      <c r="C386">
        <v>1.2994356690625699E-2</v>
      </c>
      <c r="D386">
        <v>1.3013133774895901E-2</v>
      </c>
      <c r="E386">
        <v>1.30106992288034E-2</v>
      </c>
      <c r="F386">
        <v>1.29703220228095E-2</v>
      </c>
      <c r="G386">
        <v>1.3039758385351201E-2</v>
      </c>
      <c r="H386">
        <v>2.52024399078539E-2</v>
      </c>
      <c r="I386">
        <v>2.51354898899325E-2</v>
      </c>
      <c r="J386">
        <v>2.51580482905439E-2</v>
      </c>
      <c r="K386">
        <v>2.5307721077147301E-2</v>
      </c>
      <c r="L386">
        <v>2.5066493817331802E-2</v>
      </c>
      <c r="M386">
        <v>2.5226837167745899E-2</v>
      </c>
      <c r="N386">
        <v>7.8387650482102701E-3</v>
      </c>
      <c r="O386">
        <v>7.8290268638677701E-3</v>
      </c>
      <c r="P386">
        <v>7.8320311973364195E-3</v>
      </c>
      <c r="Q386">
        <v>7.8110785613012797E-3</v>
      </c>
      <c r="R386">
        <v>7.8507564826877201E-3</v>
      </c>
      <c r="S386">
        <v>7.7990871268247899E-3</v>
      </c>
      <c r="T386">
        <v>3.4213588663900502E-3</v>
      </c>
      <c r="U386">
        <v>3.4231718262634301E-3</v>
      </c>
      <c r="V386">
        <v>3.44834606879715E-3</v>
      </c>
      <c r="W386">
        <v>3.43410138423E-3</v>
      </c>
      <c r="X386">
        <v>3.4237934124878699E-3</v>
      </c>
      <c r="Y386">
        <v>3.4188466220385302E-3</v>
      </c>
    </row>
    <row r="387" spans="1:25" x14ac:dyDescent="0.3">
      <c r="A387">
        <v>48.125</v>
      </c>
      <c r="B387">
        <v>1.2949783777560399E-2</v>
      </c>
      <c r="C387">
        <v>1.2990575374378499E-2</v>
      </c>
      <c r="D387">
        <v>1.3040587167030901E-2</v>
      </c>
      <c r="E387">
        <v>1.2991274658867499E-2</v>
      </c>
      <c r="F387">
        <v>1.29810961842427E-2</v>
      </c>
      <c r="G387">
        <v>1.3027223062935101E-2</v>
      </c>
      <c r="H387">
        <v>2.5235332179668599E-2</v>
      </c>
      <c r="I387">
        <v>2.5233389722642201E-2</v>
      </c>
      <c r="J387">
        <v>2.5133961823734102E-2</v>
      </c>
      <c r="K387">
        <v>2.5337790311514102E-2</v>
      </c>
      <c r="L387">
        <v>2.50832766457861E-2</v>
      </c>
      <c r="M387">
        <v>2.52219939749385E-2</v>
      </c>
      <c r="N387">
        <v>7.8485032325885107E-3</v>
      </c>
      <c r="O387">
        <v>7.7811129248340901E-3</v>
      </c>
      <c r="P387">
        <v>7.8314096110808796E-3</v>
      </c>
      <c r="Q387">
        <v>7.8345693411325402E-3</v>
      </c>
      <c r="R387">
        <v>7.8192109812040105E-3</v>
      </c>
      <c r="S387">
        <v>7.7940367386774602E-3</v>
      </c>
      <c r="T387">
        <v>3.45831734799134E-3</v>
      </c>
      <c r="U387">
        <v>3.42622795858981E-3</v>
      </c>
      <c r="V387">
        <v>3.4471287957546599E-3</v>
      </c>
      <c r="W387">
        <v>3.4023486873878401E-3</v>
      </c>
      <c r="X387">
        <v>3.4253214786577201E-3</v>
      </c>
      <c r="Y387">
        <v>3.4152207023315901E-3</v>
      </c>
    </row>
    <row r="388" spans="1:25" x14ac:dyDescent="0.3">
      <c r="A388">
        <v>48.25</v>
      </c>
      <c r="B388">
        <v>1.29617234131929E-2</v>
      </c>
      <c r="C388">
        <v>1.3005571142341099E-2</v>
      </c>
      <c r="D388">
        <v>1.3006555320552501E-2</v>
      </c>
      <c r="E388">
        <v>1.30150762318659E-2</v>
      </c>
      <c r="F388">
        <v>1.2974750824754199E-2</v>
      </c>
      <c r="G388">
        <v>1.3011916501828501E-2</v>
      </c>
      <c r="H388">
        <v>2.5198062904713599E-2</v>
      </c>
      <c r="I388">
        <v>2.5225723492370102E-2</v>
      </c>
      <c r="J388">
        <v>2.5191924740608201E-2</v>
      </c>
      <c r="K388">
        <v>2.5276978457738301E-2</v>
      </c>
      <c r="L388">
        <v>2.5117541587231101E-2</v>
      </c>
      <c r="M388">
        <v>2.5263588454108098E-2</v>
      </c>
      <c r="N388">
        <v>7.8081778255268504E-3</v>
      </c>
      <c r="O388">
        <v>7.8054583857447802E-3</v>
      </c>
      <c r="P388">
        <v>7.8428312581769605E-3</v>
      </c>
      <c r="Q388">
        <v>7.7818899076266901E-3</v>
      </c>
      <c r="R388">
        <v>7.8295966512538402E-3</v>
      </c>
      <c r="S388">
        <v>7.8268513120204799E-3</v>
      </c>
      <c r="T388">
        <v>3.4340754848030701E-3</v>
      </c>
      <c r="U388">
        <v>3.41586818797277E-3</v>
      </c>
      <c r="V388">
        <v>3.4167746679256302E-3</v>
      </c>
      <c r="W388">
        <v>3.4335833956967402E-3</v>
      </c>
      <c r="X388">
        <v>3.42244664231423E-3</v>
      </c>
      <c r="Y388">
        <v>3.4377014045160101E-3</v>
      </c>
    </row>
    <row r="389" spans="1:25" x14ac:dyDescent="0.3">
      <c r="A389">
        <v>48.375</v>
      </c>
      <c r="B389">
        <v>1.2940563581704499E-2</v>
      </c>
      <c r="C389">
        <v>1.3025151108795501E-2</v>
      </c>
      <c r="D389">
        <v>1.30456893540494E-2</v>
      </c>
      <c r="E389">
        <v>1.3011320815023901E-2</v>
      </c>
      <c r="F389">
        <v>1.29949005785795E-2</v>
      </c>
      <c r="G389">
        <v>1.29900055869853E-2</v>
      </c>
      <c r="H389">
        <v>2.5185320386788401E-2</v>
      </c>
      <c r="I389">
        <v>2.5186434062153401E-2</v>
      </c>
      <c r="J389">
        <v>2.51528943046361E-2</v>
      </c>
      <c r="K389">
        <v>2.5217642871259899E-2</v>
      </c>
      <c r="L389">
        <v>2.5086229180458799E-2</v>
      </c>
      <c r="M389">
        <v>2.5212514784812599E-2</v>
      </c>
      <c r="N389">
        <v>7.83203119734E-3</v>
      </c>
      <c r="O389">
        <v>7.7805949362934699E-3</v>
      </c>
      <c r="P389">
        <v>7.8286383724723903E-3</v>
      </c>
      <c r="Q389">
        <v>7.7975590606473204E-3</v>
      </c>
      <c r="R389">
        <v>7.8324455881456003E-3</v>
      </c>
      <c r="S389">
        <v>7.7935705489833298E-3</v>
      </c>
      <c r="T389">
        <v>3.4279373207301198E-3</v>
      </c>
      <c r="U389">
        <v>3.41623077998292E-3</v>
      </c>
      <c r="V389">
        <v>3.4525676753178799E-3</v>
      </c>
      <c r="W389">
        <v>3.42161786066546E-3</v>
      </c>
      <c r="X389">
        <v>3.43705391886294E-3</v>
      </c>
      <c r="Y389">
        <v>3.42604666259071E-3</v>
      </c>
    </row>
    <row r="390" spans="1:25" x14ac:dyDescent="0.3">
      <c r="A390">
        <v>48.5</v>
      </c>
      <c r="B390">
        <v>1.29689752526216E-2</v>
      </c>
      <c r="C390">
        <v>1.30119683006746E-2</v>
      </c>
      <c r="D390">
        <v>1.30083941798428E-2</v>
      </c>
      <c r="E390">
        <v>1.30030329985499E-2</v>
      </c>
      <c r="F390">
        <v>1.29785580404525E-2</v>
      </c>
      <c r="G390">
        <v>1.29903940784039E-2</v>
      </c>
      <c r="H390">
        <v>2.5177110268525701E-2</v>
      </c>
      <c r="I390">
        <v>2.5175141912129499E-2</v>
      </c>
      <c r="J390">
        <v>2.51880398266001E-2</v>
      </c>
      <c r="K390">
        <v>2.5329424796723499E-2</v>
      </c>
      <c r="L390">
        <v>2.5068824765696399E-2</v>
      </c>
      <c r="M390">
        <v>2.52208544001549E-2</v>
      </c>
      <c r="N390">
        <v>7.8009777849539002E-3</v>
      </c>
      <c r="O390">
        <v>7.8087735123210699E-3</v>
      </c>
      <c r="P390">
        <v>7.8470010658618396E-3</v>
      </c>
      <c r="Q390">
        <v>7.7964712847309898E-3</v>
      </c>
      <c r="R390">
        <v>7.8273951999955401E-3</v>
      </c>
      <c r="S390">
        <v>7.8156368603715803E-3</v>
      </c>
      <c r="T390">
        <v>3.43586254524815E-3</v>
      </c>
      <c r="U390">
        <v>3.41503940635873E-3</v>
      </c>
      <c r="V390">
        <v>3.45867993996554E-3</v>
      </c>
      <c r="W390">
        <v>3.4133559436121102E-3</v>
      </c>
      <c r="X390">
        <v>3.43974745920514E-3</v>
      </c>
      <c r="Y390">
        <v>3.4270049413859401E-3</v>
      </c>
    </row>
    <row r="391" spans="1:25" x14ac:dyDescent="0.3">
      <c r="A391">
        <v>48.625</v>
      </c>
      <c r="B391">
        <v>1.2964313355865301E-2</v>
      </c>
      <c r="C391">
        <v>1.30093783580441E-2</v>
      </c>
      <c r="D391">
        <v>1.30369094484446E-2</v>
      </c>
      <c r="E391">
        <v>1.30028517025379E-2</v>
      </c>
      <c r="F391">
        <v>1.2979231425551499E-2</v>
      </c>
      <c r="G391">
        <v>1.2984540807975601E-2</v>
      </c>
      <c r="H391">
        <v>2.5231317768537698E-2</v>
      </c>
      <c r="I391">
        <v>2.5184698800571201E-2</v>
      </c>
      <c r="J391">
        <v>2.5191536249187199E-2</v>
      </c>
      <c r="K391">
        <v>2.5279154009561801E-2</v>
      </c>
      <c r="L391">
        <v>2.5071233412367298E-2</v>
      </c>
      <c r="M391">
        <v>2.5313211755609501E-2</v>
      </c>
      <c r="N391">
        <v>7.8114670526809697E-3</v>
      </c>
      <c r="O391">
        <v>7.7778236976573604E-3</v>
      </c>
      <c r="P391">
        <v>7.8312283151195303E-3</v>
      </c>
      <c r="Q391">
        <v>7.7681114127330503E-3</v>
      </c>
      <c r="R391">
        <v>7.8286642718832702E-3</v>
      </c>
      <c r="S391">
        <v>7.8260743292397003E-3</v>
      </c>
      <c r="T391">
        <v>3.4193387111317699E-3</v>
      </c>
      <c r="U391">
        <v>3.42335312224424E-3</v>
      </c>
      <c r="V391">
        <v>3.43731291309649E-3</v>
      </c>
      <c r="W391">
        <v>3.4147545126618898E-3</v>
      </c>
      <c r="X391">
        <v>3.4070105841426698E-3</v>
      </c>
      <c r="Y391">
        <v>3.43133014558023E-3</v>
      </c>
    </row>
    <row r="392" spans="1:25" x14ac:dyDescent="0.3">
      <c r="A392">
        <v>48.75</v>
      </c>
      <c r="B392">
        <v>1.29895652967249E-2</v>
      </c>
      <c r="C392">
        <v>1.2991248759444501E-2</v>
      </c>
      <c r="D392">
        <v>1.30307712843322E-2</v>
      </c>
      <c r="E392">
        <v>1.30009092455441E-2</v>
      </c>
      <c r="F392">
        <v>1.2986198371282599E-2</v>
      </c>
      <c r="G392">
        <v>1.30177956716492E-2</v>
      </c>
      <c r="H392">
        <v>2.5195472962019998E-2</v>
      </c>
      <c r="I392">
        <v>2.5230074596039102E-2</v>
      </c>
      <c r="J392">
        <v>2.5207075905164199E-2</v>
      </c>
      <c r="K392">
        <v>2.5297697998996099E-2</v>
      </c>
      <c r="L392">
        <v>2.51190955528444E-2</v>
      </c>
      <c r="M392">
        <v>2.5167346184687401E-2</v>
      </c>
      <c r="N392">
        <v>7.80020080217081E-3</v>
      </c>
      <c r="O392">
        <v>7.8077375352958098E-3</v>
      </c>
      <c r="P392">
        <v>7.8126584263142895E-3</v>
      </c>
      <c r="Q392">
        <v>7.8054583857491899E-3</v>
      </c>
      <c r="R392">
        <v>7.8120886389167997E-3</v>
      </c>
      <c r="S392">
        <v>7.8291563609890896E-3</v>
      </c>
      <c r="T392">
        <v>3.42889559950649E-3</v>
      </c>
      <c r="U392">
        <v>3.42690134369497E-3</v>
      </c>
      <c r="V392">
        <v>3.4365359303263898E-3</v>
      </c>
      <c r="W392">
        <v>3.4292063926328002E-3</v>
      </c>
      <c r="X392">
        <v>3.4166710702169898E-3</v>
      </c>
      <c r="Y392">
        <v>3.4118537768943599E-3</v>
      </c>
    </row>
    <row r="393" spans="1:25" x14ac:dyDescent="0.3">
      <c r="A393">
        <v>48.875</v>
      </c>
      <c r="B393">
        <v>1.2991171061177901E-2</v>
      </c>
      <c r="C393">
        <v>1.29979049120741E-2</v>
      </c>
      <c r="D393">
        <v>1.2999950966759001E-2</v>
      </c>
      <c r="E393">
        <v>1.30382044197644E-2</v>
      </c>
      <c r="F393">
        <v>1.30096373522724E-2</v>
      </c>
      <c r="G393">
        <v>1.2994071796934801E-2</v>
      </c>
      <c r="H393">
        <v>2.5201352131929099E-2</v>
      </c>
      <c r="I393">
        <v>2.5221968075504201E-2</v>
      </c>
      <c r="J393">
        <v>2.51976485138725E-2</v>
      </c>
      <c r="K393">
        <v>2.5274129520805599E-2</v>
      </c>
      <c r="L393">
        <v>2.5074729835000802E-2</v>
      </c>
      <c r="M393">
        <v>2.52253350009797E-2</v>
      </c>
      <c r="N393">
        <v>7.8279131885316804E-3</v>
      </c>
      <c r="O393">
        <v>7.7992166239715596E-3</v>
      </c>
      <c r="P393">
        <v>7.8507305832779296E-3</v>
      </c>
      <c r="Q393">
        <v>7.7947619225981098E-3</v>
      </c>
      <c r="R393">
        <v>7.8219304209969608E-3</v>
      </c>
      <c r="S393">
        <v>7.8314355105251199E-3</v>
      </c>
      <c r="T393">
        <v>3.4176293490054501E-3</v>
      </c>
      <c r="U393">
        <v>3.3968839083905801E-3</v>
      </c>
      <c r="V393">
        <v>3.4420784075730598E-3</v>
      </c>
      <c r="W393">
        <v>3.44003235289624E-3</v>
      </c>
      <c r="X393">
        <v>3.3979198854436799E-3</v>
      </c>
      <c r="Y393">
        <v>3.43537045613418E-3</v>
      </c>
    </row>
    <row r="394" spans="1:25" x14ac:dyDescent="0.3">
      <c r="A394">
        <v>49</v>
      </c>
      <c r="B394">
        <v>1.2974595428174E-2</v>
      </c>
      <c r="C394">
        <v>1.29905753743625E-2</v>
      </c>
      <c r="D394">
        <v>1.29819767647367E-2</v>
      </c>
      <c r="E394">
        <v>1.30268086720885E-2</v>
      </c>
      <c r="F394">
        <v>1.29567248238704E-2</v>
      </c>
      <c r="G394">
        <v>1.30018416249054E-2</v>
      </c>
      <c r="H394">
        <v>2.52277954465213E-2</v>
      </c>
      <c r="I394">
        <v>2.5199746367445201E-2</v>
      </c>
      <c r="J394">
        <v>2.5178508837589601E-2</v>
      </c>
      <c r="K394">
        <v>2.5263484856456599E-2</v>
      </c>
      <c r="L394">
        <v>2.50689801622693E-2</v>
      </c>
      <c r="M394">
        <v>2.5188842708831701E-2</v>
      </c>
      <c r="N394">
        <v>7.8025576499811998E-3</v>
      </c>
      <c r="O394">
        <v>7.8039821184271501E-3</v>
      </c>
      <c r="P394">
        <v>7.8457060945257093E-3</v>
      </c>
      <c r="Q394">
        <v>7.7912913994391403E-3</v>
      </c>
      <c r="R394">
        <v>7.8611939515827196E-3</v>
      </c>
      <c r="S394">
        <v>7.8264628206315707E-3</v>
      </c>
      <c r="T394">
        <v>3.4249588866919201E-3</v>
      </c>
      <c r="U394">
        <v>3.4095746273686998E-3</v>
      </c>
      <c r="V394">
        <v>3.4299056771676102E-3</v>
      </c>
      <c r="W394">
        <v>3.4222912457725799E-3</v>
      </c>
      <c r="X394">
        <v>3.4437359708979001E-3</v>
      </c>
      <c r="Y394">
        <v>3.4152466017604399E-3</v>
      </c>
    </row>
    <row r="395" spans="1:25" x14ac:dyDescent="0.3">
      <c r="A395">
        <v>49.125</v>
      </c>
      <c r="B395">
        <v>1.29623967982783E-2</v>
      </c>
      <c r="C395">
        <v>1.30087567718089E-2</v>
      </c>
      <c r="D395">
        <v>1.30196086315232E-2</v>
      </c>
      <c r="E395">
        <v>1.2980241503189599E-2</v>
      </c>
      <c r="F395">
        <v>1.2958900375682101E-2</v>
      </c>
      <c r="G395">
        <v>1.29710731061673E-2</v>
      </c>
      <c r="H395">
        <v>2.5238673205695901E-2</v>
      </c>
      <c r="I395">
        <v>2.5273585632830799E-2</v>
      </c>
      <c r="J395">
        <v>2.52036571808767E-2</v>
      </c>
      <c r="K395">
        <v>2.52892806853868E-2</v>
      </c>
      <c r="L395">
        <v>2.5158928871030498E-2</v>
      </c>
      <c r="M395">
        <v>2.5246805625652902E-2</v>
      </c>
      <c r="N395">
        <v>7.8233289900606403E-3</v>
      </c>
      <c r="O395">
        <v>7.7823042984682799E-3</v>
      </c>
      <c r="P395">
        <v>7.7983878422833702E-3</v>
      </c>
      <c r="Q395">
        <v>7.7838841634721998E-3</v>
      </c>
      <c r="R395">
        <v>7.8368484906688306E-3</v>
      </c>
      <c r="S395">
        <v>7.8155591620623008E-3</v>
      </c>
      <c r="T395">
        <v>3.4157645902882501E-3</v>
      </c>
      <c r="U395">
        <v>3.4249329872608398E-3</v>
      </c>
      <c r="V395">
        <v>3.4174480530041801E-3</v>
      </c>
      <c r="W395">
        <v>3.4185617283648902E-3</v>
      </c>
      <c r="X395">
        <v>3.4290250966326698E-3</v>
      </c>
      <c r="Y395">
        <v>3.4131228487761702E-3</v>
      </c>
    </row>
    <row r="396" spans="1:25" x14ac:dyDescent="0.3">
      <c r="A396">
        <v>49.25</v>
      </c>
      <c r="B396">
        <v>1.2965582427738299E-2</v>
      </c>
      <c r="C396">
        <v>1.2993709204980899E-2</v>
      </c>
      <c r="D396">
        <v>1.3041674942940401E-2</v>
      </c>
      <c r="E396">
        <v>1.2991041564033899E-2</v>
      </c>
      <c r="F396">
        <v>1.3008886268930099E-2</v>
      </c>
      <c r="G396">
        <v>1.2990886167470701E-2</v>
      </c>
      <c r="H396">
        <v>2.5208629870811201E-2</v>
      </c>
      <c r="I396">
        <v>2.5197208223624701E-2</v>
      </c>
      <c r="J396">
        <v>2.5168356262349399E-2</v>
      </c>
      <c r="K396">
        <v>2.5280811572859701E-2</v>
      </c>
      <c r="L396">
        <v>2.5083173048068799E-2</v>
      </c>
      <c r="M396">
        <v>2.52499394563034E-2</v>
      </c>
      <c r="N396">
        <v>7.7984396411413404E-3</v>
      </c>
      <c r="O396">
        <v>7.8019360637279003E-3</v>
      </c>
      <c r="P396">
        <v>7.8192627800740093E-3</v>
      </c>
      <c r="Q396">
        <v>7.8130987165669994E-3</v>
      </c>
      <c r="R396">
        <v>7.8230181969056595E-3</v>
      </c>
      <c r="S396">
        <v>7.8294412546799901E-3</v>
      </c>
      <c r="T396">
        <v>3.4411460282308798E-3</v>
      </c>
      <c r="U396">
        <v>3.42262793830562E-3</v>
      </c>
      <c r="V396">
        <v>3.4182509352423101E-3</v>
      </c>
      <c r="W396">
        <v>3.41990849851887E-3</v>
      </c>
      <c r="X396">
        <v>3.4184063317872701E-3</v>
      </c>
      <c r="Y396">
        <v>3.41630847823932E-3</v>
      </c>
    </row>
    <row r="397" spans="1:25" x14ac:dyDescent="0.3">
      <c r="A397">
        <v>49.375</v>
      </c>
      <c r="B397">
        <v>1.29823134572694E-2</v>
      </c>
      <c r="C397">
        <v>1.29867940580876E-2</v>
      </c>
      <c r="D397">
        <v>1.3044109488998401E-2</v>
      </c>
      <c r="E397">
        <v>1.3009456056325299E-2</v>
      </c>
      <c r="F397">
        <v>1.3017225884277899E-2</v>
      </c>
      <c r="G397">
        <v>1.29758645000751E-2</v>
      </c>
      <c r="H397">
        <v>2.5200704646227E-2</v>
      </c>
      <c r="I397">
        <v>2.5188739111124299E-2</v>
      </c>
      <c r="J397">
        <v>2.5193219711914499E-2</v>
      </c>
      <c r="K397">
        <v>2.5248773982078601E-2</v>
      </c>
      <c r="L397">
        <v>2.5123550254241501E-2</v>
      </c>
      <c r="M397">
        <v>2.5228624228163399E-2</v>
      </c>
      <c r="N397">
        <v>7.8070641501866104E-3</v>
      </c>
      <c r="O397">
        <v>7.7868107986806701E-3</v>
      </c>
      <c r="P397">
        <v>7.8128397223004003E-3</v>
      </c>
      <c r="Q397">
        <v>7.7709085507792E-3</v>
      </c>
      <c r="R397">
        <v>7.8081519261082597E-3</v>
      </c>
      <c r="S397">
        <v>7.8334815652258104E-3</v>
      </c>
      <c r="T397">
        <v>3.43687262284555E-3</v>
      </c>
      <c r="U397">
        <v>3.4265387517033799E-3</v>
      </c>
      <c r="V397">
        <v>3.4135372396210499E-3</v>
      </c>
      <c r="W397">
        <v>3.4343862779206702E-3</v>
      </c>
      <c r="X397">
        <v>3.42633155629618E-3</v>
      </c>
      <c r="Y397">
        <v>3.4088753428530502E-3</v>
      </c>
    </row>
    <row r="398" spans="1:25" x14ac:dyDescent="0.3">
      <c r="A398">
        <v>49.5</v>
      </c>
      <c r="B398">
        <v>1.29554557519873E-2</v>
      </c>
      <c r="C398">
        <v>1.2962629893159499E-2</v>
      </c>
      <c r="D398">
        <v>1.30168114934369E-2</v>
      </c>
      <c r="E398">
        <v>1.30086790735203E-2</v>
      </c>
      <c r="F398">
        <v>1.29794386209428E-2</v>
      </c>
      <c r="G398">
        <v>1.29744659310652E-2</v>
      </c>
      <c r="H398">
        <v>2.5196120447715201E-2</v>
      </c>
      <c r="I398">
        <v>2.5219274535135599E-2</v>
      </c>
      <c r="J398">
        <v>2.5141602154606601E-2</v>
      </c>
      <c r="K398">
        <v>2.5290005869329401E-2</v>
      </c>
      <c r="L398">
        <v>2.5142223740845099E-2</v>
      </c>
      <c r="M398">
        <v>2.51614152159743E-2</v>
      </c>
      <c r="N398">
        <v>7.8012108797890301E-3</v>
      </c>
      <c r="O398">
        <v>7.7768395194374902E-3</v>
      </c>
      <c r="P398">
        <v>7.8283016799177794E-3</v>
      </c>
      <c r="Q398">
        <v>7.7830035829708002E-3</v>
      </c>
      <c r="R398">
        <v>7.8528025373822592E-3</v>
      </c>
      <c r="S398">
        <v>7.8371074849240292E-3</v>
      </c>
      <c r="T398">
        <v>3.44016185002421E-3</v>
      </c>
      <c r="U398">
        <v>3.4134854407657398E-3</v>
      </c>
      <c r="V398">
        <v>3.4318222347050099E-3</v>
      </c>
      <c r="W398">
        <v>3.4198566996675099E-3</v>
      </c>
      <c r="X398">
        <v>3.4329100106125299E-3</v>
      </c>
      <c r="Y398">
        <v>3.4223171451834601E-3</v>
      </c>
    </row>
    <row r="399" spans="1:25" x14ac:dyDescent="0.3">
      <c r="A399">
        <v>49.625</v>
      </c>
      <c r="B399">
        <v>1.2967654381884099E-2</v>
      </c>
      <c r="C399">
        <v>1.29880631299746E-2</v>
      </c>
      <c r="D399">
        <v>1.30234158472216E-2</v>
      </c>
      <c r="E399">
        <v>1.30213956919491E-2</v>
      </c>
      <c r="F399">
        <v>1.29919221445132E-2</v>
      </c>
      <c r="G399">
        <v>1.29753983104237E-2</v>
      </c>
      <c r="H399">
        <v>2.5215363721731599E-2</v>
      </c>
      <c r="I399">
        <v>2.52309810759919E-2</v>
      </c>
      <c r="J399">
        <v>2.5186045570766799E-2</v>
      </c>
      <c r="K399">
        <v>2.5250820036796E-2</v>
      </c>
      <c r="L399">
        <v>2.5152868405203001E-2</v>
      </c>
      <c r="M399">
        <v>2.5229815601788001E-2</v>
      </c>
      <c r="N399">
        <v>7.8126066274550997E-3</v>
      </c>
      <c r="O399">
        <v>7.8066756587782896E-3</v>
      </c>
      <c r="P399">
        <v>7.8359679101814399E-3</v>
      </c>
      <c r="Q399">
        <v>7.8116742481256201E-3</v>
      </c>
      <c r="R399">
        <v>7.8256599383995807E-3</v>
      </c>
      <c r="S399">
        <v>7.7971964686998898E-3</v>
      </c>
      <c r="T399">
        <v>3.4181732369269299E-3</v>
      </c>
      <c r="U399">
        <v>3.3895284712691601E-3</v>
      </c>
      <c r="V399">
        <v>3.4156609925821502E-3</v>
      </c>
      <c r="W399">
        <v>3.4564784887309301E-3</v>
      </c>
      <c r="X399">
        <v>3.4161789811249302E-3</v>
      </c>
      <c r="Y399">
        <v>3.41478041208495E-3</v>
      </c>
    </row>
    <row r="400" spans="1:25" x14ac:dyDescent="0.3">
      <c r="A400">
        <v>49.75</v>
      </c>
      <c r="B400">
        <v>1.29889437104929E-2</v>
      </c>
      <c r="C400">
        <v>1.29854731873396E-2</v>
      </c>
      <c r="D400">
        <v>1.30384375146162E-2</v>
      </c>
      <c r="E400">
        <v>1.3003007099101901E-2</v>
      </c>
      <c r="F400">
        <v>1.2988891911634E-2</v>
      </c>
      <c r="G400">
        <v>1.2957657203244001E-2</v>
      </c>
      <c r="H400">
        <v>2.5220310512227201E-2</v>
      </c>
      <c r="I400">
        <v>2.5183015337816202E-2</v>
      </c>
      <c r="J400">
        <v>2.5117204894722099E-2</v>
      </c>
      <c r="K400">
        <v>2.5230100495479E-2</v>
      </c>
      <c r="L400">
        <v>2.5070663625010901E-2</v>
      </c>
      <c r="M400">
        <v>2.5254679051395699E-2</v>
      </c>
      <c r="N400">
        <v>7.8021691585485201E-3</v>
      </c>
      <c r="O400">
        <v>7.8521550517260397E-3</v>
      </c>
      <c r="P400">
        <v>7.8256340389894295E-3</v>
      </c>
      <c r="Q400">
        <v>7.8049662966487802E-3</v>
      </c>
      <c r="R400">
        <v>7.8186929926915005E-3</v>
      </c>
      <c r="S400">
        <v>7.8325491858600004E-3</v>
      </c>
      <c r="T400">
        <v>3.4089530411243098E-3</v>
      </c>
      <c r="U400">
        <v>3.4181732369606499E-3</v>
      </c>
      <c r="V400">
        <v>3.4298279788619601E-3</v>
      </c>
      <c r="W400">
        <v>3.4036436587222101E-3</v>
      </c>
      <c r="X400">
        <v>3.4256063723416201E-3</v>
      </c>
      <c r="Y400">
        <v>3.42837761097415E-3</v>
      </c>
    </row>
    <row r="401" spans="1:25" x14ac:dyDescent="0.3">
      <c r="A401">
        <v>49.875</v>
      </c>
      <c r="B401">
        <v>1.30278446491555E-2</v>
      </c>
      <c r="C401">
        <v>1.29938905009597E-2</v>
      </c>
      <c r="D401">
        <v>1.3015128030735399E-2</v>
      </c>
      <c r="E401">
        <v>1.2996376845916801E-2</v>
      </c>
      <c r="F401">
        <v>1.3029269117597801E-2</v>
      </c>
      <c r="G401">
        <v>1.3000753848995E-2</v>
      </c>
      <c r="H401">
        <v>2.5166232509374001E-2</v>
      </c>
      <c r="I401">
        <v>2.5205599637881399E-2</v>
      </c>
      <c r="J401">
        <v>2.5146704341656601E-2</v>
      </c>
      <c r="K401">
        <v>2.5283038923565399E-2</v>
      </c>
      <c r="L401">
        <v>2.5079003240399501E-2</v>
      </c>
      <c r="M401">
        <v>2.5236730748675398E-2</v>
      </c>
      <c r="N401">
        <v>7.7902813218180397E-3</v>
      </c>
      <c r="O401">
        <v>7.8050698943433298E-3</v>
      </c>
      <c r="P401">
        <v>7.83200529790469E-3</v>
      </c>
      <c r="Q401">
        <v>7.7931561581576396E-3</v>
      </c>
      <c r="R401">
        <v>7.8472859595313197E-3</v>
      </c>
      <c r="S401">
        <v>7.8083850209226596E-3</v>
      </c>
      <c r="T401">
        <v>3.4248034901214102E-3</v>
      </c>
      <c r="U401">
        <v>3.4111026935319199E-3</v>
      </c>
      <c r="V401">
        <v>3.4312006484496899E-3</v>
      </c>
      <c r="W401">
        <v>3.4172149581907499E-3</v>
      </c>
      <c r="X401">
        <v>3.4019083971308802E-3</v>
      </c>
      <c r="Y401">
        <v>3.4261502602843802E-3</v>
      </c>
    </row>
    <row r="402" spans="1:25" x14ac:dyDescent="0.3">
      <c r="A402">
        <v>50</v>
      </c>
      <c r="B402">
        <v>1.2984437210294001E-2</v>
      </c>
      <c r="C402">
        <v>1.2949213990175E-2</v>
      </c>
      <c r="D402">
        <v>1.3021913680500199E-2</v>
      </c>
      <c r="E402">
        <v>1.2942039849052501E-2</v>
      </c>
      <c r="F402">
        <v>1.3015620119821899E-2</v>
      </c>
      <c r="G402">
        <v>1.29950300757594E-2</v>
      </c>
      <c r="H402">
        <v>2.5234503397992498E-2</v>
      </c>
      <c r="I402">
        <v>2.51714900929783E-2</v>
      </c>
      <c r="J402">
        <v>2.51190955528179E-2</v>
      </c>
      <c r="K402">
        <v>2.52670071784632E-2</v>
      </c>
      <c r="L402">
        <v>2.5174831118983599E-2</v>
      </c>
      <c r="M402">
        <v>2.5233312024384402E-2</v>
      </c>
      <c r="N402">
        <v>7.7903072212561304E-3</v>
      </c>
      <c r="O402">
        <v>7.8174239207989202E-3</v>
      </c>
      <c r="P402">
        <v>7.8125030297608207E-3</v>
      </c>
      <c r="Q402">
        <v>7.7786783787583396E-3</v>
      </c>
      <c r="R402">
        <v>7.8348542348012501E-3</v>
      </c>
      <c r="S402">
        <v>7.8258930332657899E-3</v>
      </c>
      <c r="T402">
        <v>3.47025698358672E-3</v>
      </c>
      <c r="U402">
        <v>3.3942680663091702E-3</v>
      </c>
      <c r="V402">
        <v>3.4449791433623098E-3</v>
      </c>
      <c r="W402">
        <v>3.4195459065563798E-3</v>
      </c>
      <c r="X402">
        <v>3.4300092748517498E-3</v>
      </c>
      <c r="Y402">
        <v>3.4003026326879398E-3</v>
      </c>
    </row>
    <row r="403" spans="1:25" x14ac:dyDescent="0.3">
      <c r="A403">
        <v>50.125</v>
      </c>
      <c r="B403">
        <v>1.29808112905563E-2</v>
      </c>
      <c r="C403">
        <v>1.29960660527803E-2</v>
      </c>
      <c r="D403">
        <v>1.3040509468739799E-2</v>
      </c>
      <c r="E403">
        <v>1.30042761710371E-2</v>
      </c>
      <c r="F403">
        <v>1.3006115030292E-2</v>
      </c>
      <c r="G403">
        <v>1.2969182448036101E-2</v>
      </c>
      <c r="H403">
        <v>2.52158817102375E-2</v>
      </c>
      <c r="I403">
        <v>2.5215855810797699E-2</v>
      </c>
      <c r="J403">
        <v>2.5156313028999799E-2</v>
      </c>
      <c r="K403">
        <v>2.52091996581696E-2</v>
      </c>
      <c r="L403">
        <v>2.51001630719727E-2</v>
      </c>
      <c r="M403">
        <v>2.5223755135964001E-2</v>
      </c>
      <c r="N403">
        <v>7.8201174611445996E-3</v>
      </c>
      <c r="O403">
        <v>7.80266124768683E-3</v>
      </c>
      <c r="P403">
        <v>7.8153519666454493E-3</v>
      </c>
      <c r="Q403">
        <v>7.8111044607221602E-3</v>
      </c>
      <c r="R403">
        <v>7.8323160910399904E-3</v>
      </c>
      <c r="S403">
        <v>7.8313060133948908E-3</v>
      </c>
      <c r="T403">
        <v>3.4307085593837301E-3</v>
      </c>
      <c r="U403">
        <v>3.4146768143661901E-3</v>
      </c>
      <c r="V403">
        <v>3.4340754848147101E-3</v>
      </c>
      <c r="W403">
        <v>3.38696442804626E-3</v>
      </c>
      <c r="X403">
        <v>3.4329618094763501E-3</v>
      </c>
      <c r="Y403">
        <v>3.41032571074682E-3</v>
      </c>
    </row>
    <row r="404" spans="1:25" x14ac:dyDescent="0.3">
      <c r="A404">
        <v>50.25</v>
      </c>
      <c r="B404">
        <v>1.29363419751712E-2</v>
      </c>
      <c r="C404">
        <v>1.29981121074823E-2</v>
      </c>
      <c r="D404">
        <v>1.30299943015726E-2</v>
      </c>
      <c r="E404">
        <v>1.3007280504484599E-2</v>
      </c>
      <c r="F404">
        <v>1.30152834272865E-2</v>
      </c>
      <c r="G404">
        <v>1.29739479425137E-2</v>
      </c>
      <c r="H404">
        <v>2.5211815500277499E-2</v>
      </c>
      <c r="I404">
        <v>2.5218005463226001E-2</v>
      </c>
      <c r="J404">
        <v>2.5128626541865699E-2</v>
      </c>
      <c r="K404">
        <v>2.5253617174891399E-2</v>
      </c>
      <c r="L404">
        <v>2.51063789343677E-2</v>
      </c>
      <c r="M404">
        <v>2.5148232407840299E-2</v>
      </c>
      <c r="N404">
        <v>7.7696394788850098E-3</v>
      </c>
      <c r="O404">
        <v>7.8100166848180299E-3</v>
      </c>
      <c r="P404">
        <v>7.8384542551101707E-3</v>
      </c>
      <c r="Q404">
        <v>7.8038008224498197E-3</v>
      </c>
      <c r="R404">
        <v>7.8380916631335291E-3</v>
      </c>
      <c r="S404">
        <v>7.8219045215964008E-3</v>
      </c>
      <c r="T404">
        <v>3.4464036118028898E-3</v>
      </c>
      <c r="U404">
        <v>3.4245444958658799E-3</v>
      </c>
      <c r="V404">
        <v>3.41993439795773E-3</v>
      </c>
      <c r="W404">
        <v>3.4005875263687902E-3</v>
      </c>
      <c r="X404">
        <v>3.4169300644847E-3</v>
      </c>
      <c r="Y404">
        <v>3.4006134257978798E-3</v>
      </c>
    </row>
    <row r="405" spans="1:25" x14ac:dyDescent="0.3">
      <c r="A405">
        <v>50.375</v>
      </c>
      <c r="B405">
        <v>1.29694673417252E-2</v>
      </c>
      <c r="C405">
        <v>1.3001349535795299E-2</v>
      </c>
      <c r="D405">
        <v>1.2996402745338E-2</v>
      </c>
      <c r="E405">
        <v>1.2986535063808299E-2</v>
      </c>
      <c r="F405">
        <v>1.2977884655358801E-2</v>
      </c>
      <c r="G405">
        <v>1.3008912168367E-2</v>
      </c>
      <c r="H405">
        <v>2.5329865086922799E-2</v>
      </c>
      <c r="I405">
        <v>2.5216555095360901E-2</v>
      </c>
      <c r="J405">
        <v>2.5130025110887199E-2</v>
      </c>
      <c r="K405">
        <v>2.5274518012184399E-2</v>
      </c>
      <c r="L405">
        <v>2.5076309700002401E-2</v>
      </c>
      <c r="M405">
        <v>2.5233337923797401E-2</v>
      </c>
      <c r="N405">
        <v>7.7950986151519202E-3</v>
      </c>
      <c r="O405">
        <v>7.8052252909079E-3</v>
      </c>
      <c r="P405">
        <v>7.8122958343463797E-3</v>
      </c>
      <c r="Q405">
        <v>7.8085145180726897E-3</v>
      </c>
      <c r="R405">
        <v>7.8125548285945794E-3</v>
      </c>
      <c r="S405">
        <v>7.8250124527521996E-3</v>
      </c>
      <c r="T405">
        <v>3.3980493826000799E-3</v>
      </c>
      <c r="U405">
        <v>3.41835453291897E-3</v>
      </c>
      <c r="V405">
        <v>3.4245962946983901E-3</v>
      </c>
      <c r="W405">
        <v>3.4351891601420198E-3</v>
      </c>
      <c r="X405">
        <v>3.3843485859935498E-3</v>
      </c>
      <c r="Y405">
        <v>3.4243890993000299E-3</v>
      </c>
    </row>
    <row r="406" spans="1:25" x14ac:dyDescent="0.3">
      <c r="A406">
        <v>50.5</v>
      </c>
      <c r="B406">
        <v>1.29926214290631E-2</v>
      </c>
      <c r="C406">
        <v>1.29879595322718E-2</v>
      </c>
      <c r="D406">
        <v>1.30170704876949E-2</v>
      </c>
      <c r="E406">
        <v>1.2987726437449099E-2</v>
      </c>
      <c r="F406">
        <v>1.2983996919979901E-2</v>
      </c>
      <c r="G406">
        <v>1.2981562373914299E-2</v>
      </c>
      <c r="H406">
        <v>2.5218860144332202E-2</v>
      </c>
      <c r="I406">
        <v>2.5251312125909701E-2</v>
      </c>
      <c r="J406">
        <v>2.51471187324925E-2</v>
      </c>
      <c r="K406">
        <v>2.5281044667693899E-2</v>
      </c>
      <c r="L406">
        <v>2.5093299723915E-2</v>
      </c>
      <c r="M406">
        <v>2.5238258814884E-2</v>
      </c>
      <c r="N406">
        <v>7.7564307713552704E-3</v>
      </c>
      <c r="O406">
        <v>7.7936741466616598E-3</v>
      </c>
      <c r="P406">
        <v>7.8381175625703292E-3</v>
      </c>
      <c r="Q406">
        <v>7.7886237585167804E-3</v>
      </c>
      <c r="R406">
        <v>7.8505492873073603E-3</v>
      </c>
      <c r="S406">
        <v>7.80465550351202E-3</v>
      </c>
      <c r="T406">
        <v>3.4608295923362802E-3</v>
      </c>
      <c r="U406">
        <v>3.4344121773535199E-3</v>
      </c>
      <c r="V406">
        <v>3.4130451505138999E-3</v>
      </c>
      <c r="W406">
        <v>3.4240783061827099E-3</v>
      </c>
      <c r="X406">
        <v>3.4364582320326798E-3</v>
      </c>
      <c r="Y406">
        <v>3.4457820255657402E-3</v>
      </c>
    </row>
    <row r="407" spans="1:25" x14ac:dyDescent="0.3">
      <c r="A407">
        <v>50.625</v>
      </c>
      <c r="B407">
        <v>1.2967162292769899E-2</v>
      </c>
      <c r="C407">
        <v>1.30047164612226E-2</v>
      </c>
      <c r="D407">
        <v>1.2988788313920099E-2</v>
      </c>
      <c r="E407">
        <v>1.29747767241708E-2</v>
      </c>
      <c r="F407">
        <v>1.2995366768266599E-2</v>
      </c>
      <c r="G407">
        <v>1.29516226368354E-2</v>
      </c>
      <c r="H407">
        <v>2.5254679051376201E-2</v>
      </c>
      <c r="I407">
        <v>2.5224195426194002E-2</v>
      </c>
      <c r="J407">
        <v>2.5159187865296001E-2</v>
      </c>
      <c r="K407">
        <v>2.5218601150067198E-2</v>
      </c>
      <c r="L407">
        <v>2.50916939594454E-2</v>
      </c>
      <c r="M407">
        <v>2.5218264457544302E-2</v>
      </c>
      <c r="N407">
        <v>7.7715819358826002E-3</v>
      </c>
      <c r="O407">
        <v>7.8039044201463504E-3</v>
      </c>
      <c r="P407">
        <v>7.8388945453536692E-3</v>
      </c>
      <c r="Q407">
        <v>7.8229663980784094E-3</v>
      </c>
      <c r="R407">
        <v>7.8184598978401007E-3</v>
      </c>
      <c r="S407">
        <v>7.8229922974840903E-3</v>
      </c>
      <c r="T407">
        <v>3.4412237265176002E-3</v>
      </c>
      <c r="U407">
        <v>3.4098336216116798E-3</v>
      </c>
      <c r="V407">
        <v>3.4214365646935102E-3</v>
      </c>
      <c r="W407">
        <v>3.42312002738776E-3</v>
      </c>
      <c r="X407">
        <v>3.4188466220508901E-3</v>
      </c>
      <c r="Y407">
        <v>3.4104552078663402E-3</v>
      </c>
    </row>
    <row r="408" spans="1:25" x14ac:dyDescent="0.3">
      <c r="A408">
        <v>50.75</v>
      </c>
      <c r="B408">
        <v>1.3012486289219799E-2</v>
      </c>
      <c r="C408">
        <v>1.30464145379953E-2</v>
      </c>
      <c r="D408">
        <v>1.30007538489838E-2</v>
      </c>
      <c r="E408">
        <v>1.30088085706504E-2</v>
      </c>
      <c r="F408">
        <v>1.3000598452424499E-2</v>
      </c>
      <c r="G408">
        <v>1.29831940378123E-2</v>
      </c>
      <c r="H408">
        <v>2.5245588352610801E-2</v>
      </c>
      <c r="I408">
        <v>2.5162114500532101E-2</v>
      </c>
      <c r="J408">
        <v>2.5155069856514601E-2</v>
      </c>
      <c r="K408">
        <v>2.5205936330393398E-2</v>
      </c>
      <c r="L408">
        <v>2.51390381113843E-2</v>
      </c>
      <c r="M408">
        <v>2.5256517910683601E-2</v>
      </c>
      <c r="N408">
        <v>7.8062871673940399E-3</v>
      </c>
      <c r="O408">
        <v>7.8174757196387001E-3</v>
      </c>
      <c r="P408">
        <v>7.8457060945305596E-3</v>
      </c>
      <c r="Q408">
        <v>7.82107573995427E-3</v>
      </c>
      <c r="R408">
        <v>7.8418729794024495E-3</v>
      </c>
      <c r="S408">
        <v>7.8307103265824896E-3</v>
      </c>
      <c r="T408">
        <v>3.4265646511368601E-3</v>
      </c>
      <c r="U408">
        <v>3.4399805540430602E-3</v>
      </c>
      <c r="V408">
        <v>3.4474136894508001E-3</v>
      </c>
      <c r="W408">
        <v>3.3998623424379699E-3</v>
      </c>
      <c r="X408">
        <v>3.4363287349203401E-3</v>
      </c>
      <c r="Y408">
        <v>3.4006911241059698E-3</v>
      </c>
    </row>
    <row r="409" spans="1:25" x14ac:dyDescent="0.3">
      <c r="A409">
        <v>50.875</v>
      </c>
      <c r="B409">
        <v>1.2955429852559401E-2</v>
      </c>
      <c r="C409">
        <v>1.3028310838817E-2</v>
      </c>
      <c r="D409">
        <v>1.3037479235817599E-2</v>
      </c>
      <c r="E409">
        <v>1.2998785492562901E-2</v>
      </c>
      <c r="F409">
        <v>1.3019401436126701E-2</v>
      </c>
      <c r="G409">
        <v>1.29625521948657E-2</v>
      </c>
      <c r="H409">
        <v>2.52338818117482E-2</v>
      </c>
      <c r="I409">
        <v>2.5220906199001698E-2</v>
      </c>
      <c r="J409">
        <v>2.5147714419316802E-2</v>
      </c>
      <c r="K409">
        <v>2.5260195629249398E-2</v>
      </c>
      <c r="L409">
        <v>2.5109227871275001E-2</v>
      </c>
      <c r="M409">
        <v>2.52191450380083E-2</v>
      </c>
      <c r="N409">
        <v>7.83467293882858E-3</v>
      </c>
      <c r="O409">
        <v>7.8286124730333594E-3</v>
      </c>
      <c r="P409">
        <v>7.8023504545904898E-3</v>
      </c>
      <c r="Q409">
        <v>7.7908252097856102E-3</v>
      </c>
      <c r="R409">
        <v>7.8419506776937192E-3</v>
      </c>
      <c r="S409">
        <v>7.8389981430783094E-3</v>
      </c>
      <c r="T409">
        <v>3.4181991363892699E-3</v>
      </c>
      <c r="U409">
        <v>3.4143919206890598E-3</v>
      </c>
      <c r="V409">
        <v>3.4170854610457201E-3</v>
      </c>
      <c r="W409">
        <v>3.4186394266179599E-3</v>
      </c>
      <c r="X409">
        <v>3.4069846847052001E-3</v>
      </c>
      <c r="Y409">
        <v>3.40768396923342E-3</v>
      </c>
    </row>
    <row r="410" spans="1:25" x14ac:dyDescent="0.3">
      <c r="A410">
        <v>51</v>
      </c>
      <c r="B410">
        <v>1.29461319584057E-2</v>
      </c>
      <c r="C410">
        <v>1.30056488406273E-2</v>
      </c>
      <c r="D410">
        <v>1.30144546456274E-2</v>
      </c>
      <c r="E410">
        <v>1.2991663150274399E-2</v>
      </c>
      <c r="F410">
        <v>1.29977495155264E-2</v>
      </c>
      <c r="G410">
        <v>1.3000028665048201E-2</v>
      </c>
      <c r="H410">
        <v>2.51922614331265E-2</v>
      </c>
      <c r="I410">
        <v>2.5207050005761102E-2</v>
      </c>
      <c r="J410">
        <v>2.5159731753240801E-2</v>
      </c>
      <c r="K410">
        <v>2.5188972205912499E-2</v>
      </c>
      <c r="L410">
        <v>2.5122358880599799E-2</v>
      </c>
      <c r="M410">
        <v>2.51733289522524E-2</v>
      </c>
      <c r="N410">
        <v>7.7976108595053098E-3</v>
      </c>
      <c r="O410">
        <v>7.8315132087874596E-3</v>
      </c>
      <c r="P410">
        <v>7.8296484500908793E-3</v>
      </c>
      <c r="Q410">
        <v>7.8050957937688898E-3</v>
      </c>
      <c r="R410">
        <v>7.8156886592124202E-3</v>
      </c>
      <c r="S410">
        <v>7.8326268841418401E-3</v>
      </c>
      <c r="T410">
        <v>3.4410683299630099E-3</v>
      </c>
      <c r="U410">
        <v>3.4272898350649998E-3</v>
      </c>
      <c r="V410">
        <v>3.4202969899143599E-3</v>
      </c>
      <c r="W410">
        <v>3.4075544720941898E-3</v>
      </c>
      <c r="X410">
        <v>3.4228610331556099E-3</v>
      </c>
      <c r="Y410">
        <v>3.3911342357219902E-3</v>
      </c>
    </row>
    <row r="411" spans="1:25" x14ac:dyDescent="0.3">
      <c r="A411">
        <v>51.125</v>
      </c>
      <c r="B411">
        <v>1.29852141930619E-2</v>
      </c>
      <c r="C411">
        <v>1.30144287462035E-2</v>
      </c>
      <c r="D411">
        <v>1.30032660933953E-2</v>
      </c>
      <c r="E411">
        <v>1.2974673126460201E-2</v>
      </c>
      <c r="F411">
        <v>1.30261352870201E-2</v>
      </c>
      <c r="G411">
        <v>1.2993165317026399E-2</v>
      </c>
      <c r="H411">
        <v>2.51904484732689E-2</v>
      </c>
      <c r="I411">
        <v>2.52350472859597E-2</v>
      </c>
      <c r="J411">
        <v>2.5165144733426799E-2</v>
      </c>
      <c r="K411">
        <v>2.5241055952987999E-2</v>
      </c>
      <c r="L411">
        <v>2.5139478401638399E-2</v>
      </c>
      <c r="M411">
        <v>2.5223185348558899E-2</v>
      </c>
      <c r="N411">
        <v>7.7662984528831499E-3</v>
      </c>
      <c r="O411">
        <v>7.8550557874878107E-3</v>
      </c>
      <c r="P411">
        <v>7.8357089159127001E-3</v>
      </c>
      <c r="Q411">
        <v>7.7888568533433997E-3</v>
      </c>
      <c r="R411">
        <v>7.8552888823321797E-3</v>
      </c>
      <c r="S411">
        <v>7.8474931549409998E-3</v>
      </c>
      <c r="T411">
        <v>3.4134077424823901E-3</v>
      </c>
      <c r="U411">
        <v>3.4143142224052399E-3</v>
      </c>
      <c r="V411">
        <v>3.4123458660019999E-3</v>
      </c>
      <c r="W411">
        <v>3.41926101287018E-3</v>
      </c>
      <c r="X411">
        <v>3.3812147553749601E-3</v>
      </c>
      <c r="Y411">
        <v>3.42684954483484E-3</v>
      </c>
    </row>
    <row r="412" spans="1:25" x14ac:dyDescent="0.3">
      <c r="A412">
        <v>51.25</v>
      </c>
      <c r="B412">
        <v>1.2923392261932801E-2</v>
      </c>
      <c r="C412">
        <v>1.30009869438211E-2</v>
      </c>
      <c r="D412">
        <v>1.30168373928541E-2</v>
      </c>
      <c r="E412">
        <v>1.3009559653999501E-2</v>
      </c>
      <c r="F412">
        <v>1.3043151210233399E-2</v>
      </c>
      <c r="G412">
        <v>1.29777033593766E-2</v>
      </c>
      <c r="H412">
        <v>2.5323519727442401E-2</v>
      </c>
      <c r="I412">
        <v>2.5247323614217498E-2</v>
      </c>
      <c r="J412">
        <v>2.51129314893088E-2</v>
      </c>
      <c r="K412">
        <v>2.5215337822296E-2</v>
      </c>
      <c r="L412">
        <v>2.51901117807312E-2</v>
      </c>
      <c r="M412">
        <v>2.5185398085074001E-2</v>
      </c>
      <c r="N412">
        <v>7.8162843460270297E-3</v>
      </c>
      <c r="O412">
        <v>7.8194699754884703E-3</v>
      </c>
      <c r="P412">
        <v>7.8071677478740902E-3</v>
      </c>
      <c r="Q412">
        <v>7.7911101034404502E-3</v>
      </c>
      <c r="R412">
        <v>7.79991590846278E-3</v>
      </c>
      <c r="S412">
        <v>7.8221376164074995E-3</v>
      </c>
      <c r="T412">
        <v>3.4423633012687898E-3</v>
      </c>
      <c r="U412">
        <v>3.4253214786659201E-3</v>
      </c>
      <c r="V412">
        <v>3.4041098483797699E-3</v>
      </c>
      <c r="W412">
        <v>3.4305272633848101E-3</v>
      </c>
      <c r="X412">
        <v>3.4129156533878901E-3</v>
      </c>
      <c r="Y412">
        <v>3.4066997910226098E-3</v>
      </c>
    </row>
    <row r="413" spans="1:25" x14ac:dyDescent="0.3">
      <c r="A413">
        <v>51.375</v>
      </c>
      <c r="B413">
        <v>1.29665407065532E-2</v>
      </c>
      <c r="C413">
        <v>1.30300461004171E-2</v>
      </c>
      <c r="D413">
        <v>1.30055193434752E-2</v>
      </c>
      <c r="E413">
        <v>1.2998526498308601E-2</v>
      </c>
      <c r="F413">
        <v>1.3020981301119301E-2</v>
      </c>
      <c r="G413">
        <v>1.29582269905831E-2</v>
      </c>
      <c r="H413">
        <v>2.5200911841655599E-2</v>
      </c>
      <c r="I413">
        <v>2.51954729620322E-2</v>
      </c>
      <c r="J413">
        <v>2.5121504199486298E-2</v>
      </c>
      <c r="K413">
        <v>2.5183352030375101E-2</v>
      </c>
      <c r="L413">
        <v>2.5199668669182499E-2</v>
      </c>
      <c r="M413">
        <v>2.523090337769E-2</v>
      </c>
      <c r="N413">
        <v>7.7994497188034299E-3</v>
      </c>
      <c r="O413">
        <v>7.8152483689454301E-3</v>
      </c>
      <c r="P413">
        <v>7.8187447915357908E-3</v>
      </c>
      <c r="Q413">
        <v>7.7818640081961602E-3</v>
      </c>
      <c r="R413">
        <v>7.8047332018105001E-3</v>
      </c>
      <c r="S413">
        <v>7.8312283151210794E-3</v>
      </c>
      <c r="T413">
        <v>3.4151948029363301E-3</v>
      </c>
      <c r="U413">
        <v>3.3913673305580399E-3</v>
      </c>
      <c r="V413">
        <v>3.4443057582715202E-3</v>
      </c>
      <c r="W413">
        <v>3.45904253193697E-3</v>
      </c>
      <c r="X413">
        <v>3.4218768549330002E-3</v>
      </c>
      <c r="Y413">
        <v>3.4030738713153102E-3</v>
      </c>
    </row>
    <row r="414" spans="1:25" x14ac:dyDescent="0.3">
      <c r="A414">
        <v>51.5</v>
      </c>
      <c r="B414">
        <v>1.29475305274581E-2</v>
      </c>
      <c r="C414">
        <v>1.3022457568441399E-2</v>
      </c>
      <c r="D414">
        <v>1.3025643197907701E-2</v>
      </c>
      <c r="E414">
        <v>1.30264978789671E-2</v>
      </c>
      <c r="F414">
        <v>1.2986560963262801E-2</v>
      </c>
      <c r="G414">
        <v>1.296703279562E-2</v>
      </c>
      <c r="H414">
        <v>2.5171205199264201E-2</v>
      </c>
      <c r="I414">
        <v>2.5195706056891101E-2</v>
      </c>
      <c r="J414">
        <v>2.5110807736324101E-2</v>
      </c>
      <c r="K414">
        <v>2.52319911536498E-2</v>
      </c>
      <c r="L414">
        <v>2.5095138583174699E-2</v>
      </c>
      <c r="M414">
        <v>2.5172810963720399E-2</v>
      </c>
      <c r="N414">
        <v>7.7818899076503899E-3</v>
      </c>
      <c r="O414">
        <v>7.8160771506127196E-3</v>
      </c>
      <c r="P414">
        <v>7.7986727360035996E-3</v>
      </c>
      <c r="Q414">
        <v>7.80382672187008E-3</v>
      </c>
      <c r="R414">
        <v>7.8352427262131895E-3</v>
      </c>
      <c r="S414">
        <v>7.8302700363362798E-3</v>
      </c>
      <c r="T414">
        <v>3.4182768346675699E-3</v>
      </c>
      <c r="U414">
        <v>3.44319208291562E-3</v>
      </c>
      <c r="V414">
        <v>3.42545097578264E-3</v>
      </c>
      <c r="W414">
        <v>3.40532712141297E-3</v>
      </c>
      <c r="X414">
        <v>3.4109213975321399E-3</v>
      </c>
      <c r="Y414">
        <v>3.4106883026861299E-3</v>
      </c>
    </row>
    <row r="415" spans="1:25" x14ac:dyDescent="0.3">
      <c r="A415">
        <v>51.625</v>
      </c>
      <c r="B415">
        <v>1.2947452829189099E-2</v>
      </c>
      <c r="C415">
        <v>1.30597527426651E-2</v>
      </c>
      <c r="D415">
        <v>1.30466735322549E-2</v>
      </c>
      <c r="E415">
        <v>1.2997749515509799E-2</v>
      </c>
      <c r="F415">
        <v>1.30038358807666E-2</v>
      </c>
      <c r="G415">
        <v>1.3000391257034E-2</v>
      </c>
      <c r="H415">
        <v>2.5241651639803301E-2</v>
      </c>
      <c r="I415">
        <v>2.52233666445685E-2</v>
      </c>
      <c r="J415">
        <v>2.50983760115337E-2</v>
      </c>
      <c r="K415">
        <v>2.51943074878451E-2</v>
      </c>
      <c r="L415">
        <v>2.5158877072161901E-2</v>
      </c>
      <c r="M415">
        <v>2.51773433633872E-2</v>
      </c>
      <c r="N415">
        <v>7.7757776429930297E-3</v>
      </c>
      <c r="O415">
        <v>7.8566615519525904E-3</v>
      </c>
      <c r="P415">
        <v>7.7916539914233201E-3</v>
      </c>
      <c r="Q415">
        <v>7.7991648250802697E-3</v>
      </c>
      <c r="R415">
        <v>7.8013403769395702E-3</v>
      </c>
      <c r="S415">
        <v>7.8661148426031995E-3</v>
      </c>
      <c r="T415">
        <v>3.4256840706159502E-3</v>
      </c>
      <c r="U415">
        <v>3.4354740538550198E-3</v>
      </c>
      <c r="V415">
        <v>3.4291545937736598E-3</v>
      </c>
      <c r="W415">
        <v>3.4071400812859302E-3</v>
      </c>
      <c r="X415">
        <v>3.4317445364091198E-3</v>
      </c>
      <c r="Y415">
        <v>3.4253473781033E-3</v>
      </c>
    </row>
    <row r="416" spans="1:25" x14ac:dyDescent="0.3">
      <c r="A416">
        <v>51.75</v>
      </c>
      <c r="B416">
        <v>1.2959237068249399E-2</v>
      </c>
      <c r="C416">
        <v>1.3015853214681799E-2</v>
      </c>
      <c r="D416">
        <v>1.29944861877987E-2</v>
      </c>
      <c r="E416">
        <v>1.2999743771357399E-2</v>
      </c>
      <c r="F416">
        <v>1.30456893540596E-2</v>
      </c>
      <c r="G416">
        <v>1.29903163801132E-2</v>
      </c>
      <c r="H416">
        <v>2.5225283202108699E-2</v>
      </c>
      <c r="I416">
        <v>2.5245821447457101E-2</v>
      </c>
      <c r="J416">
        <v>2.5149993568842E-2</v>
      </c>
      <c r="K416">
        <v>2.5136318671564999E-2</v>
      </c>
      <c r="L416">
        <v>2.5183585125219E-2</v>
      </c>
      <c r="M416">
        <v>2.5213395365283199E-2</v>
      </c>
      <c r="N416">
        <v>7.7844280514317299E-3</v>
      </c>
      <c r="O416">
        <v>7.8290786627108894E-3</v>
      </c>
      <c r="P416">
        <v>7.8518442586108499E-3</v>
      </c>
      <c r="Q416">
        <v>7.8138239004844606E-3</v>
      </c>
      <c r="R416">
        <v>7.8438413358128296E-3</v>
      </c>
      <c r="S416">
        <v>7.8422614707945107E-3</v>
      </c>
      <c r="T416">
        <v>3.4356035509900198E-3</v>
      </c>
      <c r="U416">
        <v>3.4400323528990498E-3</v>
      </c>
      <c r="V416">
        <v>3.40465373633004E-3</v>
      </c>
      <c r="W416">
        <v>3.4431920829342401E-3</v>
      </c>
      <c r="X416">
        <v>3.4184063317876999E-3</v>
      </c>
      <c r="Y416">
        <v>3.39255870415821E-3</v>
      </c>
    </row>
    <row r="417" spans="1:25" x14ac:dyDescent="0.3">
      <c r="A417">
        <v>51.875</v>
      </c>
      <c r="B417">
        <v>1.2960972329833601E-2</v>
      </c>
      <c r="C417">
        <v>1.30180287664918E-2</v>
      </c>
      <c r="D417">
        <v>1.3030175597529101E-2</v>
      </c>
      <c r="E417">
        <v>1.29978531132308E-2</v>
      </c>
      <c r="F417">
        <v>1.3005726538878E-2</v>
      </c>
      <c r="G417">
        <v>1.29556629473731E-2</v>
      </c>
      <c r="H417">
        <v>2.5194747778102801E-2</v>
      </c>
      <c r="I417">
        <v>2.5183714622335599E-2</v>
      </c>
      <c r="J417">
        <v>2.5189567892770999E-2</v>
      </c>
      <c r="K417">
        <v>2.5205262945329699E-2</v>
      </c>
      <c r="L417">
        <v>2.5063256388963499E-2</v>
      </c>
      <c r="M417">
        <v>2.5242169628324498E-2</v>
      </c>
      <c r="N417">
        <v>7.7992425233881103E-3</v>
      </c>
      <c r="O417">
        <v>7.8205318519704407E-3</v>
      </c>
      <c r="P417">
        <v>7.8486327297093098E-3</v>
      </c>
      <c r="Q417">
        <v>7.8096022939769501E-3</v>
      </c>
      <c r="R417">
        <v>7.8280426856547694E-3</v>
      </c>
      <c r="S417">
        <v>7.87041414741327E-3</v>
      </c>
      <c r="T417">
        <v>3.45523531623229E-3</v>
      </c>
      <c r="U417">
        <v>3.43039776624627E-3</v>
      </c>
      <c r="V417">
        <v>3.42778192415819E-3</v>
      </c>
      <c r="W417">
        <v>3.39211841391753E-3</v>
      </c>
      <c r="X417">
        <v>3.40988542048883E-3</v>
      </c>
      <c r="Y417">
        <v>3.4128638545406001E-3</v>
      </c>
    </row>
    <row r="418" spans="1:25" x14ac:dyDescent="0.3">
      <c r="A418">
        <v>52</v>
      </c>
      <c r="B418">
        <v>1.2976356589218399E-2</v>
      </c>
      <c r="C418">
        <v>1.30100776425636E-2</v>
      </c>
      <c r="D418">
        <v>1.3039473491682701E-2</v>
      </c>
      <c r="E418">
        <v>1.30078502918785E-2</v>
      </c>
      <c r="F418">
        <v>1.3022638864457901E-2</v>
      </c>
      <c r="G418">
        <v>1.2981303379664201E-2</v>
      </c>
      <c r="H418">
        <v>2.52363940561834E-2</v>
      </c>
      <c r="I418">
        <v>2.5242868912840701E-2</v>
      </c>
      <c r="J418">
        <v>2.5166258408743598E-2</v>
      </c>
      <c r="K418">
        <v>2.5222304768059901E-2</v>
      </c>
      <c r="L418">
        <v>2.5147610821608199E-2</v>
      </c>
      <c r="M418">
        <v>2.51888945076582E-2</v>
      </c>
      <c r="N418">
        <v>7.7561458776911497E-3</v>
      </c>
      <c r="O418">
        <v>7.8434010455518E-3</v>
      </c>
      <c r="P418">
        <v>7.8097576905464296E-3</v>
      </c>
      <c r="Q418">
        <v>7.8058209777091001E-3</v>
      </c>
      <c r="R418">
        <v>7.8378585682817095E-3</v>
      </c>
      <c r="S418">
        <v>7.8416657839978799E-3</v>
      </c>
      <c r="T418">
        <v>3.43262511691216E-3</v>
      </c>
      <c r="U418">
        <v>3.3992925550438298E-3</v>
      </c>
      <c r="V418">
        <v>3.4305531627910699E-3</v>
      </c>
      <c r="W418">
        <v>3.4200379956537798E-3</v>
      </c>
      <c r="X418">
        <v>3.3961328250276101E-3</v>
      </c>
      <c r="Y418">
        <v>3.4324956198126602E-3</v>
      </c>
    </row>
    <row r="419" spans="1:25" x14ac:dyDescent="0.3">
      <c r="A419">
        <v>52.125</v>
      </c>
      <c r="B419">
        <v>1.29312656875914E-2</v>
      </c>
      <c r="C419">
        <v>1.30102848379467E-2</v>
      </c>
      <c r="D419">
        <v>1.3022975556967501E-2</v>
      </c>
      <c r="E419">
        <v>1.30139884559316E-2</v>
      </c>
      <c r="F419">
        <v>1.30241928300644E-2</v>
      </c>
      <c r="G419">
        <v>1.29999250673326E-2</v>
      </c>
      <c r="H419">
        <v>2.5200678746798599E-2</v>
      </c>
      <c r="I419">
        <v>2.5244681872657101E-2</v>
      </c>
      <c r="J419">
        <v>2.5215441420006101E-2</v>
      </c>
      <c r="K419">
        <v>2.52009895399181E-2</v>
      </c>
      <c r="L419">
        <v>2.5140592076964601E-2</v>
      </c>
      <c r="M419">
        <v>2.5195783755165901E-2</v>
      </c>
      <c r="N419">
        <v>7.7801028472014398E-3</v>
      </c>
      <c r="O419">
        <v>7.8400082207095694E-3</v>
      </c>
      <c r="P419">
        <v>7.8118814435040804E-3</v>
      </c>
      <c r="Q419">
        <v>7.7722035220930998E-3</v>
      </c>
      <c r="R419">
        <v>7.8420283759407603E-3</v>
      </c>
      <c r="S419">
        <v>7.8174498201961703E-3</v>
      </c>
      <c r="T419">
        <v>3.4307344588119398E-3</v>
      </c>
      <c r="U419">
        <v>3.41299335166383E-3</v>
      </c>
      <c r="V419">
        <v>3.4406798385522002E-3</v>
      </c>
      <c r="W419">
        <v>3.45088421260808E-3</v>
      </c>
      <c r="X419">
        <v>3.4404467437095E-3</v>
      </c>
      <c r="Y419">
        <v>3.4346193727624701E-3</v>
      </c>
    </row>
    <row r="420" spans="1:25" x14ac:dyDescent="0.3">
      <c r="A420">
        <v>52.25</v>
      </c>
      <c r="B420">
        <v>1.29525809156251E-2</v>
      </c>
      <c r="C420">
        <v>1.30294763130391E-2</v>
      </c>
      <c r="D420">
        <v>1.2992258837086599E-2</v>
      </c>
      <c r="E420">
        <v>1.29617234131899E-2</v>
      </c>
      <c r="F420">
        <v>1.29690011520477E-2</v>
      </c>
      <c r="G420">
        <v>1.2985291891359199E-2</v>
      </c>
      <c r="H420">
        <v>2.5244992665838201E-2</v>
      </c>
      <c r="I420">
        <v>2.52173320781349E-2</v>
      </c>
      <c r="J420">
        <v>2.51152106388585E-2</v>
      </c>
      <c r="K420">
        <v>2.5182471449857E-2</v>
      </c>
      <c r="L420">
        <v>2.5180347696885E-2</v>
      </c>
      <c r="M420">
        <v>2.5287208731268399E-2</v>
      </c>
      <c r="N420">
        <v>7.7845316491042503E-3</v>
      </c>
      <c r="O420">
        <v>7.8216196278814102E-3</v>
      </c>
      <c r="P420">
        <v>7.8162325471724196E-3</v>
      </c>
      <c r="Q420">
        <v>7.8122181360525296E-3</v>
      </c>
      <c r="R420">
        <v>7.8049403972047801E-3</v>
      </c>
      <c r="S420">
        <v>7.8265664183297008E-3</v>
      </c>
      <c r="T420">
        <v>3.4599749112732801E-3</v>
      </c>
      <c r="U420">
        <v>3.4142106247010899E-3</v>
      </c>
      <c r="V420">
        <v>3.4028407764974101E-3</v>
      </c>
      <c r="W420">
        <v>3.4039803512653198E-3</v>
      </c>
      <c r="X420">
        <v>3.4309157547603602E-3</v>
      </c>
      <c r="Y420">
        <v>3.4069069864448701E-3</v>
      </c>
    </row>
    <row r="421" spans="1:25" x14ac:dyDescent="0.3">
      <c r="A421">
        <v>52.375</v>
      </c>
      <c r="B421">
        <v>1.29497578781169E-2</v>
      </c>
      <c r="C421">
        <v>1.30034214899446E-2</v>
      </c>
      <c r="D421">
        <v>1.305242320495E-2</v>
      </c>
      <c r="E421">
        <v>1.29783249456381E-2</v>
      </c>
      <c r="F421">
        <v>1.3000702050139101E-2</v>
      </c>
      <c r="G421">
        <v>1.2996480443628401E-2</v>
      </c>
      <c r="H421">
        <v>2.5243516398477099E-2</v>
      </c>
      <c r="I421">
        <v>2.5215596816564101E-2</v>
      </c>
      <c r="J421">
        <v>2.5075921208639902E-2</v>
      </c>
      <c r="K421">
        <v>2.51989952840753E-2</v>
      </c>
      <c r="L421">
        <v>2.51113775236982E-2</v>
      </c>
      <c r="M421">
        <v>2.52189637420169E-2</v>
      </c>
      <c r="N421">
        <v>7.7953058105497902E-3</v>
      </c>
      <c r="O421">
        <v>7.7945547272012701E-3</v>
      </c>
      <c r="P421">
        <v>7.8001231038610699E-3</v>
      </c>
      <c r="Q421">
        <v>7.8270844068712101E-3</v>
      </c>
      <c r="R421">
        <v>7.8352427262291906E-3</v>
      </c>
      <c r="S421">
        <v>7.8514816666330096E-3</v>
      </c>
      <c r="T421">
        <v>3.43907407411621E-3</v>
      </c>
      <c r="U421">
        <v>3.4292840909089998E-3</v>
      </c>
      <c r="V421">
        <v>3.4412237265036599E-3</v>
      </c>
      <c r="W421">
        <v>3.4201415933534898E-3</v>
      </c>
      <c r="X421">
        <v>3.39937025332979E-3</v>
      </c>
      <c r="Y421">
        <v>3.4315891398615898E-3</v>
      </c>
    </row>
    <row r="422" spans="1:25" x14ac:dyDescent="0.3">
      <c r="A422">
        <v>52.5</v>
      </c>
      <c r="B422">
        <v>1.29699335314266E-2</v>
      </c>
      <c r="C422">
        <v>1.3009404257440699E-2</v>
      </c>
      <c r="D422">
        <v>1.3040017379624499E-2</v>
      </c>
      <c r="E422">
        <v>1.29822357589978E-2</v>
      </c>
      <c r="F422">
        <v>1.30107510276489E-2</v>
      </c>
      <c r="G422">
        <v>1.29925178313633E-2</v>
      </c>
      <c r="H422">
        <v>2.5157504402579401E-2</v>
      </c>
      <c r="I422">
        <v>2.5233648716950101E-2</v>
      </c>
      <c r="J422">
        <v>2.5145538867511599E-2</v>
      </c>
      <c r="K422">
        <v>2.51999794622931E-2</v>
      </c>
      <c r="L422">
        <v>2.51052911584288E-2</v>
      </c>
      <c r="M422">
        <v>2.51940225941806E-2</v>
      </c>
      <c r="N422">
        <v>7.7929230633064497E-3</v>
      </c>
      <c r="O422">
        <v>7.7957202013736798E-3</v>
      </c>
      <c r="P422">
        <v>7.82897506500475E-3</v>
      </c>
      <c r="Q422">
        <v>7.81296921940796E-3</v>
      </c>
      <c r="R422">
        <v>7.8448514134700394E-3</v>
      </c>
      <c r="S422">
        <v>7.8728745929226296E-3</v>
      </c>
      <c r="T422">
        <v>3.4365877291669699E-3</v>
      </c>
      <c r="U422">
        <v>3.4164120759647299E-3</v>
      </c>
      <c r="V422">
        <v>3.4363028354799001E-3</v>
      </c>
      <c r="W422">
        <v>3.4122422682966698E-3</v>
      </c>
      <c r="X422">
        <v>3.4215660617990498E-3</v>
      </c>
      <c r="Y422">
        <v>3.4001731355599901E-3</v>
      </c>
    </row>
    <row r="423" spans="1:25" x14ac:dyDescent="0.3">
      <c r="A423">
        <v>52.625</v>
      </c>
      <c r="B423">
        <v>1.2979594017504601E-2</v>
      </c>
      <c r="C423">
        <v>1.30209813011042E-2</v>
      </c>
      <c r="D423">
        <v>1.2999769670800999E-2</v>
      </c>
      <c r="E423">
        <v>1.2960609737865E-2</v>
      </c>
      <c r="F423">
        <v>1.3024166930566501E-2</v>
      </c>
      <c r="G423">
        <v>1.29756055058164E-2</v>
      </c>
      <c r="H423">
        <v>2.5170169222203598E-2</v>
      </c>
      <c r="I423">
        <v>2.5265712207102799E-2</v>
      </c>
      <c r="J423">
        <v>2.5149242485481699E-2</v>
      </c>
      <c r="K423">
        <v>2.5242014231761398E-2</v>
      </c>
      <c r="L423">
        <v>2.5119432245419401E-2</v>
      </c>
      <c r="M423">
        <v>2.52099507415602E-2</v>
      </c>
      <c r="N423">
        <v>7.8254527430225203E-3</v>
      </c>
      <c r="O423">
        <v>7.8325491858748202E-3</v>
      </c>
      <c r="P423">
        <v>7.8327822807105693E-3</v>
      </c>
      <c r="Q423">
        <v>7.8223189123884495E-3</v>
      </c>
      <c r="R423">
        <v>7.8392830367466308E-3</v>
      </c>
      <c r="S423">
        <v>7.8428830570304708E-3</v>
      </c>
      <c r="T423">
        <v>3.4328582117490402E-3</v>
      </c>
      <c r="U423">
        <v>3.4324956197835702E-3</v>
      </c>
      <c r="V423">
        <v>3.4459892209742098E-3</v>
      </c>
      <c r="W423">
        <v>3.3990853596488498E-3</v>
      </c>
      <c r="X423">
        <v>3.40719188012337E-3</v>
      </c>
      <c r="Y423">
        <v>3.4203746882029498E-3</v>
      </c>
    </row>
    <row r="424" spans="1:25" x14ac:dyDescent="0.3">
      <c r="A424">
        <v>52.75</v>
      </c>
      <c r="B424">
        <v>1.29349434061409E-2</v>
      </c>
      <c r="C424">
        <v>1.29916372508428E-2</v>
      </c>
      <c r="D424">
        <v>1.30506102450991E-2</v>
      </c>
      <c r="E424">
        <v>1.29758645000946E-2</v>
      </c>
      <c r="F424">
        <v>1.30081610849759E-2</v>
      </c>
      <c r="G424">
        <v>1.29873120466109E-2</v>
      </c>
      <c r="H424">
        <v>2.5187262843833401E-2</v>
      </c>
      <c r="I424">
        <v>2.5234710593469201E-2</v>
      </c>
      <c r="J424">
        <v>2.5152946103480699E-2</v>
      </c>
      <c r="K424">
        <v>2.5191821142883899E-2</v>
      </c>
      <c r="L424">
        <v>2.5154085678261301E-2</v>
      </c>
      <c r="M424">
        <v>2.5171101601563099E-2</v>
      </c>
      <c r="N424">
        <v>7.8143159896068293E-3</v>
      </c>
      <c r="O424">
        <v>7.8451881060055805E-3</v>
      </c>
      <c r="P424">
        <v>7.79486552030646E-3</v>
      </c>
      <c r="Q424">
        <v>7.8194181766223295E-3</v>
      </c>
      <c r="R424">
        <v>7.8305290305906404E-3</v>
      </c>
      <c r="S424">
        <v>7.8256599384217591E-3</v>
      </c>
      <c r="T424">
        <v>3.4161012828293502E-3</v>
      </c>
      <c r="U424">
        <v>3.4288697001055401E-3</v>
      </c>
      <c r="V424">
        <v>3.4447978473572502E-3</v>
      </c>
      <c r="W424">
        <v>3.4248811884107001E-3</v>
      </c>
      <c r="X424">
        <v>3.4029443741810301E-3</v>
      </c>
      <c r="Y424">
        <v>3.4030738713161902E-3</v>
      </c>
    </row>
    <row r="425" spans="1:25" x14ac:dyDescent="0.3">
      <c r="A425">
        <v>52.875</v>
      </c>
      <c r="B425">
        <v>1.29760975949662E-2</v>
      </c>
      <c r="C425">
        <v>1.3043332506217401E-2</v>
      </c>
      <c r="D425">
        <v>1.3029502212458501E-2</v>
      </c>
      <c r="E425">
        <v>1.29782213478914E-2</v>
      </c>
      <c r="F425">
        <v>1.30301496981132E-2</v>
      </c>
      <c r="G425">
        <v>1.2960273045299699E-2</v>
      </c>
      <c r="H425">
        <v>2.51690814462898E-2</v>
      </c>
      <c r="I425">
        <v>2.5185993771896498E-2</v>
      </c>
      <c r="J425">
        <v>2.5137458246336699E-2</v>
      </c>
      <c r="K425">
        <v>2.5143052522502801E-2</v>
      </c>
      <c r="L425">
        <v>2.5123006366265101E-2</v>
      </c>
      <c r="M425">
        <v>2.5177032570267301E-2</v>
      </c>
      <c r="N425">
        <v>7.8185634955632195E-3</v>
      </c>
      <c r="O425">
        <v>7.8121663371993402E-3</v>
      </c>
      <c r="P425">
        <v>7.8195735731836098E-3</v>
      </c>
      <c r="Q425">
        <v>7.7830035829585401E-3</v>
      </c>
      <c r="R425">
        <v>7.8290527632997493E-3</v>
      </c>
      <c r="S425">
        <v>7.8114670526923903E-3</v>
      </c>
      <c r="T425">
        <v>3.4619691671158299E-3</v>
      </c>
      <c r="U425">
        <v>3.3968839083895999E-3</v>
      </c>
      <c r="V425">
        <v>3.4199861968077301E-3</v>
      </c>
      <c r="W425">
        <v>3.4179401421074499E-3</v>
      </c>
      <c r="X425">
        <v>3.4231718262687002E-3</v>
      </c>
      <c r="Y425">
        <v>3.4393589677960798E-3</v>
      </c>
    </row>
    <row r="426" spans="1:25" x14ac:dyDescent="0.3">
      <c r="A426">
        <v>53</v>
      </c>
      <c r="B426">
        <v>1.29182123766051E-2</v>
      </c>
      <c r="C426">
        <v>1.3019375536671599E-2</v>
      </c>
      <c r="D426">
        <v>1.3007565398184101E-2</v>
      </c>
      <c r="E426">
        <v>1.29959106562266E-2</v>
      </c>
      <c r="F426">
        <v>1.29765119857339E-2</v>
      </c>
      <c r="G426">
        <v>1.2966618404828901E-2</v>
      </c>
      <c r="H426">
        <v>2.51240682427608E-2</v>
      </c>
      <c r="I426">
        <v>2.5195576559752901E-2</v>
      </c>
      <c r="J426">
        <v>2.5128859636689101E-2</v>
      </c>
      <c r="K426">
        <v>2.51699879262368E-2</v>
      </c>
      <c r="L426">
        <v>2.51319675679284E-2</v>
      </c>
      <c r="M426">
        <v>2.5182341952743801E-2</v>
      </c>
      <c r="N426">
        <v>7.7888568533435003E-3</v>
      </c>
      <c r="O426">
        <v>7.8272916023026592E-3</v>
      </c>
      <c r="P426">
        <v>7.8056655811617999E-3</v>
      </c>
      <c r="Q426">
        <v>7.8128138228713909E-3</v>
      </c>
      <c r="R426">
        <v>7.8014957734886797E-3</v>
      </c>
      <c r="S426">
        <v>7.8240541740000804E-3</v>
      </c>
      <c r="T426">
        <v>3.4271603379379101E-3</v>
      </c>
      <c r="U426">
        <v>3.4087976445792102E-3</v>
      </c>
      <c r="V426">
        <v>3.3843744854170298E-3</v>
      </c>
      <c r="W426">
        <v>3.41687826563468E-3</v>
      </c>
      <c r="X426">
        <v>3.4082019577526199E-3</v>
      </c>
      <c r="Y426">
        <v>3.4155055960247301E-3</v>
      </c>
    </row>
    <row r="427" spans="1:25" x14ac:dyDescent="0.3">
      <c r="A427">
        <v>53.125</v>
      </c>
      <c r="B427">
        <v>1.29556370479649E-2</v>
      </c>
      <c r="C427">
        <v>1.30007020501458E-2</v>
      </c>
      <c r="D427">
        <v>1.3027041766949601E-2</v>
      </c>
      <c r="E427">
        <v>1.29932171158574E-2</v>
      </c>
      <c r="F427">
        <v>1.3009999944260799E-2</v>
      </c>
      <c r="G427">
        <v>1.29532543007298E-2</v>
      </c>
      <c r="H427">
        <v>2.5206635614968501E-2</v>
      </c>
      <c r="I427">
        <v>2.5214172348123901E-2</v>
      </c>
      <c r="J427">
        <v>2.5061702423394699E-2</v>
      </c>
      <c r="K427">
        <v>2.52153896211307E-2</v>
      </c>
      <c r="L427">
        <v>2.5163279974723299E-2</v>
      </c>
      <c r="M427">
        <v>2.5221035696178298E-2</v>
      </c>
      <c r="N427">
        <v>7.8232253923368102E-3</v>
      </c>
      <c r="O427">
        <v>7.8462499824867599E-3</v>
      </c>
      <c r="P427">
        <v>7.8302182374662098E-3</v>
      </c>
      <c r="Q427">
        <v>7.80848861865302E-3</v>
      </c>
      <c r="R427">
        <v>7.8184598978407703E-3</v>
      </c>
      <c r="S427">
        <v>7.8202728577109106E-3</v>
      </c>
      <c r="T427">
        <v>3.44112012881623E-3</v>
      </c>
      <c r="U427">
        <v>3.41371853560365E-3</v>
      </c>
      <c r="V427">
        <v>3.42977618002635E-3</v>
      </c>
      <c r="W427">
        <v>3.43055316279191E-3</v>
      </c>
      <c r="X427">
        <v>3.4079688629044401E-3</v>
      </c>
      <c r="Y427">
        <v>3.4112321906500701E-3</v>
      </c>
    </row>
    <row r="428" spans="1:25" x14ac:dyDescent="0.3">
      <c r="A428">
        <v>53.25</v>
      </c>
      <c r="B428">
        <v>1.29190152588275E-2</v>
      </c>
      <c r="C428">
        <v>1.30336461207111E-2</v>
      </c>
      <c r="D428">
        <v>1.3007720794729701E-2</v>
      </c>
      <c r="E428">
        <v>1.30009869438485E-2</v>
      </c>
      <c r="F428">
        <v>1.2997879012646299E-2</v>
      </c>
      <c r="G428">
        <v>1.2975009819030501E-2</v>
      </c>
      <c r="H428">
        <v>2.5193660002165399E-2</v>
      </c>
      <c r="I428">
        <v>2.5220569506527301E-2</v>
      </c>
      <c r="J428">
        <v>2.5107958799379802E-2</v>
      </c>
      <c r="K428">
        <v>2.5276874859999E-2</v>
      </c>
      <c r="L428">
        <v>2.51387273182576E-2</v>
      </c>
      <c r="M428">
        <v>2.5204537761381301E-2</v>
      </c>
      <c r="N428">
        <v>7.7885460602214202E-3</v>
      </c>
      <c r="O428">
        <v>7.8583191152504697E-3</v>
      </c>
      <c r="P428">
        <v>7.8173462225090695E-3</v>
      </c>
      <c r="Q428">
        <v>7.7981806468863197E-3</v>
      </c>
      <c r="R428">
        <v>7.8200138634474305E-3</v>
      </c>
      <c r="S428">
        <v>7.8209462427869594E-3</v>
      </c>
      <c r="T428">
        <v>3.4428553903736699E-3</v>
      </c>
      <c r="U428">
        <v>3.4017530005659201E-3</v>
      </c>
      <c r="V428">
        <v>3.4270049413822898E-3</v>
      </c>
      <c r="W428">
        <v>3.4034364632898502E-3</v>
      </c>
      <c r="X428">
        <v>3.4327805134718599E-3</v>
      </c>
      <c r="Y428">
        <v>3.3849701722112801E-3</v>
      </c>
    </row>
    <row r="429" spans="1:25" x14ac:dyDescent="0.3">
      <c r="A429">
        <v>53.375</v>
      </c>
      <c r="B429">
        <v>1.2946002461282E-2</v>
      </c>
      <c r="C429">
        <v>1.29926473284865E-2</v>
      </c>
      <c r="D429">
        <v>1.30045610646921E-2</v>
      </c>
      <c r="E429">
        <v>1.29884257219431E-2</v>
      </c>
      <c r="F429">
        <v>1.30076689958868E-2</v>
      </c>
      <c r="G429">
        <v>1.2955222657140801E-2</v>
      </c>
      <c r="H429">
        <v>2.5161026724582501E-2</v>
      </c>
      <c r="I429">
        <v>2.5169029647439799E-2</v>
      </c>
      <c r="J429">
        <v>2.5173976437923799E-2</v>
      </c>
      <c r="K429">
        <v>2.5176203788616701E-2</v>
      </c>
      <c r="L429">
        <v>2.5149682775722E-2</v>
      </c>
      <c r="M429">
        <v>2.5237922122331401E-2</v>
      </c>
      <c r="N429">
        <v>7.8285347747647904E-3</v>
      </c>
      <c r="O429">
        <v>7.8328599789961803E-3</v>
      </c>
      <c r="P429">
        <v>7.8177606133253003E-3</v>
      </c>
      <c r="Q429">
        <v>7.8090843054493099E-3</v>
      </c>
      <c r="R429">
        <v>7.8310470191350692E-3</v>
      </c>
      <c r="S429">
        <v>7.8494874107968692E-3</v>
      </c>
      <c r="T429">
        <v>3.4148840097662E-3</v>
      </c>
      <c r="U429">
        <v>3.4149358086349802E-3</v>
      </c>
      <c r="V429">
        <v>3.42011569395477E-3</v>
      </c>
      <c r="W429">
        <v>3.4108954981336898E-3</v>
      </c>
      <c r="X429">
        <v>3.4234308205404801E-3</v>
      </c>
      <c r="Y429">
        <v>3.4263315562983098E-3</v>
      </c>
    </row>
    <row r="430" spans="1:25" x14ac:dyDescent="0.3">
      <c r="A430">
        <v>53.5</v>
      </c>
      <c r="B430">
        <v>1.2958149292355101E-2</v>
      </c>
      <c r="C430">
        <v>1.29833753337831E-2</v>
      </c>
      <c r="D430">
        <v>1.3034630298900399E-2</v>
      </c>
      <c r="E430">
        <v>1.29966358401784E-2</v>
      </c>
      <c r="F430">
        <v>1.29923106359363E-2</v>
      </c>
      <c r="G430">
        <v>1.2991248759453899E-2</v>
      </c>
      <c r="H430">
        <v>2.5191847042340999E-2</v>
      </c>
      <c r="I430">
        <v>2.5250768237968398E-2</v>
      </c>
      <c r="J430">
        <v>2.5163823862690001E-2</v>
      </c>
      <c r="K430">
        <v>2.51954470626049E-2</v>
      </c>
      <c r="L430">
        <v>2.5207723390835001E-2</v>
      </c>
      <c r="M430">
        <v>2.5194929074040001E-2</v>
      </c>
      <c r="N430">
        <v>7.8005374947047604E-3</v>
      </c>
      <c r="O430">
        <v>7.8259966309684407E-3</v>
      </c>
      <c r="P430">
        <v>7.7966784801643697E-3</v>
      </c>
      <c r="Q430">
        <v>7.8358384130108004E-3</v>
      </c>
      <c r="R430">
        <v>7.8319534990651495E-3</v>
      </c>
      <c r="S430">
        <v>7.8274210994212796E-3</v>
      </c>
      <c r="T430">
        <v>3.4391258729777898E-3</v>
      </c>
      <c r="U430">
        <v>3.4136408373361998E-3</v>
      </c>
      <c r="V430">
        <v>3.4409388328174198E-3</v>
      </c>
      <c r="W430">
        <v>3.4091861359574899E-3</v>
      </c>
      <c r="X430">
        <v>3.4157386908635801E-3</v>
      </c>
      <c r="Y430">
        <v>3.4010796154860801E-3</v>
      </c>
    </row>
    <row r="431" spans="1:25" x14ac:dyDescent="0.3">
      <c r="A431">
        <v>53.625</v>
      </c>
      <c r="B431">
        <v>1.29712544021536E-2</v>
      </c>
      <c r="C431">
        <v>1.30244259248702E-2</v>
      </c>
      <c r="D431">
        <v>1.3030149698134701E-2</v>
      </c>
      <c r="E431">
        <v>1.2962060105731499E-2</v>
      </c>
      <c r="F431">
        <v>1.3023545344359099E-2</v>
      </c>
      <c r="G431">
        <v>1.2966670203654501E-2</v>
      </c>
      <c r="H431">
        <v>2.5215752213079499E-2</v>
      </c>
      <c r="I431">
        <v>2.5249758160306002E-2</v>
      </c>
      <c r="J431">
        <v>2.5090269490992301E-2</v>
      </c>
      <c r="K431">
        <v>2.5152117321858802E-2</v>
      </c>
      <c r="L431">
        <v>2.5223133549728601E-2</v>
      </c>
      <c r="M431">
        <v>2.52387768034373E-2</v>
      </c>
      <c r="N431">
        <v>7.8046555035217197E-3</v>
      </c>
      <c r="O431">
        <v>7.8249347544659207E-3</v>
      </c>
      <c r="P431">
        <v>7.8014698740829797E-3</v>
      </c>
      <c r="Q431">
        <v>7.8269549097419594E-3</v>
      </c>
      <c r="R431">
        <v>7.8444111232007594E-3</v>
      </c>
      <c r="S431">
        <v>7.8484514337223595E-3</v>
      </c>
      <c r="T431">
        <v>3.4271862373726502E-3</v>
      </c>
      <c r="U431">
        <v>3.4152984006092599E-3</v>
      </c>
      <c r="V431">
        <v>3.4135631390544E-3</v>
      </c>
      <c r="W431">
        <v>3.4368208240368298E-3</v>
      </c>
      <c r="X431">
        <v>3.4176293490048699E-3</v>
      </c>
      <c r="Y431">
        <v>3.4072695783900799E-3</v>
      </c>
    </row>
    <row r="432" spans="1:25" x14ac:dyDescent="0.3">
      <c r="A432">
        <v>53.75</v>
      </c>
      <c r="B432">
        <v>1.2920880017516199E-2</v>
      </c>
      <c r="C432">
        <v>1.3007979789011101E-2</v>
      </c>
      <c r="D432">
        <v>1.3024943913366799E-2</v>
      </c>
      <c r="E432">
        <v>1.29669550973666E-2</v>
      </c>
      <c r="F432">
        <v>1.3019401436096201E-2</v>
      </c>
      <c r="G432">
        <v>1.29570615164198E-2</v>
      </c>
      <c r="H432">
        <v>2.51860196713301E-2</v>
      </c>
      <c r="I432">
        <v>2.52571653963219E-2</v>
      </c>
      <c r="J432">
        <v>2.5166025313922799E-2</v>
      </c>
      <c r="K432">
        <v>2.51520396235786E-2</v>
      </c>
      <c r="L432">
        <v>2.5131501378192801E-2</v>
      </c>
      <c r="M432">
        <v>2.5176074291493399E-2</v>
      </c>
      <c r="N432">
        <v>7.78362516917523E-3</v>
      </c>
      <c r="O432">
        <v>7.8212570359007805E-3</v>
      </c>
      <c r="P432">
        <v>7.8373664791956503E-3</v>
      </c>
      <c r="Q432">
        <v>7.8300887403748298E-3</v>
      </c>
      <c r="R432">
        <v>7.8537349167309596E-3</v>
      </c>
      <c r="S432">
        <v>7.8805408231944294E-3</v>
      </c>
      <c r="T432">
        <v>3.4509101120215502E-3</v>
      </c>
      <c r="U432">
        <v>3.4108436992636199E-3</v>
      </c>
      <c r="V432">
        <v>3.4321589272497698E-3</v>
      </c>
      <c r="W432">
        <v>3.4110508946609201E-3</v>
      </c>
      <c r="X432">
        <v>3.4093933313851898E-3</v>
      </c>
      <c r="Y432">
        <v>3.3901500575299701E-3</v>
      </c>
    </row>
    <row r="433" spans="1:25" x14ac:dyDescent="0.3">
      <c r="A433">
        <v>53.875</v>
      </c>
      <c r="B433">
        <v>1.29100281578125E-2</v>
      </c>
      <c r="C433">
        <v>1.30229237581144E-2</v>
      </c>
      <c r="D433">
        <v>1.3025850393330299E-2</v>
      </c>
      <c r="E433">
        <v>1.29746472270173E-2</v>
      </c>
      <c r="F433">
        <v>1.3024633120248E-2</v>
      </c>
      <c r="G433">
        <v>1.29560255393551E-2</v>
      </c>
      <c r="H433">
        <v>2.5158592178503799E-2</v>
      </c>
      <c r="I433">
        <v>2.5186563559285099E-2</v>
      </c>
      <c r="J433">
        <v>2.5118318570050101E-2</v>
      </c>
      <c r="K433">
        <v>2.51592137647327E-2</v>
      </c>
      <c r="L433">
        <v>2.5142482735094899E-2</v>
      </c>
      <c r="M433">
        <v>2.5178431139288301E-2</v>
      </c>
      <c r="N433">
        <v>7.7901259252531798E-3</v>
      </c>
      <c r="O433">
        <v>7.8245721624940808E-3</v>
      </c>
      <c r="P433">
        <v>7.8072195467562304E-3</v>
      </c>
      <c r="Q433">
        <v>7.8274469988268199E-3</v>
      </c>
      <c r="R433">
        <v>7.8228886997675599E-3</v>
      </c>
      <c r="S433">
        <v>7.8123735326150199E-3</v>
      </c>
      <c r="T433">
        <v>3.4438654680052101E-3</v>
      </c>
      <c r="U433">
        <v>3.4229905302607601E-3</v>
      </c>
      <c r="V433">
        <v>3.4451345399291698E-3</v>
      </c>
      <c r="W433">
        <v>3.4011832132011099E-3</v>
      </c>
      <c r="X433">
        <v>3.3948637531288702E-3</v>
      </c>
      <c r="Y433">
        <v>3.4133818430673599E-3</v>
      </c>
    </row>
    <row r="434" spans="1:25" x14ac:dyDescent="0.3">
      <c r="A434">
        <v>54</v>
      </c>
      <c r="B434">
        <v>1.29824429544033E-2</v>
      </c>
      <c r="C434">
        <v>1.3005104952656501E-2</v>
      </c>
      <c r="D434">
        <v>1.3009430156885E-2</v>
      </c>
      <c r="E434">
        <v>1.2977340767422E-2</v>
      </c>
      <c r="F434">
        <v>1.29961178516677E-2</v>
      </c>
      <c r="G434">
        <v>1.2972471675196899E-2</v>
      </c>
      <c r="H434">
        <v>2.5130180507446798E-2</v>
      </c>
      <c r="I434">
        <v>2.5231343667934499E-2</v>
      </c>
      <c r="J434">
        <v>2.5076413297711601E-2</v>
      </c>
      <c r="K434">
        <v>2.5183740521768101E-2</v>
      </c>
      <c r="L434">
        <v>2.5171541891805999E-2</v>
      </c>
      <c r="M434">
        <v>2.5156675620931001E-2</v>
      </c>
      <c r="N434">
        <v>7.8145231850173195E-3</v>
      </c>
      <c r="O434">
        <v>7.7941403363687E-3</v>
      </c>
      <c r="P434">
        <v>7.8383765568326401E-3</v>
      </c>
      <c r="Q434">
        <v>7.8176570156294391E-3</v>
      </c>
      <c r="R434">
        <v>7.8216973261520002E-3</v>
      </c>
      <c r="S434">
        <v>7.8530356322233305E-3</v>
      </c>
      <c r="T434">
        <v>3.4667864604358699E-3</v>
      </c>
      <c r="U434">
        <v>3.4228869325897901E-3</v>
      </c>
      <c r="V434">
        <v>3.4267200476835601E-3</v>
      </c>
      <c r="W434">
        <v>3.39411266976479E-3</v>
      </c>
      <c r="X434">
        <v>3.4111544923731301E-3</v>
      </c>
      <c r="Y434">
        <v>3.3918335202064698E-3</v>
      </c>
    </row>
    <row r="435" spans="1:25" x14ac:dyDescent="0.3">
      <c r="A435">
        <v>54.125</v>
      </c>
      <c r="B435">
        <v>1.2963070183376601E-2</v>
      </c>
      <c r="C435">
        <v>1.30102589385348E-2</v>
      </c>
      <c r="D435">
        <v>1.30196086315384E-2</v>
      </c>
      <c r="E435">
        <v>1.29438528088701E-2</v>
      </c>
      <c r="F435">
        <v>1.29926214290543E-2</v>
      </c>
      <c r="G435">
        <v>1.29996660730955E-2</v>
      </c>
      <c r="H435">
        <v>2.5112957388712501E-2</v>
      </c>
      <c r="I435">
        <v>2.5233234326104699E-2</v>
      </c>
      <c r="J435">
        <v>2.51863822632938E-2</v>
      </c>
      <c r="K435">
        <v>2.5189308898503598E-2</v>
      </c>
      <c r="L435">
        <v>2.5174468527038401E-2</v>
      </c>
      <c r="M435">
        <v>2.5191354953194401E-2</v>
      </c>
      <c r="N435">
        <v>7.7954094082483896E-3</v>
      </c>
      <c r="O435">
        <v>7.8130728171241694E-3</v>
      </c>
      <c r="P435">
        <v>7.8047073023518104E-3</v>
      </c>
      <c r="Q435">
        <v>7.8432197495904906E-3</v>
      </c>
      <c r="R435">
        <v>7.8116483486549799E-3</v>
      </c>
      <c r="S435">
        <v>7.8537349167529698E-3</v>
      </c>
      <c r="T435">
        <v>3.43430857964262E-3</v>
      </c>
      <c r="U435">
        <v>3.4256840706367599E-3</v>
      </c>
      <c r="V435">
        <v>3.45388854605492E-3</v>
      </c>
      <c r="W435">
        <v>3.4258912660513402E-3</v>
      </c>
      <c r="X435">
        <v>3.4018047994223899E-3</v>
      </c>
      <c r="Y435">
        <v>3.3979198854501799E-3</v>
      </c>
    </row>
    <row r="436" spans="1:25" x14ac:dyDescent="0.3">
      <c r="A436">
        <v>54.25</v>
      </c>
      <c r="B436">
        <v>1.29499391741008E-2</v>
      </c>
      <c r="C436">
        <v>1.29956775613765E-2</v>
      </c>
      <c r="D436">
        <v>1.3000209961037699E-2</v>
      </c>
      <c r="E436">
        <v>1.29710990055829E-2</v>
      </c>
      <c r="F436">
        <v>1.2971616994126099E-2</v>
      </c>
      <c r="G436">
        <v>1.29771076725667E-2</v>
      </c>
      <c r="H436">
        <v>2.5149346083208301E-2</v>
      </c>
      <c r="I436">
        <v>2.5229323512663802E-2</v>
      </c>
      <c r="J436">
        <v>2.5043754120737598E-2</v>
      </c>
      <c r="K436">
        <v>2.5176203788604599E-2</v>
      </c>
      <c r="L436">
        <v>2.5164031058058801E-2</v>
      </c>
      <c r="M436">
        <v>2.52313954667687E-2</v>
      </c>
      <c r="N436">
        <v>7.8090584060280599E-3</v>
      </c>
      <c r="O436">
        <v>7.8049403972103703E-3</v>
      </c>
      <c r="P436">
        <v>7.8537867156045407E-3</v>
      </c>
      <c r="Q436">
        <v>7.8467161721567404E-3</v>
      </c>
      <c r="R436">
        <v>7.7981029486411703E-3</v>
      </c>
      <c r="S436">
        <v>7.8354758210508902E-3</v>
      </c>
      <c r="T436">
        <v>3.4785965989073899E-3</v>
      </c>
      <c r="U436">
        <v>3.43917767182363E-3</v>
      </c>
      <c r="V436">
        <v>3.4464295112270299E-3</v>
      </c>
      <c r="W436">
        <v>3.4115170843460902E-3</v>
      </c>
      <c r="X436">
        <v>3.4285330075348301E-3</v>
      </c>
      <c r="Y436">
        <v>3.4041098483722698E-3</v>
      </c>
    </row>
    <row r="437" spans="1:25" x14ac:dyDescent="0.3">
      <c r="A437">
        <v>54.375</v>
      </c>
      <c r="B437">
        <v>1.29505866598102E-2</v>
      </c>
      <c r="C437">
        <v>1.30463368397066E-2</v>
      </c>
      <c r="D437">
        <v>1.2993243015294101E-2</v>
      </c>
      <c r="E437">
        <v>1.29839451211772E-2</v>
      </c>
      <c r="F437">
        <v>1.29776256610945E-2</v>
      </c>
      <c r="G437">
        <v>1.2954471573771E-2</v>
      </c>
      <c r="H437">
        <v>2.5164833940305598E-2</v>
      </c>
      <c r="I437">
        <v>2.5207464396592501E-2</v>
      </c>
      <c r="J437">
        <v>2.51564425260698E-2</v>
      </c>
      <c r="K437">
        <v>2.5133314338085602E-2</v>
      </c>
      <c r="L437">
        <v>2.5119846636245401E-2</v>
      </c>
      <c r="M437">
        <v>2.5286975636422401E-2</v>
      </c>
      <c r="N437">
        <v>7.8169059322636299E-3</v>
      </c>
      <c r="O437">
        <v>7.8074526415858403E-3</v>
      </c>
      <c r="P437">
        <v>7.8017288683056201E-3</v>
      </c>
      <c r="Q437">
        <v>7.8397751258730101E-3</v>
      </c>
      <c r="R437">
        <v>7.8091102048730701E-3</v>
      </c>
      <c r="S437">
        <v>7.83234199043523E-3</v>
      </c>
      <c r="T437">
        <v>3.4213588664113001E-3</v>
      </c>
      <c r="U437">
        <v>3.4297243811553702E-3</v>
      </c>
      <c r="V437">
        <v>3.4188725214617699E-3</v>
      </c>
      <c r="W437">
        <v>3.4150394063489401E-3</v>
      </c>
      <c r="X437">
        <v>3.4112580900862201E-3</v>
      </c>
      <c r="Y437">
        <v>3.4013386097542599E-3</v>
      </c>
    </row>
    <row r="438" spans="1:25" x14ac:dyDescent="0.3">
      <c r="A438">
        <v>54.5</v>
      </c>
      <c r="B438">
        <v>1.29408743748268E-2</v>
      </c>
      <c r="C438">
        <v>1.30235194449154E-2</v>
      </c>
      <c r="D438">
        <v>1.3005104952654801E-2</v>
      </c>
      <c r="E438">
        <v>1.29749321207311E-2</v>
      </c>
      <c r="F438">
        <v>1.2981743669903199E-2</v>
      </c>
      <c r="G438">
        <v>1.29735853505675E-2</v>
      </c>
      <c r="H438">
        <v>2.5164290052345301E-2</v>
      </c>
      <c r="I438">
        <v>2.52297120040825E-2</v>
      </c>
      <c r="J438">
        <v>2.5099567385107099E-2</v>
      </c>
      <c r="K438">
        <v>2.5183585125210899E-2</v>
      </c>
      <c r="L438">
        <v>2.5200601048503898E-2</v>
      </c>
      <c r="M438">
        <v>2.5206506117818599E-2</v>
      </c>
      <c r="N438">
        <v>7.8006151929691696E-3</v>
      </c>
      <c r="O438">
        <v>7.8184339984105101E-3</v>
      </c>
      <c r="P438">
        <v>7.8061058714092796E-3</v>
      </c>
      <c r="Q438">
        <v>7.8570241439025208E-3</v>
      </c>
      <c r="R438">
        <v>7.8025576499674201E-3</v>
      </c>
      <c r="S438">
        <v>7.8649752678316507E-3</v>
      </c>
      <c r="T438">
        <v>3.4241819038749398E-3</v>
      </c>
      <c r="U438">
        <v>3.4377791027998999E-3</v>
      </c>
      <c r="V438">
        <v>3.41990849850158E-3</v>
      </c>
      <c r="W438">
        <v>3.3981788796909598E-3</v>
      </c>
      <c r="X438">
        <v>3.4168782656215802E-3</v>
      </c>
      <c r="Y438">
        <v>3.3935428823777501E-3</v>
      </c>
    </row>
    <row r="439" spans="1:25" x14ac:dyDescent="0.3">
      <c r="A439">
        <v>54.625</v>
      </c>
      <c r="B439">
        <v>1.2967628482454399E-2</v>
      </c>
      <c r="C439">
        <v>1.29735335517056E-2</v>
      </c>
      <c r="D439">
        <v>1.3024555421991E-2</v>
      </c>
      <c r="E439">
        <v>1.2979412721526799E-2</v>
      </c>
      <c r="F439">
        <v>1.2966696103131699E-2</v>
      </c>
      <c r="G439">
        <v>1.2961438519478299E-2</v>
      </c>
      <c r="H439">
        <v>2.51474554250458E-2</v>
      </c>
      <c r="I439">
        <v>2.5222952253721499E-2</v>
      </c>
      <c r="J439">
        <v>2.5100447965675701E-2</v>
      </c>
      <c r="K439">
        <v>2.5151340339038701E-2</v>
      </c>
      <c r="L439">
        <v>2.5161622411425399E-2</v>
      </c>
      <c r="M439">
        <v>2.5204485962522501E-2</v>
      </c>
      <c r="N439">
        <v>7.7902813218041897E-3</v>
      </c>
      <c r="O439">
        <v>7.7976367589556702E-3</v>
      </c>
      <c r="P439">
        <v>7.8197289697306792E-3</v>
      </c>
      <c r="Q439">
        <v>7.8518183591719092E-3</v>
      </c>
      <c r="R439">
        <v>7.8066238599210002E-3</v>
      </c>
      <c r="S439">
        <v>7.8577234284174496E-3</v>
      </c>
      <c r="T439">
        <v>3.4269272430889602E-3</v>
      </c>
      <c r="U439">
        <v>3.4400064534800901E-3</v>
      </c>
      <c r="V439">
        <v>3.4431661835146901E-3</v>
      </c>
      <c r="W439">
        <v>3.4249070878321799E-3</v>
      </c>
      <c r="X439">
        <v>3.4057156128184398E-3</v>
      </c>
      <c r="Y439">
        <v>3.4334020997101298E-3</v>
      </c>
    </row>
    <row r="440" spans="1:25" x14ac:dyDescent="0.3">
      <c r="A440">
        <v>54.75</v>
      </c>
      <c r="B440">
        <v>1.2950379464379101E-2</v>
      </c>
      <c r="C440">
        <v>1.30044315675703E-2</v>
      </c>
      <c r="D440">
        <v>1.3024814416254801E-2</v>
      </c>
      <c r="E440">
        <v>1.29701666262504E-2</v>
      </c>
      <c r="F440">
        <v>1.29986559954419E-2</v>
      </c>
      <c r="G440">
        <v>1.29563622319125E-2</v>
      </c>
      <c r="H440">
        <v>2.5121970389191801E-2</v>
      </c>
      <c r="I440">
        <v>2.5193685901631301E-2</v>
      </c>
      <c r="J440">
        <v>2.5085322700485899E-2</v>
      </c>
      <c r="K440">
        <v>2.5179907406640899E-2</v>
      </c>
      <c r="L440">
        <v>2.5182575047563799E-2</v>
      </c>
      <c r="M440">
        <v>2.5188169323744899E-2</v>
      </c>
      <c r="N440">
        <v>7.7816309133305703E-3</v>
      </c>
      <c r="O440">
        <v>7.8208167456639398E-3</v>
      </c>
      <c r="P440">
        <v>7.7973518652309304E-3</v>
      </c>
      <c r="Q440">
        <v>7.8149893746904293E-3</v>
      </c>
      <c r="R440">
        <v>7.79652308360147E-3</v>
      </c>
      <c r="S440">
        <v>7.84560249680262E-3</v>
      </c>
      <c r="T440">
        <v>3.4603116038150598E-3</v>
      </c>
      <c r="U440">
        <v>3.4130969493498301E-3</v>
      </c>
      <c r="V440">
        <v>3.4242855016129899E-3</v>
      </c>
      <c r="W440">
        <v>3.3971170032274399E-3</v>
      </c>
      <c r="X440">
        <v>3.40460193747746E-3</v>
      </c>
      <c r="Y440">
        <v>3.4040839489419099E-3</v>
      </c>
    </row>
    <row r="441" spans="1:25" x14ac:dyDescent="0.3">
      <c r="A441">
        <v>54.875</v>
      </c>
      <c r="B441">
        <v>1.30089898666291E-2</v>
      </c>
      <c r="C441">
        <v>1.303483749432E-2</v>
      </c>
      <c r="D441">
        <v>1.2960506140139501E-2</v>
      </c>
      <c r="E441">
        <v>1.2955170858281E-2</v>
      </c>
      <c r="F441">
        <v>1.2969933531411799E-2</v>
      </c>
      <c r="G441">
        <v>1.29600658498933E-2</v>
      </c>
      <c r="H441">
        <v>2.5106482532075099E-2</v>
      </c>
      <c r="I441">
        <v>2.52045118619772E-2</v>
      </c>
      <c r="J441">
        <v>2.51503820602531E-2</v>
      </c>
      <c r="K441">
        <v>2.5188687312289199E-2</v>
      </c>
      <c r="L441">
        <v>2.51460568559909E-2</v>
      </c>
      <c r="M441">
        <v>2.5125933001483299E-2</v>
      </c>
      <c r="N441">
        <v>7.8086699146345598E-3</v>
      </c>
      <c r="O441">
        <v>7.8144454867123906E-3</v>
      </c>
      <c r="P441">
        <v>7.8058986759861997E-3</v>
      </c>
      <c r="Q441">
        <v>7.8309175219805505E-3</v>
      </c>
      <c r="R441">
        <v>7.8107936676089498E-3</v>
      </c>
      <c r="S441">
        <v>7.8489435228451202E-3</v>
      </c>
      <c r="T441">
        <v>3.4122163688728099E-3</v>
      </c>
      <c r="U441">
        <v>3.417810645001E-3</v>
      </c>
      <c r="V441">
        <v>3.44552303131614E-3</v>
      </c>
      <c r="W441">
        <v>3.4170595616019798E-3</v>
      </c>
      <c r="X441">
        <v>3.39403497147023E-3</v>
      </c>
      <c r="Y441">
        <v>3.3931284915513699E-3</v>
      </c>
    </row>
    <row r="442" spans="1:25" x14ac:dyDescent="0.3">
      <c r="A442">
        <v>55</v>
      </c>
      <c r="B442">
        <v>1.29850069976657E-2</v>
      </c>
      <c r="C442">
        <v>1.29942012941034E-2</v>
      </c>
      <c r="D442">
        <v>1.2995159572857601E-2</v>
      </c>
      <c r="E442">
        <v>1.29689234537707E-2</v>
      </c>
      <c r="F442">
        <v>1.2935409595826701E-2</v>
      </c>
      <c r="G442">
        <v>1.2970218425112499E-2</v>
      </c>
      <c r="H442">
        <v>2.5192960717672901E-2</v>
      </c>
      <c r="I442">
        <v>2.5204874453910502E-2</v>
      </c>
      <c r="J442">
        <v>2.5109020675933399E-2</v>
      </c>
      <c r="K442">
        <v>2.5172163478071601E-2</v>
      </c>
      <c r="L442">
        <v>2.5209821244415499E-2</v>
      </c>
      <c r="M442">
        <v>2.5230178193784401E-2</v>
      </c>
      <c r="N442">
        <v>7.8152224695263901E-3</v>
      </c>
      <c r="O442">
        <v>7.8285347747489003E-3</v>
      </c>
      <c r="P442">
        <v>7.8069864519231301E-3</v>
      </c>
      <c r="Q442">
        <v>7.8452658042627507E-3</v>
      </c>
      <c r="R442">
        <v>7.8330930738090294E-3</v>
      </c>
      <c r="S442">
        <v>7.8536313190301493E-3</v>
      </c>
      <c r="T442">
        <v>3.4649735005858298E-3</v>
      </c>
      <c r="U442">
        <v>3.4057156128188401E-3</v>
      </c>
      <c r="V442">
        <v>3.4250624844068401E-3</v>
      </c>
      <c r="W442">
        <v>3.4331949042999601E-3</v>
      </c>
      <c r="X442">
        <v>3.4042393455115099E-3</v>
      </c>
      <c r="Y442">
        <v>3.4113098889392698E-3</v>
      </c>
    </row>
    <row r="443" spans="1:25" x14ac:dyDescent="0.3">
      <c r="A443">
        <v>55.125</v>
      </c>
      <c r="B443">
        <v>1.2972238580368599E-2</v>
      </c>
      <c r="C443">
        <v>1.29783767444288E-2</v>
      </c>
      <c r="D443">
        <v>1.29880631299724E-2</v>
      </c>
      <c r="E443">
        <v>1.29948487797265E-2</v>
      </c>
      <c r="F443">
        <v>1.2976304790350701E-2</v>
      </c>
      <c r="G443">
        <v>1.2974958020150799E-2</v>
      </c>
      <c r="H443">
        <v>2.5110781836916202E-2</v>
      </c>
      <c r="I443">
        <v>2.51896714904855E-2</v>
      </c>
      <c r="J443">
        <v>2.513714745324E-2</v>
      </c>
      <c r="K443">
        <v>2.5174857018422401E-2</v>
      </c>
      <c r="L443">
        <v>2.5219015540882999E-2</v>
      </c>
      <c r="M443">
        <v>2.5217746469000601E-2</v>
      </c>
      <c r="N443">
        <v>7.7977144572155301E-3</v>
      </c>
      <c r="O443">
        <v>7.8153778660982401E-3</v>
      </c>
      <c r="P443">
        <v>7.8075044404200102E-3</v>
      </c>
      <c r="Q443">
        <v>7.8239246768335192E-3</v>
      </c>
      <c r="R443">
        <v>7.8126843257462601E-3</v>
      </c>
      <c r="S443">
        <v>7.8389981430773293E-3</v>
      </c>
      <c r="T443">
        <v>3.4395661632577301E-3</v>
      </c>
      <c r="U443">
        <v>3.43666542746816E-3</v>
      </c>
      <c r="V443">
        <v>3.4344639762122799E-3</v>
      </c>
      <c r="W443">
        <v>3.41680056732556E-3</v>
      </c>
      <c r="X443">
        <v>3.4077357680860399E-3</v>
      </c>
      <c r="Y443">
        <v>3.41317464764167E-3</v>
      </c>
    </row>
    <row r="444" spans="1:25" x14ac:dyDescent="0.3">
      <c r="A444">
        <v>55.25</v>
      </c>
      <c r="B444">
        <v>1.29721090832348E-2</v>
      </c>
      <c r="C444">
        <v>1.30053121480598E-2</v>
      </c>
      <c r="D444">
        <v>1.30180805653391E-2</v>
      </c>
      <c r="E444">
        <v>1.2964598249569701E-2</v>
      </c>
      <c r="F444">
        <v>1.2950845654060799E-2</v>
      </c>
      <c r="G444">
        <v>1.29546528697565E-2</v>
      </c>
      <c r="H444">
        <v>2.5164756242016001E-2</v>
      </c>
      <c r="I444">
        <v>2.52230040525908E-2</v>
      </c>
      <c r="J444">
        <v>2.5061676523954499E-2</v>
      </c>
      <c r="K444">
        <v>2.5201300333066199E-2</v>
      </c>
      <c r="L444">
        <v>2.51633317735621E-2</v>
      </c>
      <c r="M444">
        <v>2.51488280946831E-2</v>
      </c>
      <c r="N444">
        <v>7.7965489830372501E-3</v>
      </c>
      <c r="O444">
        <v>7.8174757196464491E-3</v>
      </c>
      <c r="P444">
        <v>7.7913172988670698E-3</v>
      </c>
      <c r="Q444">
        <v>7.8423909679646801E-3</v>
      </c>
      <c r="R444">
        <v>7.7918870862551202E-3</v>
      </c>
      <c r="S444">
        <v>7.8637320953673494E-3</v>
      </c>
      <c r="T444">
        <v>3.4295689845932902E-3</v>
      </c>
      <c r="U444">
        <v>3.42516608210527E-3</v>
      </c>
      <c r="V444">
        <v>3.4279632201675799E-3</v>
      </c>
      <c r="W444">
        <v>3.4125530613894599E-3</v>
      </c>
      <c r="X444">
        <v>3.3960810261650901E-3</v>
      </c>
      <c r="Y444">
        <v>3.4217473578084501E-3</v>
      </c>
    </row>
    <row r="445" spans="1:25" x14ac:dyDescent="0.3">
      <c r="A445">
        <v>55.375</v>
      </c>
      <c r="B445">
        <v>1.2968509062940101E-2</v>
      </c>
      <c r="C445">
        <v>1.30037581824831E-2</v>
      </c>
      <c r="D445">
        <v>1.30073841021914E-2</v>
      </c>
      <c r="E445">
        <v>1.2985317790767101E-2</v>
      </c>
      <c r="F445">
        <v>1.3007125107889501E-2</v>
      </c>
      <c r="G445">
        <v>1.29227188768332E-2</v>
      </c>
      <c r="H445">
        <v>2.5138028033762399E-2</v>
      </c>
      <c r="I445">
        <v>2.5167294385863799E-2</v>
      </c>
      <c r="J445">
        <v>2.50460850691583E-2</v>
      </c>
      <c r="K445">
        <v>2.5178716033018401E-2</v>
      </c>
      <c r="L445">
        <v>2.5268146753254901E-2</v>
      </c>
      <c r="M445">
        <v>2.51783793404603E-2</v>
      </c>
      <c r="N445">
        <v>7.7957720002521502E-3</v>
      </c>
      <c r="O445">
        <v>7.8060281730993998E-3</v>
      </c>
      <c r="P445">
        <v>7.7976626583486103E-3</v>
      </c>
      <c r="Q445">
        <v>7.8029202419408203E-3</v>
      </c>
      <c r="R445">
        <v>7.8257635361011404E-3</v>
      </c>
      <c r="S445">
        <v>7.8449291117203904E-3</v>
      </c>
      <c r="T445">
        <v>3.42552867406934E-3</v>
      </c>
      <c r="U445">
        <v>3.4425186978301299E-3</v>
      </c>
      <c r="V445">
        <v>3.4100926158821799E-3</v>
      </c>
      <c r="W445">
        <v>3.4005616269412401E-3</v>
      </c>
      <c r="X445">
        <v>3.3863687412564701E-3</v>
      </c>
      <c r="Y445">
        <v>3.41024801246117E-3</v>
      </c>
    </row>
    <row r="446" spans="1:25" x14ac:dyDescent="0.3">
      <c r="A446">
        <v>55.5</v>
      </c>
      <c r="B446">
        <v>1.29812774802338E-2</v>
      </c>
      <c r="C446">
        <v>1.2971176703897001E-2</v>
      </c>
      <c r="D446">
        <v>1.2988555219125101E-2</v>
      </c>
      <c r="E446">
        <v>1.29763306897825E-2</v>
      </c>
      <c r="F446">
        <v>1.29664371087984E-2</v>
      </c>
      <c r="G446">
        <v>1.2921734698611201E-2</v>
      </c>
      <c r="H446">
        <v>2.5166543302488801E-2</v>
      </c>
      <c r="I446">
        <v>2.51802440991853E-2</v>
      </c>
      <c r="J446">
        <v>2.5023060478789098E-2</v>
      </c>
      <c r="K446">
        <v>2.5158151888245401E-2</v>
      </c>
      <c r="L446">
        <v>2.5232353745606E-2</v>
      </c>
      <c r="M446">
        <v>2.5171541891831899E-2</v>
      </c>
      <c r="N446">
        <v>7.8199102657199697E-3</v>
      </c>
      <c r="O446">
        <v>7.81219223664104E-3</v>
      </c>
      <c r="P446">
        <v>7.8015734717860998E-3</v>
      </c>
      <c r="Q446">
        <v>7.7979993509054999E-3</v>
      </c>
      <c r="R446">
        <v>7.8115706503989902E-3</v>
      </c>
      <c r="S446">
        <v>7.8477780486542002E-3</v>
      </c>
      <c r="T446">
        <v>3.4711634635189101E-3</v>
      </c>
      <c r="U446">
        <v>3.41913151572764E-3</v>
      </c>
      <c r="V446">
        <v>3.43200353069414E-3</v>
      </c>
      <c r="W446">
        <v>3.3935169829642699E-3</v>
      </c>
      <c r="X446">
        <v>3.4052235237260501E-3</v>
      </c>
      <c r="Y446">
        <v>3.4212293692847699E-3</v>
      </c>
    </row>
    <row r="447" spans="1:25" x14ac:dyDescent="0.3">
      <c r="A447">
        <v>55.625</v>
      </c>
      <c r="B447">
        <v>1.2948307510256701E-2</v>
      </c>
      <c r="C447">
        <v>1.2981950865337899E-2</v>
      </c>
      <c r="D447">
        <v>1.2992828624462599E-2</v>
      </c>
      <c r="E447">
        <v>1.2952062927104199E-2</v>
      </c>
      <c r="F447">
        <v>1.3000132262760301E-2</v>
      </c>
      <c r="G447">
        <v>1.29805522962925E-2</v>
      </c>
      <c r="H447">
        <v>2.51085544862263E-2</v>
      </c>
      <c r="I447">
        <v>2.51751937109643E-2</v>
      </c>
      <c r="J447">
        <v>2.51798297083595E-2</v>
      </c>
      <c r="K447">
        <v>2.5193737700466599E-2</v>
      </c>
      <c r="L447">
        <v>2.5238595507428001E-2</v>
      </c>
      <c r="M447">
        <v>2.51270207773742E-2</v>
      </c>
      <c r="N447">
        <v>7.8070641501978696E-3</v>
      </c>
      <c r="O447">
        <v>7.8422614708126195E-3</v>
      </c>
      <c r="P447">
        <v>7.7941921352131498E-3</v>
      </c>
      <c r="Q447">
        <v>7.8098094894045603E-3</v>
      </c>
      <c r="R447">
        <v>7.8316168064998092E-3</v>
      </c>
      <c r="S447">
        <v>7.8370815855155103E-3</v>
      </c>
      <c r="T447">
        <v>3.4536813506502802E-3</v>
      </c>
      <c r="U447">
        <v>3.4187948231799601E-3</v>
      </c>
      <c r="V447">
        <v>3.4155832942942602E-3</v>
      </c>
      <c r="W447">
        <v>3.4482424710912301E-3</v>
      </c>
      <c r="X447">
        <v>3.4156868920211898E-3</v>
      </c>
      <c r="Y447">
        <v>3.3973241986320398E-3</v>
      </c>
    </row>
    <row r="448" spans="1:25" x14ac:dyDescent="0.3">
      <c r="A448">
        <v>55.75</v>
      </c>
      <c r="B448">
        <v>1.29634327753573E-2</v>
      </c>
      <c r="C448">
        <v>1.30118129041205E-2</v>
      </c>
      <c r="D448">
        <v>1.30345008017584E-2</v>
      </c>
      <c r="E448">
        <v>1.29693119451734E-2</v>
      </c>
      <c r="F448">
        <v>1.29598845539169E-2</v>
      </c>
      <c r="G448">
        <v>1.29538240880819E-2</v>
      </c>
      <c r="H448">
        <v>2.5111843713382501E-2</v>
      </c>
      <c r="I448">
        <v>2.5197208223631501E-2</v>
      </c>
      <c r="J448">
        <v>2.5110885434610899E-2</v>
      </c>
      <c r="K448">
        <v>2.5174183633341899E-2</v>
      </c>
      <c r="L448">
        <v>2.5188868608240999E-2</v>
      </c>
      <c r="M448">
        <v>2.5146678442223999E-2</v>
      </c>
      <c r="N448">
        <v>7.8312024156748095E-3</v>
      </c>
      <c r="O448">
        <v>7.8478298475060902E-3</v>
      </c>
      <c r="P448">
        <v>7.8270326080175402E-3</v>
      </c>
      <c r="Q448">
        <v>7.8716314204699891E-3</v>
      </c>
      <c r="R448">
        <v>7.8235620848693295E-3</v>
      </c>
      <c r="S448">
        <v>7.8430125541825001E-3</v>
      </c>
      <c r="T448">
        <v>3.4283517115733801E-3</v>
      </c>
      <c r="U448">
        <v>3.4274452316386999E-3</v>
      </c>
      <c r="V448">
        <v>3.4269790419594001E-3</v>
      </c>
      <c r="W448">
        <v>3.4083832537292699E-3</v>
      </c>
      <c r="X448">
        <v>3.3860061492554001E-3</v>
      </c>
      <c r="Y448">
        <v>3.39973284530446E-3</v>
      </c>
    </row>
    <row r="449" spans="1:25" x14ac:dyDescent="0.3">
      <c r="A449">
        <v>55.875</v>
      </c>
      <c r="B449">
        <v>1.30001063633246E-2</v>
      </c>
      <c r="C449">
        <v>1.2964132059829801E-2</v>
      </c>
      <c r="D449">
        <v>1.2925645512022301E-2</v>
      </c>
      <c r="E449">
        <v>1.29694932411551E-2</v>
      </c>
      <c r="F449">
        <v>1.2969570939436299E-2</v>
      </c>
      <c r="G449">
        <v>1.29765119857448E-2</v>
      </c>
      <c r="H449">
        <v>2.5156079934131399E-2</v>
      </c>
      <c r="I449">
        <v>2.5226163782650499E-2</v>
      </c>
      <c r="J449">
        <v>2.5166491503640601E-2</v>
      </c>
      <c r="K449">
        <v>2.5232768136437302E-2</v>
      </c>
      <c r="L449">
        <v>2.5769015765641699E-2</v>
      </c>
      <c r="M449">
        <v>2.5210183836359999E-2</v>
      </c>
      <c r="N449">
        <v>7.8072713456042997E-3</v>
      </c>
      <c r="O449">
        <v>7.8201174611294798E-3</v>
      </c>
      <c r="P449">
        <v>7.8435305427133305E-3</v>
      </c>
      <c r="Q449">
        <v>7.8467420715965294E-3</v>
      </c>
      <c r="R449">
        <v>7.7992684228234401E-3</v>
      </c>
      <c r="S449">
        <v>7.8515852643475E-3</v>
      </c>
      <c r="T449">
        <v>3.4106883026842698E-3</v>
      </c>
      <c r="U449">
        <v>3.4103257107463698E-3</v>
      </c>
      <c r="V449">
        <v>3.4029961730330199E-3</v>
      </c>
      <c r="W449">
        <v>3.4252955792449398E-3</v>
      </c>
      <c r="X449">
        <v>3.3595887342890399E-3</v>
      </c>
      <c r="Y449">
        <v>3.41607538341705E-3</v>
      </c>
    </row>
    <row r="450" spans="1:25" x14ac:dyDescent="0.3">
      <c r="A450">
        <v>56</v>
      </c>
      <c r="B450">
        <v>1.29745177298936E-2</v>
      </c>
      <c r="C450">
        <v>1.3014402846769999E-2</v>
      </c>
      <c r="D450">
        <v>1.3005079053246601E-2</v>
      </c>
      <c r="E450">
        <v>1.29701666262436E-2</v>
      </c>
      <c r="F450">
        <v>1.30026963059719E-2</v>
      </c>
      <c r="G450">
        <v>1.2929659923136799E-2</v>
      </c>
      <c r="H450">
        <v>2.5153153298874801E-2</v>
      </c>
      <c r="I450">
        <v>2.5139918691860198E-2</v>
      </c>
      <c r="J450">
        <v>2.5092496841678399E-2</v>
      </c>
      <c r="K450">
        <v>2.51877549329017E-2</v>
      </c>
      <c r="L450">
        <v>2.5226629972301601E-2</v>
      </c>
      <c r="M450">
        <v>2.5098660905231999E-2</v>
      </c>
      <c r="N450">
        <v>7.8010036844059997E-3</v>
      </c>
      <c r="O450">
        <v>7.8313060133878201E-3</v>
      </c>
      <c r="P450">
        <v>7.8268513120355303E-3</v>
      </c>
      <c r="Q450">
        <v>7.8214642313395605E-3</v>
      </c>
      <c r="R450">
        <v>7.8128397222969308E-3</v>
      </c>
      <c r="S450">
        <v>7.8318499013536897E-3</v>
      </c>
      <c r="T450">
        <v>3.4439172668920899E-3</v>
      </c>
      <c r="U450">
        <v>3.43153734102501E-3</v>
      </c>
      <c r="V450">
        <v>3.43966976093096E-3</v>
      </c>
      <c r="W450">
        <v>3.3989558624890602E-3</v>
      </c>
      <c r="X450">
        <v>3.4114393860655602E-3</v>
      </c>
      <c r="Y450">
        <v>3.4170077627738598E-3</v>
      </c>
    </row>
    <row r="451" spans="1:25" x14ac:dyDescent="0.3">
      <c r="A451">
        <v>56.125</v>
      </c>
      <c r="B451">
        <v>1.29298153196837E-2</v>
      </c>
      <c r="C451">
        <v>1.2989150905905101E-2</v>
      </c>
      <c r="D451">
        <v>1.29837120263248E-2</v>
      </c>
      <c r="E451">
        <v>1.294693484063E-2</v>
      </c>
      <c r="F451">
        <v>1.29748544224668E-2</v>
      </c>
      <c r="G451">
        <v>1.29554039531053E-2</v>
      </c>
      <c r="H451">
        <v>2.51311646856568E-2</v>
      </c>
      <c r="I451">
        <v>2.51907851658285E-2</v>
      </c>
      <c r="J451">
        <v>2.5128263949887202E-2</v>
      </c>
      <c r="K451">
        <v>2.5170998003849199E-2</v>
      </c>
      <c r="L451">
        <v>2.52563884135091E-2</v>
      </c>
      <c r="M451">
        <v>2.51270466768546E-2</v>
      </c>
      <c r="N451">
        <v>7.8294153552429507E-3</v>
      </c>
      <c r="O451">
        <v>7.8236138837310207E-3</v>
      </c>
      <c r="P451">
        <v>7.83179810249926E-3</v>
      </c>
      <c r="Q451">
        <v>7.8486327297224105E-3</v>
      </c>
      <c r="R451">
        <v>7.8026094488249098E-3</v>
      </c>
      <c r="S451">
        <v>7.8136426045162192E-3</v>
      </c>
      <c r="T451">
        <v>3.4433215800606701E-3</v>
      </c>
      <c r="U451">
        <v>3.4280150190153401E-3</v>
      </c>
      <c r="V451">
        <v>3.39843787397749E-3</v>
      </c>
      <c r="W451">
        <v>3.43384238996323E-3</v>
      </c>
      <c r="X451">
        <v>3.4243114010188498E-3</v>
      </c>
      <c r="Y451">
        <v>3.4482165716679001E-3</v>
      </c>
    </row>
    <row r="452" spans="1:25" x14ac:dyDescent="0.3">
      <c r="A452">
        <v>56.25</v>
      </c>
      <c r="B452">
        <v>1.2977703359364301E-2</v>
      </c>
      <c r="C452">
        <v>1.30247108185466E-2</v>
      </c>
      <c r="D452">
        <v>1.2995548064250099E-2</v>
      </c>
      <c r="E452">
        <v>1.2987415644318099E-2</v>
      </c>
      <c r="F452">
        <v>1.29237548538762E-2</v>
      </c>
      <c r="G452">
        <v>1.2928960638630501E-2</v>
      </c>
      <c r="H452">
        <v>2.5130724395417199E-2</v>
      </c>
      <c r="I452">
        <v>2.52393206913861E-2</v>
      </c>
      <c r="J452">
        <v>2.5126761783141899E-2</v>
      </c>
      <c r="K452">
        <v>2.5252762493779599E-2</v>
      </c>
      <c r="L452">
        <v>2.5178353441030501E-2</v>
      </c>
      <c r="M452">
        <v>2.5159265563594099E-2</v>
      </c>
      <c r="N452">
        <v>7.8174498202145705E-3</v>
      </c>
      <c r="O452">
        <v>7.8089807077745899E-3</v>
      </c>
      <c r="P452">
        <v>7.8156627597953093E-3</v>
      </c>
      <c r="Q452">
        <v>7.8171649265254203E-3</v>
      </c>
      <c r="R452">
        <v>7.7999418078913202E-3</v>
      </c>
      <c r="S452">
        <v>7.8498759021968009E-3</v>
      </c>
      <c r="T452">
        <v>3.4303718668139099E-3</v>
      </c>
      <c r="U452">
        <v>3.4274452316221701E-3</v>
      </c>
      <c r="V452">
        <v>3.4300869731383101E-3</v>
      </c>
      <c r="W452">
        <v>3.4021932908345699E-3</v>
      </c>
      <c r="X452">
        <v>3.3919112184921298E-3</v>
      </c>
      <c r="Y452">
        <v>3.4305531628118502E-3</v>
      </c>
    </row>
    <row r="453" spans="1:25" x14ac:dyDescent="0.3">
      <c r="A453">
        <v>56.375</v>
      </c>
      <c r="B453">
        <v>1.29402009897377E-2</v>
      </c>
      <c r="C453">
        <v>1.30030070991261E-2</v>
      </c>
      <c r="D453">
        <v>1.29778328565016E-2</v>
      </c>
      <c r="E453">
        <v>1.2955999639926399E-2</v>
      </c>
      <c r="F453">
        <v>1.29531248035881E-2</v>
      </c>
      <c r="G453">
        <v>1.29757609023797E-2</v>
      </c>
      <c r="H453">
        <v>2.5177913150802499E-2</v>
      </c>
      <c r="I453">
        <v>2.5212385287674999E-2</v>
      </c>
      <c r="J453">
        <v>2.5066701012729401E-2</v>
      </c>
      <c r="K453">
        <v>2.5188998105348501E-2</v>
      </c>
      <c r="L453">
        <v>2.5230255892026501E-2</v>
      </c>
      <c r="M453">
        <v>2.5195783755163601E-2</v>
      </c>
      <c r="N453">
        <v>7.8025058511254301E-3</v>
      </c>
      <c r="O453">
        <v>7.8244944642222904E-3</v>
      </c>
      <c r="P453">
        <v>7.8410959965974098E-3</v>
      </c>
      <c r="Q453">
        <v>7.8372369820561508E-3</v>
      </c>
      <c r="R453">
        <v>7.8454729996781693E-3</v>
      </c>
      <c r="S453">
        <v>7.8504197901480104E-3</v>
      </c>
      <c r="T453">
        <v>3.4512468045517402E-3</v>
      </c>
      <c r="U453">
        <v>3.4139257309932199E-3</v>
      </c>
      <c r="V453">
        <v>3.4235603176635101E-3</v>
      </c>
      <c r="W453">
        <v>3.4219027543545498E-3</v>
      </c>
      <c r="X453">
        <v>3.39367237950341E-3</v>
      </c>
      <c r="Y453">
        <v>3.4026076816469799E-3</v>
      </c>
    </row>
    <row r="454" spans="1:25" x14ac:dyDescent="0.3">
      <c r="A454">
        <v>56.5</v>
      </c>
      <c r="B454">
        <v>1.29637953673148E-2</v>
      </c>
      <c r="C454">
        <v>1.2977625661082201E-2</v>
      </c>
      <c r="D454">
        <v>1.29893581013152E-2</v>
      </c>
      <c r="E454">
        <v>1.297039972108E-2</v>
      </c>
      <c r="F454">
        <v>1.2947504628061801E-2</v>
      </c>
      <c r="G454">
        <v>1.29617752120618E-2</v>
      </c>
      <c r="H454">
        <v>2.5169806630229299E-2</v>
      </c>
      <c r="I454">
        <v>2.51466266433359E-2</v>
      </c>
      <c r="J454">
        <v>2.5081463685930502E-2</v>
      </c>
      <c r="K454">
        <v>2.5208578071946701E-2</v>
      </c>
      <c r="L454">
        <v>2.5217927764945001E-2</v>
      </c>
      <c r="M454">
        <v>2.51517029309919E-2</v>
      </c>
      <c r="N454">
        <v>7.8308398237224401E-3</v>
      </c>
      <c r="O454">
        <v>7.8263851223611194E-3</v>
      </c>
      <c r="P454">
        <v>7.8198066680245804E-3</v>
      </c>
      <c r="Q454">
        <v>7.8432974478521607E-3</v>
      </c>
      <c r="R454">
        <v>7.8150411735546706E-3</v>
      </c>
      <c r="S454">
        <v>7.8519996551943902E-3</v>
      </c>
      <c r="T454">
        <v>3.44666260606635E-3</v>
      </c>
      <c r="U454">
        <v>3.42021929165397E-3</v>
      </c>
      <c r="V454">
        <v>3.4412237265457201E-3</v>
      </c>
      <c r="W454">
        <v>3.4061559030728801E-3</v>
      </c>
      <c r="X454">
        <v>3.41053290614607E-3</v>
      </c>
      <c r="Y454">
        <v>3.4370021200006901E-3</v>
      </c>
    </row>
    <row r="455" spans="1:25" x14ac:dyDescent="0.3">
      <c r="A455">
        <v>56.625</v>
      </c>
      <c r="B455">
        <v>1.29774184657016E-2</v>
      </c>
      <c r="C455">
        <v>1.30560491246527E-2</v>
      </c>
      <c r="D455">
        <v>1.29821321613303E-2</v>
      </c>
      <c r="E455">
        <v>1.2950923352315799E-2</v>
      </c>
      <c r="F455">
        <v>1.29579938957781E-2</v>
      </c>
      <c r="G455">
        <v>1.29642356575751E-2</v>
      </c>
      <c r="H455">
        <v>2.5162062701641799E-2</v>
      </c>
      <c r="I455">
        <v>2.5228468831599599E-2</v>
      </c>
      <c r="J455">
        <v>2.5063230489566199E-2</v>
      </c>
      <c r="K455">
        <v>2.5215545017724501E-2</v>
      </c>
      <c r="L455">
        <v>2.5190241277840801E-2</v>
      </c>
      <c r="M455">
        <v>2.5125052420967801E-2</v>
      </c>
      <c r="N455">
        <v>7.8221376164085091E-3</v>
      </c>
      <c r="O455">
        <v>7.8037231241634602E-3</v>
      </c>
      <c r="P455">
        <v>7.8546154972265799E-3</v>
      </c>
      <c r="Q455">
        <v>7.8398787235578991E-3</v>
      </c>
      <c r="R455">
        <v>7.8197548691749004E-3</v>
      </c>
      <c r="S455">
        <v>7.8313578122511801E-3</v>
      </c>
      <c r="T455">
        <v>3.4530597644203799E-3</v>
      </c>
      <c r="U455">
        <v>3.4093415325488902E-3</v>
      </c>
      <c r="V455">
        <v>3.4331949043226598E-3</v>
      </c>
      <c r="W455">
        <v>3.4162825788164601E-3</v>
      </c>
      <c r="X455">
        <v>3.3944493623129799E-3</v>
      </c>
      <c r="Y455">
        <v>3.4283517115651402E-3</v>
      </c>
    </row>
    <row r="456" spans="1:25" x14ac:dyDescent="0.3">
      <c r="A456">
        <v>56.75</v>
      </c>
      <c r="B456">
        <v>1.29753724109963E-2</v>
      </c>
      <c r="C456">
        <v>1.3024037433446101E-2</v>
      </c>
      <c r="D456">
        <v>1.30105438322278E-2</v>
      </c>
      <c r="E456">
        <v>1.2975890399507301E-2</v>
      </c>
      <c r="F456">
        <v>1.2970296123389499E-2</v>
      </c>
      <c r="G456">
        <v>1.2947142036051301E-2</v>
      </c>
      <c r="H456">
        <v>2.51135530755601E-2</v>
      </c>
      <c r="I456">
        <v>2.51995132726082E-2</v>
      </c>
      <c r="J456">
        <v>2.5143959002439899E-2</v>
      </c>
      <c r="K456">
        <v>2.5182186556198999E-2</v>
      </c>
      <c r="L456">
        <v>2.5165196532317701E-2</v>
      </c>
      <c r="M456">
        <v>2.5139944591304399E-2</v>
      </c>
      <c r="N456">
        <v>7.8311765162613397E-3</v>
      </c>
      <c r="O456">
        <v>7.8358643124590895E-3</v>
      </c>
      <c r="P456">
        <v>7.8307621254193396E-3</v>
      </c>
      <c r="Q456">
        <v>7.8060281731160497E-3</v>
      </c>
      <c r="R456">
        <v>7.8149116764073007E-3</v>
      </c>
      <c r="S456">
        <v>7.8335851629149494E-3</v>
      </c>
      <c r="T456">
        <v>3.4549245231164801E-3</v>
      </c>
      <c r="U456">
        <v>3.4357330481165501E-3</v>
      </c>
      <c r="V456">
        <v>3.4233531222411999E-3</v>
      </c>
      <c r="W456">
        <v>3.4052494231363601E-3</v>
      </c>
      <c r="X456">
        <v>3.3823802295694298E-3</v>
      </c>
      <c r="Y456">
        <v>3.4033587650054999E-3</v>
      </c>
    </row>
    <row r="457" spans="1:25" x14ac:dyDescent="0.3">
      <c r="A457">
        <v>56.875</v>
      </c>
      <c r="B457">
        <v>1.29934502106981E-2</v>
      </c>
      <c r="C457">
        <v>1.30024373117041E-2</v>
      </c>
      <c r="D457">
        <v>1.29966099407249E-2</v>
      </c>
      <c r="E457">
        <v>1.29856544833164E-2</v>
      </c>
      <c r="F457">
        <v>1.29361347797566E-2</v>
      </c>
      <c r="G457">
        <v>1.29833753337752E-2</v>
      </c>
      <c r="H457">
        <v>2.5126399191169001E-2</v>
      </c>
      <c r="I457">
        <v>2.5160638233187101E-2</v>
      </c>
      <c r="J457">
        <v>2.51361114761754E-2</v>
      </c>
      <c r="K457">
        <v>2.5182859941272302E-2</v>
      </c>
      <c r="L457">
        <v>2.5166905894436001E-2</v>
      </c>
      <c r="M457">
        <v>2.5181072880848299E-2</v>
      </c>
      <c r="N457">
        <v>7.8370815855142405E-3</v>
      </c>
      <c r="O457">
        <v>7.8224225100965092E-3</v>
      </c>
      <c r="P457">
        <v>7.8420283759915096E-3</v>
      </c>
      <c r="Q457">
        <v>7.8133836102507806E-3</v>
      </c>
      <c r="R457">
        <v>7.7841949566077101E-3</v>
      </c>
      <c r="S457">
        <v>7.8284311770564097E-3</v>
      </c>
      <c r="T457">
        <v>3.4596123193174001E-3</v>
      </c>
      <c r="U457">
        <v>3.42454449587132E-3</v>
      </c>
      <c r="V457">
        <v>3.4299056771576E-3</v>
      </c>
      <c r="W457">
        <v>3.3936723794983099E-3</v>
      </c>
      <c r="X457">
        <v>3.4055602162608601E-3</v>
      </c>
      <c r="Y457">
        <v>3.3912637328558102E-3</v>
      </c>
    </row>
    <row r="458" spans="1:25" x14ac:dyDescent="0.3">
      <c r="A458">
        <v>57</v>
      </c>
      <c r="B458">
        <v>1.2973844344802201E-2</v>
      </c>
      <c r="C458">
        <v>1.29808889888387E-2</v>
      </c>
      <c r="D458">
        <v>1.2976848678311399E-2</v>
      </c>
      <c r="E458">
        <v>1.29615421172123E-2</v>
      </c>
      <c r="F458">
        <v>1.2949395286177501E-2</v>
      </c>
      <c r="G458">
        <v>1.2951363642562001E-2</v>
      </c>
      <c r="H458">
        <v>2.5144321594411101E-2</v>
      </c>
      <c r="I458">
        <v>2.5183636924065701E-2</v>
      </c>
      <c r="J458">
        <v>2.5107907000545601E-2</v>
      </c>
      <c r="K458">
        <v>2.5188531915686301E-2</v>
      </c>
      <c r="L458">
        <v>2.5131604975904501E-2</v>
      </c>
      <c r="M458">
        <v>2.51824196510274E-2</v>
      </c>
      <c r="N458">
        <v>7.8350355308174392E-3</v>
      </c>
      <c r="O458">
        <v>7.8320570967506196E-3</v>
      </c>
      <c r="P458">
        <v>7.77839348506468E-3</v>
      </c>
      <c r="Q458">
        <v>7.8313578122331806E-3</v>
      </c>
      <c r="R458">
        <v>7.8285865736237303E-3</v>
      </c>
      <c r="S458">
        <v>7.8234843865890892E-3</v>
      </c>
      <c r="T458">
        <v>3.4577993594650902E-3</v>
      </c>
      <c r="U458">
        <v>3.43516326073112E-3</v>
      </c>
      <c r="V458">
        <v>3.3914450288442099E-3</v>
      </c>
      <c r="W458">
        <v>3.4057674116634001E-3</v>
      </c>
      <c r="X458">
        <v>3.3907716437663799E-3</v>
      </c>
      <c r="Y458">
        <v>3.4190020185774798E-3</v>
      </c>
    </row>
    <row r="459" spans="1:25" x14ac:dyDescent="0.3">
      <c r="A459">
        <v>57.125</v>
      </c>
      <c r="B459">
        <v>1.29948746791509E-2</v>
      </c>
      <c r="C459">
        <v>1.30643110417339E-2</v>
      </c>
      <c r="D459">
        <v>1.29601176487673E-2</v>
      </c>
      <c r="E459">
        <v>1.30084977775433E-2</v>
      </c>
      <c r="F459">
        <v>1.29708918101914E-2</v>
      </c>
      <c r="G459">
        <v>1.29486960016333E-2</v>
      </c>
      <c r="H459">
        <v>2.5200549249659102E-2</v>
      </c>
      <c r="I459">
        <v>2.5191458550913998E-2</v>
      </c>
      <c r="J459">
        <v>2.5098712704082999E-2</v>
      </c>
      <c r="K459">
        <v>2.5229142216730598E-2</v>
      </c>
      <c r="L459">
        <v>2.51593950606919E-2</v>
      </c>
      <c r="M459">
        <v>2.5154940359326299E-2</v>
      </c>
      <c r="N459">
        <v>7.83267868300953E-3</v>
      </c>
      <c r="O459">
        <v>7.80131447749888E-3</v>
      </c>
      <c r="P459">
        <v>7.7692250880487396E-3</v>
      </c>
      <c r="Q459">
        <v>7.8382729591331603E-3</v>
      </c>
      <c r="R459">
        <v>7.8097317910875196E-3</v>
      </c>
      <c r="S459">
        <v>7.8210239410651805E-3</v>
      </c>
      <c r="T459">
        <v>3.45634899158157E-3</v>
      </c>
      <c r="U459">
        <v>3.41843223121643E-3</v>
      </c>
      <c r="V459">
        <v>3.43565534980782E-3</v>
      </c>
      <c r="W459">
        <v>3.4216696595544801E-3</v>
      </c>
      <c r="X459">
        <v>3.3950968479420402E-3</v>
      </c>
      <c r="Y459">
        <v>3.4127343573911498E-3</v>
      </c>
    </row>
    <row r="460" spans="1:25" x14ac:dyDescent="0.3">
      <c r="A460">
        <v>57.25</v>
      </c>
      <c r="B460">
        <v>1.2969078850314701E-2</v>
      </c>
      <c r="C460">
        <v>1.3033775617843E-2</v>
      </c>
      <c r="D460">
        <v>1.3000468955303201E-2</v>
      </c>
      <c r="E460">
        <v>1.29760457960767E-2</v>
      </c>
      <c r="F460">
        <v>1.29471938349126E-2</v>
      </c>
      <c r="G460">
        <v>1.29507420563483E-2</v>
      </c>
      <c r="H460">
        <v>2.5239735082182801E-2</v>
      </c>
      <c r="I460">
        <v>2.5165507325407298E-2</v>
      </c>
      <c r="J460">
        <v>2.5138649619957799E-2</v>
      </c>
      <c r="K460">
        <v>2.5185734777698001E-2</v>
      </c>
      <c r="L460">
        <v>2.51189919551351E-2</v>
      </c>
      <c r="M460">
        <v>2.5094180304437101E-2</v>
      </c>
      <c r="N460">
        <v>7.8109749635837597E-3</v>
      </c>
      <c r="O460">
        <v>7.8495133102105003E-3</v>
      </c>
      <c r="P460">
        <v>7.7926640690272201E-3</v>
      </c>
      <c r="Q460">
        <v>7.8277318925278096E-3</v>
      </c>
      <c r="R460">
        <v>7.8521032528580895E-3</v>
      </c>
      <c r="S460">
        <v>7.8280944844960308E-3</v>
      </c>
      <c r="T460">
        <v>3.4281445161491201E-3</v>
      </c>
      <c r="U460">
        <v>3.4414050224912001E-3</v>
      </c>
      <c r="V460">
        <v>3.4090825382694402E-3</v>
      </c>
      <c r="W460">
        <v>3.3987745665133998E-3</v>
      </c>
      <c r="X460">
        <v>3.4005616269461802E-3</v>
      </c>
      <c r="Y460">
        <v>3.4202710905074699E-3</v>
      </c>
    </row>
    <row r="461" spans="1:25" x14ac:dyDescent="0.3">
      <c r="A461">
        <v>57.375</v>
      </c>
      <c r="B461">
        <v>1.2998086208064899E-2</v>
      </c>
      <c r="C461">
        <v>1.3068972938510301E-2</v>
      </c>
      <c r="D461">
        <v>1.29902645812555E-2</v>
      </c>
      <c r="E461">
        <v>1.2987804135728099E-2</v>
      </c>
      <c r="F461">
        <v>1.29427132341E-2</v>
      </c>
      <c r="G461">
        <v>1.2932223966357501E-2</v>
      </c>
      <c r="H461">
        <v>2.5213602560724101E-2</v>
      </c>
      <c r="I461">
        <v>2.5190318976149699E-2</v>
      </c>
      <c r="J461">
        <v>2.5161156221722301E-2</v>
      </c>
      <c r="K461">
        <v>2.52286242282048E-2</v>
      </c>
      <c r="L461">
        <v>2.51036594945836E-2</v>
      </c>
      <c r="M461">
        <v>2.51925981256656E-2</v>
      </c>
      <c r="N461">
        <v>7.8195476737515299E-3</v>
      </c>
      <c r="O461">
        <v>7.8192627800440593E-3</v>
      </c>
      <c r="P461">
        <v>7.7733430968795099E-3</v>
      </c>
      <c r="Q461">
        <v>7.8481665400420304E-3</v>
      </c>
      <c r="R461">
        <v>7.86298101203926E-3</v>
      </c>
      <c r="S461">
        <v>7.8318758007826696E-3</v>
      </c>
      <c r="T461">
        <v>3.41063650384922E-3</v>
      </c>
      <c r="U461">
        <v>3.41680056733446E-3</v>
      </c>
      <c r="V461">
        <v>3.4359402435087199E-3</v>
      </c>
      <c r="W461">
        <v>3.4100926159003602E-3</v>
      </c>
      <c r="X461">
        <v>3.3972206009306098E-3</v>
      </c>
      <c r="Y461">
        <v>3.4119573746089799E-3</v>
      </c>
    </row>
    <row r="462" spans="1:25" x14ac:dyDescent="0.3">
      <c r="A462">
        <v>57.5</v>
      </c>
      <c r="B462">
        <v>1.30427368194256E-2</v>
      </c>
      <c r="C462">
        <v>1.29574241083978E-2</v>
      </c>
      <c r="D462">
        <v>1.30108028265256E-2</v>
      </c>
      <c r="E462">
        <v>1.29169433047043E-2</v>
      </c>
      <c r="F462">
        <v>1.29680169738464E-2</v>
      </c>
      <c r="G462">
        <v>1.2931705977803199E-2</v>
      </c>
      <c r="H462">
        <v>2.5156831017486999E-2</v>
      </c>
      <c r="I462">
        <v>2.5182108857914099E-2</v>
      </c>
      <c r="J462">
        <v>2.50915903617384E-2</v>
      </c>
      <c r="K462">
        <v>2.52297638029081E-2</v>
      </c>
      <c r="L462">
        <v>2.5127823659621001E-2</v>
      </c>
      <c r="M462">
        <v>2.5172448371753298E-2</v>
      </c>
      <c r="N462">
        <v>7.8353204244951107E-3</v>
      </c>
      <c r="O462">
        <v>7.8464571779024699E-3</v>
      </c>
      <c r="P462">
        <v>7.7593315071507801E-3</v>
      </c>
      <c r="Q462">
        <v>7.7966007818729803E-3</v>
      </c>
      <c r="R462">
        <v>7.8057691788676999E-3</v>
      </c>
      <c r="S462">
        <v>7.8676947076371101E-3</v>
      </c>
      <c r="T462">
        <v>3.4503921234799902E-3</v>
      </c>
      <c r="U462">
        <v>3.4285848063781901E-3</v>
      </c>
      <c r="V462">
        <v>3.4417417150267898E-3</v>
      </c>
      <c r="W462">
        <v>3.37448090448943E-3</v>
      </c>
      <c r="X462">
        <v>3.4137703344452402E-3</v>
      </c>
      <c r="Y462">
        <v>3.3978680865947501E-3</v>
      </c>
    </row>
    <row r="463" spans="1:25" x14ac:dyDescent="0.3">
      <c r="A463">
        <v>57.625</v>
      </c>
      <c r="B463">
        <v>1.29847480033862E-2</v>
      </c>
      <c r="C463">
        <v>1.30440058913269E-2</v>
      </c>
      <c r="D463">
        <v>1.29630183845165E-2</v>
      </c>
      <c r="E463">
        <v>1.29500168723899E-2</v>
      </c>
      <c r="F463">
        <v>1.29961178516497E-2</v>
      </c>
      <c r="G463">
        <v>1.2908500091654699E-2</v>
      </c>
      <c r="H463">
        <v>2.5183429728666499E-2</v>
      </c>
      <c r="I463">
        <v>2.5141187763817199E-2</v>
      </c>
      <c r="J463">
        <v>2.5156079934096399E-2</v>
      </c>
      <c r="K463">
        <v>2.5114174661814499E-2</v>
      </c>
      <c r="L463">
        <v>2.5129274027543901E-2</v>
      </c>
      <c r="M463">
        <v>2.5160301540649001E-2</v>
      </c>
      <c r="N463">
        <v>7.8249347544672304E-3</v>
      </c>
      <c r="O463">
        <v>7.8475708532595306E-3</v>
      </c>
      <c r="P463">
        <v>7.7885978590737899E-3</v>
      </c>
      <c r="Q463">
        <v>7.8271103063160506E-3</v>
      </c>
      <c r="R463">
        <v>7.8108454664418299E-3</v>
      </c>
      <c r="S463">
        <v>7.8429348559037292E-3</v>
      </c>
      <c r="T463">
        <v>3.4230423291201099E-3</v>
      </c>
      <c r="U463">
        <v>3.4127084579696201E-3</v>
      </c>
      <c r="V463">
        <v>3.4430625857992401E-3</v>
      </c>
      <c r="W463">
        <v>3.4149358086412599E-3</v>
      </c>
      <c r="X463">
        <v>3.4041098483737699E-3</v>
      </c>
      <c r="Y463">
        <v>3.4077098686484202E-3</v>
      </c>
    </row>
    <row r="464" spans="1:25" x14ac:dyDescent="0.3">
      <c r="A464">
        <v>57.75</v>
      </c>
      <c r="B464">
        <v>1.2991999842836501E-2</v>
      </c>
      <c r="C464">
        <v>1.29984229005946E-2</v>
      </c>
      <c r="D464">
        <v>1.29953408688458E-2</v>
      </c>
      <c r="E464">
        <v>1.2935849886094E-2</v>
      </c>
      <c r="F464">
        <v>1.2978920632408301E-2</v>
      </c>
      <c r="G464">
        <v>1.29818472676179E-2</v>
      </c>
      <c r="H464">
        <v>2.5159705853824401E-2</v>
      </c>
      <c r="I464">
        <v>2.51450985771722E-2</v>
      </c>
      <c r="J464">
        <v>2.51441143989929E-2</v>
      </c>
      <c r="K464">
        <v>2.51828340418448E-2</v>
      </c>
      <c r="L464">
        <v>2.5130776194268199E-2</v>
      </c>
      <c r="M464">
        <v>2.5108709882763099E-2</v>
      </c>
      <c r="N464">
        <v>7.7924309742146303E-3</v>
      </c>
      <c r="O464">
        <v>7.8586040089159304E-3</v>
      </c>
      <c r="P464">
        <v>7.7810093271265196E-3</v>
      </c>
      <c r="Q464">
        <v>7.8090584060298502E-3</v>
      </c>
      <c r="R464">
        <v>7.8462499824845395E-3</v>
      </c>
      <c r="S464">
        <v>7.8657263512098095E-3</v>
      </c>
      <c r="T464">
        <v>3.45137630169365E-3</v>
      </c>
      <c r="U464">
        <v>3.4052235237339501E-3</v>
      </c>
      <c r="V464">
        <v>3.41001491761325E-3</v>
      </c>
      <c r="W464">
        <v>3.4165933719479298E-3</v>
      </c>
      <c r="X464">
        <v>3.39097883915846E-3</v>
      </c>
      <c r="Y464">
        <v>3.4243890992866799E-3</v>
      </c>
    </row>
    <row r="465" spans="1:25" x14ac:dyDescent="0.3">
      <c r="A465">
        <v>57.875</v>
      </c>
      <c r="B465">
        <v>1.29861724718378E-2</v>
      </c>
      <c r="C465">
        <v>1.300199702148E-2</v>
      </c>
      <c r="D465">
        <v>1.29469089412082E-2</v>
      </c>
      <c r="E465">
        <v>1.2964805444945399E-2</v>
      </c>
      <c r="F465">
        <v>1.29833494343531E-2</v>
      </c>
      <c r="G465">
        <v>1.2926137601126E-2</v>
      </c>
      <c r="H465">
        <v>2.51800369037729E-2</v>
      </c>
      <c r="I465">
        <v>2.5180347696893299E-2</v>
      </c>
      <c r="J465">
        <v>2.5102934310597E-2</v>
      </c>
      <c r="K465">
        <v>2.52087852673488E-2</v>
      </c>
      <c r="L465">
        <v>2.5197829809850299E-2</v>
      </c>
      <c r="M465">
        <v>2.5142353238006E-2</v>
      </c>
      <c r="N465">
        <v>7.8084886186461401E-3</v>
      </c>
      <c r="O465">
        <v>7.8153001678165392E-3</v>
      </c>
      <c r="P465">
        <v>7.7599530933807198E-3</v>
      </c>
      <c r="Q465">
        <v>7.8501089970499597E-3</v>
      </c>
      <c r="R465">
        <v>7.8320311973432092E-3</v>
      </c>
      <c r="S465">
        <v>8.3799335653216202E-3</v>
      </c>
      <c r="T465">
        <v>3.4285848063993199E-3</v>
      </c>
      <c r="U465">
        <v>3.4211257715795499E-3</v>
      </c>
      <c r="V465">
        <v>3.4101444147449601E-3</v>
      </c>
      <c r="W465">
        <v>3.4251660821080598E-3</v>
      </c>
      <c r="X465">
        <v>3.4272121367958002E-3</v>
      </c>
      <c r="Y465">
        <v>3.3926364024581199E-3</v>
      </c>
    </row>
    <row r="466" spans="1:25" x14ac:dyDescent="0.3">
      <c r="A466">
        <v>58</v>
      </c>
      <c r="B466">
        <v>1.3021602887352801E-2</v>
      </c>
      <c r="C466">
        <v>1.30304863906581E-2</v>
      </c>
      <c r="D466">
        <v>1.29882962248453E-2</v>
      </c>
      <c r="E466">
        <v>1.2949965073548999E-2</v>
      </c>
      <c r="F466">
        <v>1.29343218199114E-2</v>
      </c>
      <c r="G466">
        <v>1.2965219835761901E-2</v>
      </c>
      <c r="H466">
        <v>2.5204537761373699E-2</v>
      </c>
      <c r="I466">
        <v>2.51915621486207E-2</v>
      </c>
      <c r="J466">
        <v>2.51579187933961E-2</v>
      </c>
      <c r="K466">
        <v>2.5242558119691502E-2</v>
      </c>
      <c r="L466">
        <v>2.51521432212778E-2</v>
      </c>
      <c r="M466">
        <v>2.5119743038511302E-2</v>
      </c>
      <c r="N466">
        <v>7.8261520275086996E-3</v>
      </c>
      <c r="O466">
        <v>7.8906933983566001E-3</v>
      </c>
      <c r="P466">
        <v>7.7685258035490598E-3</v>
      </c>
      <c r="Q466">
        <v>7.8463535801977097E-3</v>
      </c>
      <c r="R466">
        <v>7.8208426450986097E-3</v>
      </c>
      <c r="S466">
        <v>7.8505751867155599E-3</v>
      </c>
      <c r="T466">
        <v>3.4571777732227398E-3</v>
      </c>
      <c r="U466">
        <v>3.4287402029404301E-3</v>
      </c>
      <c r="V466">
        <v>3.40377315582917E-3</v>
      </c>
      <c r="W466">
        <v>3.38844069537384E-3</v>
      </c>
      <c r="X466">
        <v>3.39589973019496E-3</v>
      </c>
      <c r="Y466">
        <v>3.4010019172129699E-3</v>
      </c>
    </row>
    <row r="467" spans="1:25" x14ac:dyDescent="0.3">
      <c r="A467">
        <v>58.125</v>
      </c>
      <c r="B467">
        <v>1.29762529914948E-2</v>
      </c>
      <c r="C467">
        <v>1.30236748415076E-2</v>
      </c>
      <c r="D467">
        <v>1.2981096184246E-2</v>
      </c>
      <c r="E467">
        <v>1.2946960740097199E-2</v>
      </c>
      <c r="F467">
        <v>1.29746213276167E-2</v>
      </c>
      <c r="G467">
        <v>1.2966307611690899E-2</v>
      </c>
      <c r="H467">
        <v>2.51736656448013E-2</v>
      </c>
      <c r="I467">
        <v>2.5161104422886001E-2</v>
      </c>
      <c r="J467">
        <v>2.5188506016264298E-2</v>
      </c>
      <c r="K467">
        <v>2.5185268587956101E-2</v>
      </c>
      <c r="L467">
        <v>2.50782780564562E-2</v>
      </c>
      <c r="M467">
        <v>2.5147533123324399E-2</v>
      </c>
      <c r="N467">
        <v>7.8121404377902099E-3</v>
      </c>
      <c r="O467">
        <v>7.8172944236637298E-3</v>
      </c>
      <c r="P467">
        <v>7.7646667890112304E-3</v>
      </c>
      <c r="Q467">
        <v>7.8159735529215006E-3</v>
      </c>
      <c r="R467">
        <v>7.8247016596374903E-3</v>
      </c>
      <c r="S467">
        <v>7.8145749838662692E-3</v>
      </c>
      <c r="T467">
        <v>3.4478021808441398E-3</v>
      </c>
      <c r="U467">
        <v>3.4222394469133098E-3</v>
      </c>
      <c r="V467">
        <v>3.4325474186354499E-3</v>
      </c>
      <c r="W467">
        <v>3.4352409589987602E-3</v>
      </c>
      <c r="X467">
        <v>3.4101444147525001E-3</v>
      </c>
      <c r="Y467">
        <v>3.42436319988526E-3</v>
      </c>
    </row>
    <row r="468" spans="1:25" x14ac:dyDescent="0.3">
      <c r="A468">
        <v>58.25</v>
      </c>
      <c r="B468">
        <v>1.30145323439112E-2</v>
      </c>
      <c r="C468">
        <v>1.30036804842032E-2</v>
      </c>
      <c r="D468">
        <v>1.2990782569792201E-2</v>
      </c>
      <c r="E468">
        <v>1.2953461496123799E-2</v>
      </c>
      <c r="F468">
        <v>1.29731191609198E-2</v>
      </c>
      <c r="G468">
        <v>1.2968975252620399E-2</v>
      </c>
      <c r="H468">
        <v>2.5198347798421301E-2</v>
      </c>
      <c r="I468">
        <v>2.5142249640262401E-2</v>
      </c>
      <c r="J468">
        <v>2.51713087969717E-2</v>
      </c>
      <c r="K468">
        <v>2.5199150680665298E-2</v>
      </c>
      <c r="L468">
        <v>2.5131501378232599E-2</v>
      </c>
      <c r="M468">
        <v>2.5087265157475901E-2</v>
      </c>
      <c r="N468">
        <v>7.80320513563548E-3</v>
      </c>
      <c r="O468">
        <v>7.8369779878142004E-3</v>
      </c>
      <c r="P468">
        <v>7.8114411532552702E-3</v>
      </c>
      <c r="Q468">
        <v>7.8311765162710108E-3</v>
      </c>
      <c r="R468">
        <v>7.8079965295430502E-3</v>
      </c>
      <c r="S468">
        <v>7.8280167862384599E-3</v>
      </c>
      <c r="T468">
        <v>3.4246480935528098E-3</v>
      </c>
      <c r="U468">
        <v>3.4354999532719599E-3</v>
      </c>
      <c r="V468">
        <v>3.4179142426727402E-3</v>
      </c>
      <c r="W468">
        <v>3.3938795749243501E-3</v>
      </c>
      <c r="X468">
        <v>3.4197272025259899E-3</v>
      </c>
      <c r="Y468">
        <v>3.4046278369083498E-3</v>
      </c>
    </row>
    <row r="469" spans="1:25" x14ac:dyDescent="0.3">
      <c r="A469">
        <v>58.375</v>
      </c>
      <c r="B469">
        <v>1.2981588273346001E-2</v>
      </c>
      <c r="C469">
        <v>1.30403540721887E-2</v>
      </c>
      <c r="D469">
        <v>1.29708918101911E-2</v>
      </c>
      <c r="E469">
        <v>1.2952606815062899E-2</v>
      </c>
      <c r="F469">
        <v>1.29518816311115E-2</v>
      </c>
      <c r="G469">
        <v>1.29502240678161E-2</v>
      </c>
      <c r="H469">
        <v>2.5182808142432799E-2</v>
      </c>
      <c r="I469">
        <v>2.51746757224179E-2</v>
      </c>
      <c r="J469">
        <v>2.5123861047363399E-2</v>
      </c>
      <c r="K469">
        <v>2.5153930281660901E-2</v>
      </c>
      <c r="L469">
        <v>2.5154318773091301E-2</v>
      </c>
      <c r="M469">
        <v>2.5178534737009501E-2</v>
      </c>
      <c r="N469">
        <v>7.8211275387806093E-3</v>
      </c>
      <c r="O469">
        <v>7.8387391487956606E-3</v>
      </c>
      <c r="P469">
        <v>7.7700020708548097E-3</v>
      </c>
      <c r="Q469">
        <v>7.8279131885309102E-3</v>
      </c>
      <c r="R469">
        <v>7.80784113297799E-3</v>
      </c>
      <c r="S469">
        <v>7.8406298069357092E-3</v>
      </c>
      <c r="T469">
        <v>3.4456266290019901E-3</v>
      </c>
      <c r="U469">
        <v>3.4315114415851399E-3</v>
      </c>
      <c r="V469">
        <v>3.4128120556826502E-3</v>
      </c>
      <c r="W469">
        <v>3.4057674116597602E-3</v>
      </c>
      <c r="X469">
        <v>3.3874306177376699E-3</v>
      </c>
      <c r="Y469">
        <v>3.39880046593097E-3</v>
      </c>
    </row>
    <row r="470" spans="1:25" x14ac:dyDescent="0.3">
      <c r="A470">
        <v>58.5</v>
      </c>
      <c r="B470">
        <v>1.30060632314435E-2</v>
      </c>
      <c r="C470">
        <v>1.29694155428905E-2</v>
      </c>
      <c r="D470">
        <v>1.29645205512541E-2</v>
      </c>
      <c r="E470">
        <v>1.29012482522044E-2</v>
      </c>
      <c r="F470">
        <v>1.29252829200461E-2</v>
      </c>
      <c r="G470">
        <v>1.29620083068984E-2</v>
      </c>
      <c r="H470">
        <v>2.5191070059538401E-2</v>
      </c>
      <c r="I470">
        <v>2.5157297207171001E-2</v>
      </c>
      <c r="J470">
        <v>2.5177887251340601E-2</v>
      </c>
      <c r="K470">
        <v>2.5263614353541498E-2</v>
      </c>
      <c r="L470">
        <v>2.50770348839706E-2</v>
      </c>
      <c r="M470">
        <v>2.5168641156039999E-2</v>
      </c>
      <c r="N470">
        <v>7.8263074240533404E-3</v>
      </c>
      <c r="O470">
        <v>7.8451104077137592E-3</v>
      </c>
      <c r="P470">
        <v>7.7896597355674498E-3</v>
      </c>
      <c r="Q470">
        <v>7.8292340592685007E-3</v>
      </c>
      <c r="R470">
        <v>7.8637320953865598E-3</v>
      </c>
      <c r="S470">
        <v>7.8478039480673195E-3</v>
      </c>
      <c r="T470">
        <v>3.4424668989786701E-3</v>
      </c>
      <c r="U470">
        <v>3.4287143035278702E-3</v>
      </c>
      <c r="V470">
        <v>3.4366136286269199E-3</v>
      </c>
      <c r="W470">
        <v>3.4174998518704102E-3</v>
      </c>
      <c r="X470">
        <v>3.4070882824264498E-3</v>
      </c>
      <c r="Y470">
        <v>3.4141070269844199E-3</v>
      </c>
    </row>
    <row r="471" spans="1:25" x14ac:dyDescent="0.3">
      <c r="A471">
        <v>58.625</v>
      </c>
      <c r="B471">
        <v>1.29696486377131E-2</v>
      </c>
      <c r="C471">
        <v>1.29959365556572E-2</v>
      </c>
      <c r="D471">
        <v>1.3000417156438701E-2</v>
      </c>
      <c r="E471">
        <v>1.2978324945612499E-2</v>
      </c>
      <c r="F471">
        <v>1.29497319787243E-2</v>
      </c>
      <c r="G471">
        <v>1.2977573862263701E-2</v>
      </c>
      <c r="H471">
        <v>2.5239994076434801E-2</v>
      </c>
      <c r="I471">
        <v>2.5169987926209499E-2</v>
      </c>
      <c r="J471">
        <v>2.52269925643052E-2</v>
      </c>
      <c r="K471">
        <v>2.5263070465623198E-2</v>
      </c>
      <c r="L471">
        <v>2.5062039115912E-2</v>
      </c>
      <c r="M471">
        <v>2.5103529997442899E-2</v>
      </c>
      <c r="N471">
        <v>7.8451104077262909E-3</v>
      </c>
      <c r="O471">
        <v>7.8543565029755204E-3</v>
      </c>
      <c r="P471">
        <v>7.8249865533429608E-3</v>
      </c>
      <c r="Q471">
        <v>7.83778087000221E-3</v>
      </c>
      <c r="R471">
        <v>7.8234325877339396E-3</v>
      </c>
      <c r="S471">
        <v>7.8069864519001702E-3</v>
      </c>
      <c r="T471">
        <v>3.4308121570783899E-3</v>
      </c>
      <c r="U471">
        <v>3.3967544112506499E-3</v>
      </c>
      <c r="V471">
        <v>3.4339459876870002E-3</v>
      </c>
      <c r="W471">
        <v>3.3799974823371698E-3</v>
      </c>
      <c r="X471">
        <v>3.3920925144858998E-3</v>
      </c>
      <c r="Y471">
        <v>3.3874824165788901E-3</v>
      </c>
    </row>
    <row r="472" spans="1:25" x14ac:dyDescent="0.3">
      <c r="A472">
        <v>58.75</v>
      </c>
      <c r="B472">
        <v>1.29622155022972E-2</v>
      </c>
      <c r="C472">
        <v>1.30066848176878E-2</v>
      </c>
      <c r="D472">
        <v>1.29882962248156E-2</v>
      </c>
      <c r="E472">
        <v>1.2955170858294399E-2</v>
      </c>
      <c r="F472">
        <v>1.2959703257914601E-2</v>
      </c>
      <c r="G472">
        <v>1.2997542320124201E-2</v>
      </c>
      <c r="H472">
        <v>2.52492919706413E-2</v>
      </c>
      <c r="I472">
        <v>2.5161596511993501E-2</v>
      </c>
      <c r="J472">
        <v>2.5127745961356002E-2</v>
      </c>
      <c r="K472">
        <v>2.5207309000035601E-2</v>
      </c>
      <c r="L472">
        <v>2.51122063053585E-2</v>
      </c>
      <c r="M472">
        <v>2.51210380098787E-2</v>
      </c>
      <c r="N472">
        <v>7.8025576499750997E-3</v>
      </c>
      <c r="O472">
        <v>7.8431420513196091E-3</v>
      </c>
      <c r="P472">
        <v>7.7635013147928497E-3</v>
      </c>
      <c r="Q472">
        <v>7.8278872890819393E-3</v>
      </c>
      <c r="R472">
        <v>7.80250585111349E-3</v>
      </c>
      <c r="S472">
        <v>7.8424427667890696E-3</v>
      </c>
      <c r="T472">
        <v>3.43114884961622E-3</v>
      </c>
      <c r="U472">
        <v>3.4102480124566801E-3</v>
      </c>
      <c r="V472">
        <v>3.44275179268915E-3</v>
      </c>
      <c r="W472">
        <v>3.4186912254905001E-3</v>
      </c>
      <c r="X472">
        <v>3.3991371585037899E-3</v>
      </c>
      <c r="Y472">
        <v>3.4219804526437001E-3</v>
      </c>
    </row>
    <row r="473" spans="1:25" x14ac:dyDescent="0.3">
      <c r="A473">
        <v>58.875</v>
      </c>
      <c r="B473">
        <v>1.2986276069562701E-2</v>
      </c>
      <c r="C473">
        <v>1.2939501705206E-2</v>
      </c>
      <c r="D473">
        <v>1.2946520449792401E-2</v>
      </c>
      <c r="E473">
        <v>1.29914559548565E-2</v>
      </c>
      <c r="F473">
        <v>1.2981225681384399E-2</v>
      </c>
      <c r="G473">
        <v>1.2920543324995501E-2</v>
      </c>
      <c r="H473">
        <v>2.51541115776691E-2</v>
      </c>
      <c r="I473">
        <v>2.5116272515325298E-2</v>
      </c>
      <c r="J473">
        <v>2.5197622614479599E-2</v>
      </c>
      <c r="K473">
        <v>2.5208940663881799E-2</v>
      </c>
      <c r="L473">
        <v>2.5158928871025998E-2</v>
      </c>
      <c r="M473">
        <v>2.5083768734867399E-2</v>
      </c>
      <c r="N473">
        <v>7.8407075052153094E-3</v>
      </c>
      <c r="O473">
        <v>7.8458355916545697E-3</v>
      </c>
      <c r="P473">
        <v>7.7919906839576903E-3</v>
      </c>
      <c r="Q473">
        <v>7.8543824023874099E-3</v>
      </c>
      <c r="R473">
        <v>7.8249347544428905E-3</v>
      </c>
      <c r="S473">
        <v>7.80721954674475E-3</v>
      </c>
      <c r="T473">
        <v>3.4491748504492702E-3</v>
      </c>
      <c r="U473">
        <v>3.44052444200578E-3</v>
      </c>
      <c r="V473">
        <v>3.43068265994917E-3</v>
      </c>
      <c r="W473">
        <v>3.39804938257985E-3</v>
      </c>
      <c r="X473">
        <v>3.3985673711142499E-3</v>
      </c>
      <c r="Y473">
        <v>3.4198049008007702E-3</v>
      </c>
    </row>
    <row r="474" spans="1:25" x14ac:dyDescent="0.3">
      <c r="A474">
        <v>59</v>
      </c>
      <c r="B474">
        <v>1.3027663353145201E-2</v>
      </c>
      <c r="C474">
        <v>1.2984152316565301E-2</v>
      </c>
      <c r="D474">
        <v>1.29934502107043E-2</v>
      </c>
      <c r="E474">
        <v>1.2982365256153899E-2</v>
      </c>
      <c r="F474">
        <v>1.29703997211026E-2</v>
      </c>
      <c r="G474">
        <v>1.29834271326334E-2</v>
      </c>
      <c r="H474">
        <v>2.5207697491442201E-2</v>
      </c>
      <c r="I474">
        <v>2.50976249281353E-2</v>
      </c>
      <c r="J474">
        <v>2.51611044228836E-2</v>
      </c>
      <c r="K474">
        <v>2.5270607198767302E-2</v>
      </c>
      <c r="L474">
        <v>2.5025987114011099E-2</v>
      </c>
      <c r="M474">
        <v>2.5102286824990099E-2</v>
      </c>
      <c r="N474">
        <v>7.8432197495856594E-3</v>
      </c>
      <c r="O474">
        <v>7.8228886997869802E-3</v>
      </c>
      <c r="P474">
        <v>7.7960309944842803E-3</v>
      </c>
      <c r="Q474">
        <v>7.8343362463022294E-3</v>
      </c>
      <c r="R474">
        <v>7.8549003909292401E-3</v>
      </c>
      <c r="S474">
        <v>7.8291822604080897E-3</v>
      </c>
      <c r="T474">
        <v>3.4412496259273802E-3</v>
      </c>
      <c r="U474">
        <v>3.4460410198502598E-3</v>
      </c>
      <c r="V474">
        <v>3.4184063318171498E-3</v>
      </c>
      <c r="W474">
        <v>3.4346711716280501E-3</v>
      </c>
      <c r="X474">
        <v>3.4132264464913401E-3</v>
      </c>
      <c r="Y474">
        <v>3.40809836003982E-3</v>
      </c>
    </row>
    <row r="475" spans="1:25" x14ac:dyDescent="0.3">
      <c r="A475">
        <v>59.125</v>
      </c>
      <c r="B475">
        <v>1.2970011229695299E-2</v>
      </c>
      <c r="C475">
        <v>1.2991844446250801E-2</v>
      </c>
      <c r="D475">
        <v>1.2951933429989499E-2</v>
      </c>
      <c r="E475">
        <v>1.2930747699039499E-2</v>
      </c>
      <c r="F475">
        <v>1.29449923836534E-2</v>
      </c>
      <c r="G475">
        <v>1.29129029941389E-2</v>
      </c>
      <c r="H475">
        <v>2.5195291666056999E-2</v>
      </c>
      <c r="I475">
        <v>2.51594727590384E-2</v>
      </c>
      <c r="J475">
        <v>2.5155302951323101E-2</v>
      </c>
      <c r="K475">
        <v>2.5239812780493899E-2</v>
      </c>
      <c r="L475">
        <v>2.50870061632073E-2</v>
      </c>
      <c r="M475">
        <v>2.5132122964418201E-2</v>
      </c>
      <c r="N475">
        <v>7.8514816666303694E-3</v>
      </c>
      <c r="O475">
        <v>7.8394902321578201E-3</v>
      </c>
      <c r="P475">
        <v>7.7804654391551101E-3</v>
      </c>
      <c r="Q475">
        <v>7.8545118995367105E-3</v>
      </c>
      <c r="R475">
        <v>7.8316427059304094E-3</v>
      </c>
      <c r="S475">
        <v>7.8039044201574804E-3</v>
      </c>
      <c r="T475">
        <v>3.4320035306927999E-3</v>
      </c>
      <c r="U475">
        <v>3.44427985883407E-3</v>
      </c>
      <c r="V475">
        <v>3.4141329264142802E-3</v>
      </c>
      <c r="W475">
        <v>3.4141847252769099E-3</v>
      </c>
      <c r="X475">
        <v>3.4070882824275501E-3</v>
      </c>
      <c r="Y475">
        <v>3.41475451265359E-3</v>
      </c>
    </row>
    <row r="476" spans="1:25" x14ac:dyDescent="0.3">
      <c r="A476">
        <v>59.25</v>
      </c>
      <c r="B476">
        <v>1.2988270325393E-2</v>
      </c>
      <c r="C476">
        <v>1.2946054260142699E-2</v>
      </c>
      <c r="D476">
        <v>1.29942789923482E-2</v>
      </c>
      <c r="E476">
        <v>1.2983867422868599E-2</v>
      </c>
      <c r="F476">
        <v>1.30073841021962E-2</v>
      </c>
      <c r="G476">
        <v>1.2952555016209E-2</v>
      </c>
      <c r="H476">
        <v>2.52162184028017E-2</v>
      </c>
      <c r="I476">
        <v>2.5170505914725499E-2</v>
      </c>
      <c r="J476">
        <v>2.5127668263124101E-2</v>
      </c>
      <c r="K476">
        <v>2.5192727622823E-2</v>
      </c>
      <c r="L476">
        <v>2.5116091219323199E-2</v>
      </c>
      <c r="M476">
        <v>2.5133288438643101E-2</v>
      </c>
      <c r="N476">
        <v>7.83438804515392E-3</v>
      </c>
      <c r="O476">
        <v>7.8140051964961706E-3</v>
      </c>
      <c r="P476">
        <v>7.79012592525499E-3</v>
      </c>
      <c r="Q476">
        <v>7.8246239613550001E-3</v>
      </c>
      <c r="R476">
        <v>7.8333261686649603E-3</v>
      </c>
      <c r="S476">
        <v>7.8334556657913695E-3</v>
      </c>
      <c r="T476">
        <v>3.4367949245902802E-3</v>
      </c>
      <c r="U476">
        <v>3.4432697812037298E-3</v>
      </c>
      <c r="V476">
        <v>3.4183804323686898E-3</v>
      </c>
      <c r="W476">
        <v>3.3998882418520698E-3</v>
      </c>
      <c r="X476">
        <v>3.40669979102801E-3</v>
      </c>
      <c r="Y476">
        <v>3.4350596630268902E-3</v>
      </c>
    </row>
    <row r="477" spans="1:25" x14ac:dyDescent="0.3">
      <c r="A477">
        <v>59.375</v>
      </c>
      <c r="B477">
        <v>1.29752429138547E-2</v>
      </c>
      <c r="C477">
        <v>1.29979049120852E-2</v>
      </c>
      <c r="D477">
        <v>1.29623449994146E-2</v>
      </c>
      <c r="E477">
        <v>1.2964287456445201E-2</v>
      </c>
      <c r="F477">
        <v>1.3003628685360801E-2</v>
      </c>
      <c r="G477">
        <v>1.29618529103464E-2</v>
      </c>
      <c r="H477">
        <v>2.5216399698811599E-2</v>
      </c>
      <c r="I477">
        <v>2.5214768034897601E-2</v>
      </c>
      <c r="J477">
        <v>2.51504597585097E-2</v>
      </c>
      <c r="K477">
        <v>2.5243904889892501E-2</v>
      </c>
      <c r="L477">
        <v>2.5067452096110401E-2</v>
      </c>
      <c r="M477">
        <v>2.5102260925517799E-2</v>
      </c>
      <c r="N477">
        <v>7.8436341404119203E-3</v>
      </c>
      <c r="O477">
        <v>7.8711652307807602E-3</v>
      </c>
      <c r="P477">
        <v>7.7710121484917899E-3</v>
      </c>
      <c r="Q477">
        <v>7.8019101643018304E-3</v>
      </c>
      <c r="R477">
        <v>7.8426240628100205E-3</v>
      </c>
      <c r="S477">
        <v>7.8154296649441193E-3</v>
      </c>
      <c r="T477">
        <v>3.4220322514828499E-3</v>
      </c>
      <c r="U477">
        <v>3.4307862576502999E-3</v>
      </c>
      <c r="V477">
        <v>3.4343344790710899E-3</v>
      </c>
      <c r="W477">
        <v>3.43477476933605E-3</v>
      </c>
      <c r="X477">
        <v>3.40871994625667E-3</v>
      </c>
      <c r="Y477">
        <v>3.4037472564005301E-3</v>
      </c>
    </row>
    <row r="478" spans="1:25" x14ac:dyDescent="0.3">
      <c r="A478">
        <v>59.5</v>
      </c>
      <c r="B478">
        <v>1.2987053052344299E-2</v>
      </c>
      <c r="C478">
        <v>1.3001064642089701E-2</v>
      </c>
      <c r="D478">
        <v>1.2959547861368799E-2</v>
      </c>
      <c r="E478">
        <v>1.29547823668792E-2</v>
      </c>
      <c r="F478">
        <v>1.29602989447239E-2</v>
      </c>
      <c r="G478">
        <v>1.29801897043091E-2</v>
      </c>
      <c r="H478">
        <v>2.5171645489519098E-2</v>
      </c>
      <c r="I478">
        <v>2.5095242180880599E-2</v>
      </c>
      <c r="J478">
        <v>2.5168408061198501E-2</v>
      </c>
      <c r="K478">
        <v>2.5178379340457701E-2</v>
      </c>
      <c r="L478">
        <v>2.5130646697112902E-2</v>
      </c>
      <c r="M478">
        <v>2.5139167608513799E-2</v>
      </c>
      <c r="N478">
        <v>7.8210239410727508E-3</v>
      </c>
      <c r="O478">
        <v>7.8395420310208002E-3</v>
      </c>
      <c r="P478">
        <v>7.78507553708533E-3</v>
      </c>
      <c r="Q478">
        <v>7.8031792362059996E-3</v>
      </c>
      <c r="R478">
        <v>7.8197289697356804E-3</v>
      </c>
      <c r="S478">
        <v>7.8308657231395701E-3</v>
      </c>
      <c r="T478">
        <v>3.4438654680372001E-3</v>
      </c>
      <c r="U478">
        <v>3.4265128522858001E-3</v>
      </c>
      <c r="V478">
        <v>3.4508324137278502E-3</v>
      </c>
      <c r="W478">
        <v>3.3823543301339199E-3</v>
      </c>
      <c r="X478">
        <v>3.39162632481689E-3</v>
      </c>
      <c r="Y478">
        <v>3.4295171857605901E-3</v>
      </c>
    </row>
    <row r="479" spans="1:25" x14ac:dyDescent="0.3">
      <c r="A479">
        <v>59.625</v>
      </c>
      <c r="B479">
        <v>1.2959936352745199E-2</v>
      </c>
      <c r="C479">
        <v>1.3007953889569501E-2</v>
      </c>
      <c r="D479">
        <v>1.29675248847197E-2</v>
      </c>
      <c r="E479">
        <v>1.29811997819686E-2</v>
      </c>
      <c r="F479">
        <v>1.29841782160299E-2</v>
      </c>
      <c r="G479">
        <v>1.2936678667731001E-2</v>
      </c>
      <c r="H479">
        <v>2.51466525428071E-2</v>
      </c>
      <c r="I479">
        <v>2.5133392036375699E-2</v>
      </c>
      <c r="J479">
        <v>2.5175530403524101E-2</v>
      </c>
      <c r="K479">
        <v>2.5242402723132801E-2</v>
      </c>
      <c r="L479">
        <v>2.50633340872355E-2</v>
      </c>
      <c r="M479">
        <v>2.51561058335555E-2</v>
      </c>
      <c r="N479">
        <v>7.8070900496221701E-3</v>
      </c>
      <c r="O479">
        <v>7.8146526821384395E-3</v>
      </c>
      <c r="P479">
        <v>7.7971446698363702E-3</v>
      </c>
      <c r="Q479">
        <v>7.81299511886927E-3</v>
      </c>
      <c r="R479">
        <v>7.80258354941677E-3</v>
      </c>
      <c r="S479">
        <v>7.8152742683796697E-3</v>
      </c>
      <c r="T479">
        <v>3.4267718465519799E-3</v>
      </c>
      <c r="U479">
        <v>3.4152725011994101E-3</v>
      </c>
      <c r="V479">
        <v>3.4185876277734199E-3</v>
      </c>
      <c r="W479">
        <v>3.3887255890566099E-3</v>
      </c>
      <c r="X479">
        <v>3.4409647322583498E-3</v>
      </c>
      <c r="Y479">
        <v>3.4374424102555398E-3</v>
      </c>
    </row>
    <row r="480" spans="1:25" x14ac:dyDescent="0.3">
      <c r="A480">
        <v>59.75</v>
      </c>
      <c r="B480">
        <v>1.2996998432159301E-2</v>
      </c>
      <c r="C480">
        <v>1.30018157254881E-2</v>
      </c>
      <c r="D480">
        <v>1.3020178418900401E-2</v>
      </c>
      <c r="E480">
        <v>1.2965401131762099E-2</v>
      </c>
      <c r="F480">
        <v>1.29584600854526E-2</v>
      </c>
      <c r="G480">
        <v>1.2922408083700199E-2</v>
      </c>
      <c r="H480">
        <v>2.5194177990717902E-2</v>
      </c>
      <c r="I480">
        <v>2.51506669539109E-2</v>
      </c>
      <c r="J480">
        <v>2.5200342054283901E-2</v>
      </c>
      <c r="K480">
        <v>2.5236160961275102E-2</v>
      </c>
      <c r="L480">
        <v>2.5115547331382101E-2</v>
      </c>
      <c r="M480">
        <v>2.5089855100164801E-2</v>
      </c>
      <c r="N480">
        <v>7.8444111231956801E-3</v>
      </c>
      <c r="O480">
        <v>7.8363046027088192E-3</v>
      </c>
      <c r="P480">
        <v>7.7661430563212997E-3</v>
      </c>
      <c r="Q480">
        <v>7.80141807522496E-3</v>
      </c>
      <c r="R480">
        <v>7.8153778660839494E-3</v>
      </c>
      <c r="S480">
        <v>7.8382729591420994E-3</v>
      </c>
      <c r="T480">
        <v>3.4374942090847601E-3</v>
      </c>
      <c r="U480">
        <v>3.4204264870573002E-3</v>
      </c>
      <c r="V480">
        <v>3.43464527217247E-3</v>
      </c>
      <c r="W480">
        <v>3.41713725990896E-3</v>
      </c>
      <c r="X480">
        <v>3.3956148365002002E-3</v>
      </c>
      <c r="Y480">
        <v>3.3848406750758399E-3</v>
      </c>
    </row>
    <row r="481" spans="1:25" x14ac:dyDescent="0.3">
      <c r="A481">
        <v>59.875</v>
      </c>
      <c r="B481">
        <v>1.29736630488435E-2</v>
      </c>
      <c r="C481">
        <v>1.2997335124691801E-2</v>
      </c>
      <c r="D481">
        <v>1.29416772570526E-2</v>
      </c>
      <c r="E481">
        <v>1.3019634530955299E-2</v>
      </c>
      <c r="F481">
        <v>1.2966592505372901E-2</v>
      </c>
      <c r="G481">
        <v>1.29683018675596E-2</v>
      </c>
      <c r="H481">
        <v>2.5171826785529702E-2</v>
      </c>
      <c r="I481">
        <v>2.5145228074304599E-2</v>
      </c>
      <c r="J481">
        <v>2.51405920769559E-2</v>
      </c>
      <c r="K481">
        <v>2.5218342155769E-2</v>
      </c>
      <c r="L481">
        <v>2.5009592776973798E-2</v>
      </c>
      <c r="M481">
        <v>2.51504856579771E-2</v>
      </c>
      <c r="N481">
        <v>7.8444888214833693E-3</v>
      </c>
      <c r="O481">
        <v>7.8426758616318096E-3</v>
      </c>
      <c r="P481">
        <v>7.8002267015890303E-3</v>
      </c>
      <c r="Q481">
        <v>7.8293894558325097E-3</v>
      </c>
      <c r="R481">
        <v>7.8274469988450397E-3</v>
      </c>
      <c r="S481">
        <v>7.7943993306533801E-3</v>
      </c>
      <c r="T481">
        <v>3.39740189692874E-3</v>
      </c>
      <c r="U481">
        <v>3.42457039528846E-3</v>
      </c>
      <c r="V481">
        <v>3.44907125274037E-3</v>
      </c>
      <c r="W481">
        <v>3.3891140804369001E-3</v>
      </c>
      <c r="X481">
        <v>3.40802066176804E-3</v>
      </c>
      <c r="Y481">
        <v>3.3701557002697598E-3</v>
      </c>
    </row>
    <row r="482" spans="1:25" x14ac:dyDescent="0.3">
      <c r="A482">
        <v>60</v>
      </c>
      <c r="B482">
        <v>1.29768486782996E-2</v>
      </c>
      <c r="C482">
        <v>1.29978272137932E-2</v>
      </c>
      <c r="D482">
        <v>1.2964650048398601E-2</v>
      </c>
      <c r="E482">
        <v>1.2957242812406899E-2</v>
      </c>
      <c r="F482">
        <v>1.2942117547305201E-2</v>
      </c>
      <c r="G482">
        <v>1.2943412518632499E-2</v>
      </c>
      <c r="H482">
        <v>2.51036853940187E-2</v>
      </c>
      <c r="I482">
        <v>2.51746239235612E-2</v>
      </c>
      <c r="J482">
        <v>2.51782757427375E-2</v>
      </c>
      <c r="K482">
        <v>2.5223522041116001E-2</v>
      </c>
      <c r="L482">
        <v>2.5120830814425701E-2</v>
      </c>
      <c r="M482">
        <v>2.5142819427654801E-2</v>
      </c>
      <c r="N482">
        <v>7.8288455678565492E-3</v>
      </c>
      <c r="O482">
        <v>7.8432456489955799E-3</v>
      </c>
      <c r="P482">
        <v>7.7890899482077397E-3</v>
      </c>
      <c r="Q482">
        <v>7.7820453041928797E-3</v>
      </c>
      <c r="R482">
        <v>7.8263592229245692E-3</v>
      </c>
      <c r="S482">
        <v>7.8261779269486395E-3</v>
      </c>
      <c r="T482">
        <v>3.4488122584836601E-3</v>
      </c>
      <c r="U482">
        <v>3.43516326072978E-3</v>
      </c>
      <c r="V482">
        <v>3.44213020644442E-3</v>
      </c>
      <c r="W482">
        <v>3.40568971339232E-3</v>
      </c>
      <c r="X482">
        <v>3.4074767738109298E-3</v>
      </c>
      <c r="Y482">
        <v>3.3946306582780298E-3</v>
      </c>
    </row>
    <row r="483" spans="1:25" x14ac:dyDescent="0.3">
      <c r="A483">
        <v>60.125</v>
      </c>
      <c r="B483">
        <v>1.2966281712276701E-2</v>
      </c>
      <c r="C483">
        <v>1.29750875172984E-2</v>
      </c>
      <c r="D483">
        <v>1.29665925054005E-2</v>
      </c>
      <c r="E483">
        <v>1.3004716461266001E-2</v>
      </c>
      <c r="F483">
        <v>1.2955144958843199E-2</v>
      </c>
      <c r="G483">
        <v>1.2934011026817901E-2</v>
      </c>
      <c r="H483">
        <v>2.5137225151475501E-2</v>
      </c>
      <c r="I483">
        <v>2.5155095755908401E-2</v>
      </c>
      <c r="J483">
        <v>2.5237559530371701E-2</v>
      </c>
      <c r="K483">
        <v>2.52756575869903E-2</v>
      </c>
      <c r="L483">
        <v>2.5057584414560501E-2</v>
      </c>
      <c r="M483">
        <v>2.51698066302351E-2</v>
      </c>
      <c r="N483">
        <v>7.8429089564580508E-3</v>
      </c>
      <c r="O483">
        <v>7.8393607350405806E-3</v>
      </c>
      <c r="P483">
        <v>7.7883129654040496E-3</v>
      </c>
      <c r="Q483">
        <v>7.8085663169146597E-3</v>
      </c>
      <c r="R483">
        <v>7.8286901713317206E-3</v>
      </c>
      <c r="S483">
        <v>7.8178124121797404E-3</v>
      </c>
      <c r="T483">
        <v>3.4205041853162298E-3</v>
      </c>
      <c r="U483">
        <v>3.43376469170152E-3</v>
      </c>
      <c r="V483">
        <v>3.4518683907931598E-3</v>
      </c>
      <c r="W483">
        <v>3.4109472969714402E-3</v>
      </c>
      <c r="X483">
        <v>3.4148063115187798E-3</v>
      </c>
      <c r="Y483">
        <v>3.4145732166723998E-3</v>
      </c>
    </row>
    <row r="484" spans="1:25" x14ac:dyDescent="0.3">
      <c r="A484">
        <v>60.25</v>
      </c>
      <c r="B484">
        <v>1.29688975543277E-2</v>
      </c>
      <c r="C484">
        <v>1.29901091846723E-2</v>
      </c>
      <c r="D484">
        <v>1.2983323534920301E-2</v>
      </c>
      <c r="E484">
        <v>1.29515449385906E-2</v>
      </c>
      <c r="F484">
        <v>1.2957475907234299E-2</v>
      </c>
      <c r="G484">
        <v>1.2960376643012E-2</v>
      </c>
      <c r="H484">
        <v>2.5107777503416501E-2</v>
      </c>
      <c r="I484">
        <v>2.5159032468731201E-2</v>
      </c>
      <c r="J484">
        <v>2.52216054835162E-2</v>
      </c>
      <c r="K484">
        <v>2.52705036010453E-2</v>
      </c>
      <c r="L484">
        <v>2.5106482532086801E-2</v>
      </c>
      <c r="M484">
        <v>2.5199331976633099E-2</v>
      </c>
      <c r="N484">
        <v>7.8037749230204399E-3</v>
      </c>
      <c r="O484">
        <v>7.8575421324427307E-3</v>
      </c>
      <c r="P484">
        <v>7.81012028251516E-3</v>
      </c>
      <c r="Q484">
        <v>7.8318499013514901E-3</v>
      </c>
      <c r="R484">
        <v>7.8020396614580396E-3</v>
      </c>
      <c r="S484">
        <v>7.8207390473458097E-3</v>
      </c>
      <c r="T484">
        <v>3.44920074987386E-3</v>
      </c>
      <c r="U484">
        <v>3.4109990958358502E-3</v>
      </c>
      <c r="V484">
        <v>3.4441762611254899E-3</v>
      </c>
      <c r="W484">
        <v>3.4098595210559301E-3</v>
      </c>
      <c r="X484">
        <v>3.3827946203954899E-3</v>
      </c>
      <c r="Y484">
        <v>3.4368467234537799E-3</v>
      </c>
    </row>
    <row r="485" spans="1:25" x14ac:dyDescent="0.3">
      <c r="A485">
        <v>60.375</v>
      </c>
      <c r="B485">
        <v>1.2990860268059E-2</v>
      </c>
      <c r="C485">
        <v>1.30294245141958E-2</v>
      </c>
      <c r="D485">
        <v>1.2959055772250001E-2</v>
      </c>
      <c r="E485">
        <v>1.29895911961956E-2</v>
      </c>
      <c r="F485">
        <v>1.29886847162228E-2</v>
      </c>
      <c r="G485">
        <v>1.2956206835351199E-2</v>
      </c>
      <c r="H485">
        <v>2.5135593487638799E-2</v>
      </c>
      <c r="I485">
        <v>2.5124249538748498E-2</v>
      </c>
      <c r="J485">
        <v>2.5197726212156501E-2</v>
      </c>
      <c r="K485">
        <v>2.5310155623250799E-2</v>
      </c>
      <c r="L485">
        <v>2.50371756663277E-2</v>
      </c>
      <c r="M485">
        <v>2.5097624928156499E-2</v>
      </c>
      <c r="N485">
        <v>7.7905144166612404E-3</v>
      </c>
      <c r="O485">
        <v>7.8281721827894706E-3</v>
      </c>
      <c r="P485">
        <v>7.81048287447991E-3</v>
      </c>
      <c r="Q485">
        <v>7.8085404175085096E-3</v>
      </c>
      <c r="R485">
        <v>7.8326009847133303E-3</v>
      </c>
      <c r="S485">
        <v>7.8326268841619195E-3</v>
      </c>
      <c r="T485">
        <v>3.4125789608446199E-3</v>
      </c>
      <c r="U485">
        <v>3.42291283199088E-3</v>
      </c>
      <c r="V485">
        <v>3.4560899973036098E-3</v>
      </c>
      <c r="W485">
        <v>3.4046019374691099E-3</v>
      </c>
      <c r="X485">
        <v>3.40356596041722E-3</v>
      </c>
      <c r="Y485">
        <v>3.41374443505128E-3</v>
      </c>
    </row>
    <row r="486" spans="1:25" x14ac:dyDescent="0.3">
      <c r="A486">
        <v>60.5</v>
      </c>
      <c r="B486">
        <v>1.29988890903038E-2</v>
      </c>
      <c r="C486">
        <v>1.29868199574984E-2</v>
      </c>
      <c r="D486">
        <v>1.2984748003379299E-2</v>
      </c>
      <c r="E486">
        <v>1.2964442852959401E-2</v>
      </c>
      <c r="F486">
        <v>1.2979283224397399E-2</v>
      </c>
      <c r="G486">
        <v>1.2938180834481E-2</v>
      </c>
      <c r="H486">
        <v>2.51048508681713E-2</v>
      </c>
      <c r="I486">
        <v>2.5136733062394698E-2</v>
      </c>
      <c r="J486">
        <v>2.5172707366008299E-2</v>
      </c>
      <c r="K486">
        <v>2.5270141009087699E-2</v>
      </c>
      <c r="L486">
        <v>2.5080583105395699E-2</v>
      </c>
      <c r="M486">
        <v>2.5165559124262799E-2</v>
      </c>
      <c r="N486">
        <v>7.8601579745383697E-3</v>
      </c>
      <c r="O486">
        <v>7.7758812407000702E-3</v>
      </c>
      <c r="P486">
        <v>7.8547967932665504E-3</v>
      </c>
      <c r="Q486">
        <v>7.8283793781949301E-3</v>
      </c>
      <c r="R486">
        <v>7.84290895644775E-3</v>
      </c>
      <c r="S486">
        <v>7.8279649873691896E-3</v>
      </c>
      <c r="T486">
        <v>3.4306308611083999E-3</v>
      </c>
      <c r="U486">
        <v>3.4177847455516101E-3</v>
      </c>
      <c r="V486">
        <v>3.42436319987565E-3</v>
      </c>
      <c r="W486">
        <v>3.4095487279269701E-3</v>
      </c>
      <c r="X486">
        <v>3.39535584222648E-3</v>
      </c>
      <c r="Y486">
        <v>3.4476985831270301E-3</v>
      </c>
    </row>
    <row r="487" spans="1:25" x14ac:dyDescent="0.3">
      <c r="A487">
        <v>60.625</v>
      </c>
      <c r="B487">
        <v>1.29939422998378E-2</v>
      </c>
      <c r="C487">
        <v>1.29989667885418E-2</v>
      </c>
      <c r="D487">
        <v>1.29366786677277E-2</v>
      </c>
      <c r="E487">
        <v>1.29564917290384E-2</v>
      </c>
      <c r="F487">
        <v>1.29598586544745E-2</v>
      </c>
      <c r="G487">
        <v>1.29663853099531E-2</v>
      </c>
      <c r="H487">
        <v>2.50633599866938E-2</v>
      </c>
      <c r="I487">
        <v>2.5214120549234002E-2</v>
      </c>
      <c r="J487">
        <v>2.5208396775964401E-2</v>
      </c>
      <c r="K487">
        <v>2.5264417235766699E-2</v>
      </c>
      <c r="L487">
        <v>2.5077552872486399E-2</v>
      </c>
      <c r="M487">
        <v>2.5184388007463299E-2</v>
      </c>
      <c r="N487">
        <v>7.8385319533820792E-3</v>
      </c>
      <c r="O487">
        <v>7.8207649467935594E-3</v>
      </c>
      <c r="P487">
        <v>7.8395420310259194E-3</v>
      </c>
      <c r="Q487">
        <v>7.8112339578688102E-3</v>
      </c>
      <c r="R487">
        <v>7.8175793173421108E-3</v>
      </c>
      <c r="S487">
        <v>7.8196771708890899E-3</v>
      </c>
      <c r="T487">
        <v>3.4559605001780601E-3</v>
      </c>
      <c r="U487">
        <v>3.4125530614095298E-3</v>
      </c>
      <c r="V487">
        <v>3.4699461904759898E-3</v>
      </c>
      <c r="W487">
        <v>3.4089012422836599E-3</v>
      </c>
      <c r="X487">
        <v>3.4155573949059899E-3</v>
      </c>
      <c r="Y487">
        <v>3.4039285524028302E-3</v>
      </c>
    </row>
    <row r="488" spans="1:25" x14ac:dyDescent="0.3">
      <c r="A488">
        <v>60.75</v>
      </c>
      <c r="B488">
        <v>1.29588485768482E-2</v>
      </c>
      <c r="C488">
        <v>1.3002981199661701E-2</v>
      </c>
      <c r="D488">
        <v>1.2922304485983801E-2</v>
      </c>
      <c r="E488">
        <v>1.3002230116287801E-2</v>
      </c>
      <c r="F488">
        <v>1.29760457960798E-2</v>
      </c>
      <c r="G488">
        <v>1.29306441013399E-2</v>
      </c>
      <c r="H488">
        <v>2.50757399126438E-2</v>
      </c>
      <c r="I488">
        <v>2.5180373596319899E-2</v>
      </c>
      <c r="J488">
        <v>2.5217565172984902E-2</v>
      </c>
      <c r="K488">
        <v>2.5259522244162499E-2</v>
      </c>
      <c r="L488">
        <v>2.50260389128617E-2</v>
      </c>
      <c r="M488">
        <v>2.5193660002174999E-2</v>
      </c>
      <c r="N488">
        <v>7.8350873296671592E-3</v>
      </c>
      <c r="O488">
        <v>7.8402931143764006E-3</v>
      </c>
      <c r="P488">
        <v>7.8334815652162503E-3</v>
      </c>
      <c r="Q488">
        <v>7.8066238599606404E-3</v>
      </c>
      <c r="R488">
        <v>7.7972482675365603E-3</v>
      </c>
      <c r="S488">
        <v>7.8286901712901202E-3</v>
      </c>
      <c r="T488">
        <v>3.4368467234460898E-3</v>
      </c>
      <c r="U488">
        <v>3.4474395888503899E-3</v>
      </c>
      <c r="V488">
        <v>3.4172667570441001E-3</v>
      </c>
      <c r="W488">
        <v>3.3916781236572801E-3</v>
      </c>
      <c r="X488">
        <v>3.38810400282315E-3</v>
      </c>
      <c r="Y488">
        <v>3.40649259561096E-3</v>
      </c>
    </row>
    <row r="489" spans="1:25" x14ac:dyDescent="0.3">
      <c r="A489">
        <v>60.875</v>
      </c>
      <c r="B489">
        <v>1.2977263069123101E-2</v>
      </c>
      <c r="C489">
        <v>1.3011424412721099E-2</v>
      </c>
      <c r="D489">
        <v>1.29598068556668E-2</v>
      </c>
      <c r="E489">
        <v>1.2987337946047599E-2</v>
      </c>
      <c r="F489">
        <v>1.2966825600191001E-2</v>
      </c>
      <c r="G489">
        <v>1.2956517628477E-2</v>
      </c>
      <c r="H489">
        <v>2.5046421761658898E-2</v>
      </c>
      <c r="I489">
        <v>2.5229556607516399E-2</v>
      </c>
      <c r="J489">
        <v>2.52436717950301E-2</v>
      </c>
      <c r="K489">
        <v>2.5337168725295001E-2</v>
      </c>
      <c r="L489">
        <v>2.5077837766175899E-2</v>
      </c>
      <c r="M489">
        <v>2.51953434649155E-2</v>
      </c>
      <c r="N489">
        <v>7.8422614708076304E-3</v>
      </c>
      <c r="O489">
        <v>7.8499277010375696E-3</v>
      </c>
      <c r="P489">
        <v>7.8225261077868799E-3</v>
      </c>
      <c r="Q489">
        <v>7.8580860204063904E-3</v>
      </c>
      <c r="R489">
        <v>7.7987245348449504E-3</v>
      </c>
      <c r="S489">
        <v>7.8313578122201095E-3</v>
      </c>
      <c r="T489">
        <v>3.4720958428757901E-3</v>
      </c>
      <c r="U489">
        <v>3.4172926564603099E-3</v>
      </c>
      <c r="V489">
        <v>3.4326510163308599E-3</v>
      </c>
      <c r="W489">
        <v>3.4150135069301998E-3</v>
      </c>
      <c r="X489">
        <v>3.4086422479915101E-3</v>
      </c>
      <c r="Y489">
        <v>3.4170595616002E-3</v>
      </c>
    </row>
    <row r="490" spans="1:25" x14ac:dyDescent="0.3">
      <c r="A490">
        <v>61</v>
      </c>
      <c r="B490">
        <v>1.2994045897483901E-2</v>
      </c>
      <c r="C490">
        <v>1.29879854317255E-2</v>
      </c>
      <c r="D490">
        <v>1.2975579606386799E-2</v>
      </c>
      <c r="E490">
        <v>1.29648572437943E-2</v>
      </c>
      <c r="F490">
        <v>1.2990989765172401E-2</v>
      </c>
      <c r="G490">
        <v>1.29485924039508E-2</v>
      </c>
      <c r="H490">
        <v>2.50530520148874E-2</v>
      </c>
      <c r="I490">
        <v>2.51972859218999E-2</v>
      </c>
      <c r="J490">
        <v>2.5253902068575099E-2</v>
      </c>
      <c r="K490">
        <v>2.5283479213774E-2</v>
      </c>
      <c r="L490">
        <v>2.5091590361720002E-2</v>
      </c>
      <c r="M490">
        <v>2.5183973616656401E-2</v>
      </c>
      <c r="N490">
        <v>7.8207131479373793E-3</v>
      </c>
      <c r="O490">
        <v>7.8210498405068603E-3</v>
      </c>
      <c r="P490">
        <v>7.8508082815608501E-3</v>
      </c>
      <c r="Q490">
        <v>7.8366153958152104E-3</v>
      </c>
      <c r="R490">
        <v>7.8245980619479003E-3</v>
      </c>
      <c r="S490">
        <v>7.8294671541060696E-3</v>
      </c>
      <c r="T490">
        <v>3.4260466625851299E-3</v>
      </c>
      <c r="U490">
        <v>3.4256063723656898E-3</v>
      </c>
      <c r="V490">
        <v>3.4507547154738801E-3</v>
      </c>
      <c r="W490">
        <v>3.4008724200507599E-3</v>
      </c>
      <c r="X490">
        <v>3.4211775704245102E-3</v>
      </c>
      <c r="Y490">
        <v>3.4441503617029701E-3</v>
      </c>
    </row>
    <row r="491" spans="1:25" x14ac:dyDescent="0.3">
      <c r="A491">
        <v>61.125</v>
      </c>
      <c r="B491">
        <v>1.2973870244258201E-2</v>
      </c>
      <c r="C491">
        <v>1.29982416046442E-2</v>
      </c>
      <c r="D491">
        <v>1.29606356372615E-2</v>
      </c>
      <c r="E491">
        <v>1.2970529218229301E-2</v>
      </c>
      <c r="F491">
        <v>1.29735335517234E-2</v>
      </c>
      <c r="G491">
        <v>1.2973274557435599E-2</v>
      </c>
      <c r="H491">
        <v>2.5018579878017599E-2</v>
      </c>
      <c r="I491">
        <v>2.5234736492881899E-2</v>
      </c>
      <c r="J491">
        <v>2.52255939952391E-2</v>
      </c>
      <c r="K491">
        <v>2.5249939456333699E-2</v>
      </c>
      <c r="L491">
        <v>2.5125078320368699E-2</v>
      </c>
      <c r="M491">
        <v>2.51021055289701E-2</v>
      </c>
      <c r="N491">
        <v>7.8390499419271203E-3</v>
      </c>
      <c r="O491">
        <v>7.8223448118261308E-3</v>
      </c>
      <c r="P491">
        <v>7.8501089970419591E-3</v>
      </c>
      <c r="Q491">
        <v>7.8159735528992493E-3</v>
      </c>
      <c r="R491">
        <v>7.8281203839367097E-3</v>
      </c>
      <c r="S491">
        <v>7.8235102860037299E-3</v>
      </c>
      <c r="T491">
        <v>3.4392812695388099E-3</v>
      </c>
      <c r="U491">
        <v>3.4301646714095801E-3</v>
      </c>
      <c r="V491">
        <v>3.43508556244255E-3</v>
      </c>
      <c r="W491">
        <v>3.4329877088873201E-3</v>
      </c>
      <c r="X491">
        <v>3.4352409589904899E-3</v>
      </c>
      <c r="Y491">
        <v>3.4170336621630899E-3</v>
      </c>
    </row>
    <row r="492" spans="1:25" x14ac:dyDescent="0.3">
      <c r="A492">
        <v>61.25</v>
      </c>
      <c r="B492">
        <v>1.3018365459045301E-2</v>
      </c>
      <c r="C492">
        <v>1.2966696103085699E-2</v>
      </c>
      <c r="D492">
        <v>1.29649349420755E-2</v>
      </c>
      <c r="E492">
        <v>1.2929867118541299E-2</v>
      </c>
      <c r="F492">
        <v>1.30299684021297E-2</v>
      </c>
      <c r="G492">
        <v>1.2975035718447899E-2</v>
      </c>
      <c r="H492">
        <v>2.5071803199764299E-2</v>
      </c>
      <c r="I492">
        <v>2.52165809947528E-2</v>
      </c>
      <c r="J492">
        <v>2.5309870729549801E-2</v>
      </c>
      <c r="K492">
        <v>2.5264805727211299E-2</v>
      </c>
      <c r="L492">
        <v>2.5054683678723901E-2</v>
      </c>
      <c r="M492">
        <v>2.5145797861730702E-2</v>
      </c>
      <c r="N492">
        <v>7.8214642313246905E-3</v>
      </c>
      <c r="O492">
        <v>7.8541752070093607E-3</v>
      </c>
      <c r="P492">
        <v>7.8228886997927793E-3</v>
      </c>
      <c r="Q492">
        <v>7.8324455881683495E-3</v>
      </c>
      <c r="R492">
        <v>7.8070382507540699E-3</v>
      </c>
      <c r="S492">
        <v>7.7979475520522498E-3</v>
      </c>
      <c r="T492">
        <v>3.4702310841716599E-3</v>
      </c>
      <c r="U492">
        <v>3.4483460688094301E-3</v>
      </c>
      <c r="V492">
        <v>3.4588353365281499E-3</v>
      </c>
      <c r="W492">
        <v>3.3999659401275899E-3</v>
      </c>
      <c r="X492">
        <v>3.4229387314156398E-3</v>
      </c>
      <c r="Y492">
        <v>3.4131487482232099E-3</v>
      </c>
    </row>
    <row r="493" spans="1:25" x14ac:dyDescent="0.3">
      <c r="A493">
        <v>61.375</v>
      </c>
      <c r="B493">
        <v>1.30031624956584E-2</v>
      </c>
      <c r="C493">
        <v>1.29754501092693E-2</v>
      </c>
      <c r="D493">
        <v>1.29318095755278E-2</v>
      </c>
      <c r="E493">
        <v>1.2971642893558399E-2</v>
      </c>
      <c r="F493">
        <v>1.2982546552138499E-2</v>
      </c>
      <c r="G493">
        <v>1.29290383368995E-2</v>
      </c>
      <c r="H493">
        <v>2.5005189874428499E-2</v>
      </c>
      <c r="I493">
        <v>2.5207645692563899E-2</v>
      </c>
      <c r="J493">
        <v>2.5299769953192601E-2</v>
      </c>
      <c r="K493">
        <v>2.5274906503561598E-2</v>
      </c>
      <c r="L493">
        <v>2.5108140095361699E-2</v>
      </c>
      <c r="M493">
        <v>2.5144865482356098E-2</v>
      </c>
      <c r="N493">
        <v>7.8147562798671008E-3</v>
      </c>
      <c r="O493">
        <v>7.84568019508213E-3</v>
      </c>
      <c r="P493">
        <v>7.8464571778962492E-3</v>
      </c>
      <c r="Q493">
        <v>7.8321865938967197E-3</v>
      </c>
      <c r="R493">
        <v>7.8178642110088604E-3</v>
      </c>
      <c r="S493">
        <v>7.8360197090108392E-3</v>
      </c>
      <c r="T493">
        <v>3.4296725823006898E-3</v>
      </c>
      <c r="U493">
        <v>3.4155573948830599E-3</v>
      </c>
      <c r="V493">
        <v>3.42138476583259E-3</v>
      </c>
      <c r="W493">
        <v>3.4078134663675101E-3</v>
      </c>
      <c r="X493">
        <v>3.4345675738962E-3</v>
      </c>
      <c r="Y493">
        <v>3.42728983507485E-3</v>
      </c>
    </row>
    <row r="494" spans="1:25" x14ac:dyDescent="0.3">
      <c r="A494">
        <v>61.5</v>
      </c>
      <c r="B494">
        <v>1.2982183960174601E-2</v>
      </c>
      <c r="C494">
        <v>1.29834530320581E-2</v>
      </c>
      <c r="D494">
        <v>1.29533837978519E-2</v>
      </c>
      <c r="E494">
        <v>1.2993735104399501E-2</v>
      </c>
      <c r="F494">
        <v>1.2964028462176799E-2</v>
      </c>
      <c r="G494">
        <v>1.29756573046764E-2</v>
      </c>
      <c r="H494">
        <v>2.5022438892601601E-2</v>
      </c>
      <c r="I494">
        <v>2.5242169628270399E-2</v>
      </c>
      <c r="J494">
        <v>2.5344472363558499E-2</v>
      </c>
      <c r="K494">
        <v>2.5310207422117599E-2</v>
      </c>
      <c r="L494">
        <v>2.51858383753263E-2</v>
      </c>
      <c r="M494">
        <v>2.5182652745851301E-2</v>
      </c>
      <c r="N494">
        <v>7.8494356119597607E-3</v>
      </c>
      <c r="O494">
        <v>7.8412772925856803E-3</v>
      </c>
      <c r="P494">
        <v>7.8404485109757407E-3</v>
      </c>
      <c r="Q494">
        <v>7.8019101643194101E-3</v>
      </c>
      <c r="R494">
        <v>7.84220967195297E-3</v>
      </c>
      <c r="S494">
        <v>7.8052511903123597E-3</v>
      </c>
      <c r="T494">
        <v>3.4267977459647302E-3</v>
      </c>
      <c r="U494">
        <v>3.4194682082513399E-3</v>
      </c>
      <c r="V494">
        <v>3.4211775704225201E-3</v>
      </c>
      <c r="W494">
        <v>3.3980752820107901E-3</v>
      </c>
      <c r="X494">
        <v>3.4473618906091098E-3</v>
      </c>
      <c r="Y494">
        <v>3.4252178809562502E-3</v>
      </c>
    </row>
    <row r="495" spans="1:25" x14ac:dyDescent="0.3">
      <c r="A495">
        <v>61.625</v>
      </c>
      <c r="B495">
        <v>1.29916113514027E-2</v>
      </c>
      <c r="C495">
        <v>1.3011812904143501E-2</v>
      </c>
      <c r="D495">
        <v>1.2960894631562201E-2</v>
      </c>
      <c r="E495">
        <v>1.29695968388704E-2</v>
      </c>
      <c r="F495">
        <v>1.29627075913795E-2</v>
      </c>
      <c r="G495">
        <v>1.2975009818994699E-2</v>
      </c>
      <c r="H495">
        <v>2.5070171535906401E-2</v>
      </c>
      <c r="I495">
        <v>2.5271513678688799E-2</v>
      </c>
      <c r="J495">
        <v>2.5233752314646699E-2</v>
      </c>
      <c r="K495">
        <v>2.5339240679410398E-2</v>
      </c>
      <c r="L495">
        <v>2.51248711250034E-2</v>
      </c>
      <c r="M495">
        <v>2.5150511557401199E-2</v>
      </c>
      <c r="N495">
        <v>7.8417952811205196E-3</v>
      </c>
      <c r="O495">
        <v>7.8503938907151603E-3</v>
      </c>
      <c r="P495">
        <v>7.8665551328644008E-3</v>
      </c>
      <c r="Q495">
        <v>7.8144195873174303E-3</v>
      </c>
      <c r="R495">
        <v>7.8427535598989701E-3</v>
      </c>
      <c r="S495">
        <v>7.8140310959312308E-3</v>
      </c>
      <c r="T495">
        <v>3.4454194335847899E-3</v>
      </c>
      <c r="U495">
        <v>3.39864506940143E-3</v>
      </c>
      <c r="V495">
        <v>3.4272121367785301E-3</v>
      </c>
      <c r="W495">
        <v>3.4216437600880899E-3</v>
      </c>
      <c r="X495">
        <v>3.4229905302922102E-3</v>
      </c>
      <c r="Y495">
        <v>3.4380121976217599E-3</v>
      </c>
    </row>
    <row r="496" spans="1:25" x14ac:dyDescent="0.3">
      <c r="A496">
        <v>61.75</v>
      </c>
      <c r="B496">
        <v>1.3004224372158001E-2</v>
      </c>
      <c r="C496">
        <v>1.2986094773551801E-2</v>
      </c>
      <c r="D496">
        <v>1.29709954078837E-2</v>
      </c>
      <c r="E496">
        <v>1.2969545040014401E-2</v>
      </c>
      <c r="F496">
        <v>1.2958149292323499E-2</v>
      </c>
      <c r="G496">
        <v>1.29613090223772E-2</v>
      </c>
      <c r="H496">
        <v>2.5038677833088802E-2</v>
      </c>
      <c r="I496">
        <v>2.5245795548026601E-2</v>
      </c>
      <c r="J496">
        <v>2.5242247326581899E-2</v>
      </c>
      <c r="K496">
        <v>2.53326881244548E-2</v>
      </c>
      <c r="L496">
        <v>2.5127771860779202E-2</v>
      </c>
      <c r="M496">
        <v>2.5156390727218099E-2</v>
      </c>
      <c r="N496">
        <v>7.8269031108783894E-3</v>
      </c>
      <c r="O496">
        <v>7.7998900090451399E-3</v>
      </c>
      <c r="P496">
        <v>7.8193663777820707E-3</v>
      </c>
      <c r="Q496">
        <v>7.8125548286242293E-3</v>
      </c>
      <c r="R496">
        <v>7.8445924191859195E-3</v>
      </c>
      <c r="S496">
        <v>7.8212829353409303E-3</v>
      </c>
      <c r="T496">
        <v>3.4784930012158001E-3</v>
      </c>
      <c r="U496">
        <v>3.4247775907053999E-3</v>
      </c>
      <c r="V496">
        <v>3.4731577193508598E-3</v>
      </c>
      <c r="W496">
        <v>3.4063889979052101E-3</v>
      </c>
      <c r="X496">
        <v>3.4636526298592301E-3</v>
      </c>
      <c r="Y496">
        <v>3.4269790419473199E-3</v>
      </c>
    </row>
    <row r="497" spans="1:25" x14ac:dyDescent="0.3">
      <c r="A497">
        <v>61.875</v>
      </c>
      <c r="B497">
        <v>1.3016164007770699E-2</v>
      </c>
      <c r="C497">
        <v>1.3026005789903299E-2</v>
      </c>
      <c r="D497">
        <v>1.29443966968539E-2</v>
      </c>
      <c r="E497">
        <v>1.29959624550843E-2</v>
      </c>
      <c r="F497">
        <v>1.2984644405671901E-2</v>
      </c>
      <c r="G497">
        <v>1.2940304587457801E-2</v>
      </c>
      <c r="H497">
        <v>2.50253396283787E-2</v>
      </c>
      <c r="I497">
        <v>2.5209873043279801E-2</v>
      </c>
      <c r="J497">
        <v>2.5260920813172001E-2</v>
      </c>
      <c r="K497">
        <v>2.52996663554713E-2</v>
      </c>
      <c r="L497">
        <v>2.51529979023393E-2</v>
      </c>
      <c r="M497">
        <v>2.5169547635971099E-2</v>
      </c>
      <c r="N497">
        <v>7.8406039075169E-3</v>
      </c>
      <c r="O497">
        <v>7.8155073632249199E-3</v>
      </c>
      <c r="P497">
        <v>7.8462499824873896E-3</v>
      </c>
      <c r="Q497">
        <v>7.8353463239155003E-3</v>
      </c>
      <c r="R497">
        <v>7.8239505762605493E-3</v>
      </c>
      <c r="S497">
        <v>7.8094727968392001E-3</v>
      </c>
      <c r="T497">
        <v>3.5009996028193499E-3</v>
      </c>
      <c r="U497">
        <v>3.3845039825520901E-3</v>
      </c>
      <c r="V497">
        <v>3.4558828018989799E-3</v>
      </c>
      <c r="W497">
        <v>3.42084087789837E-3</v>
      </c>
      <c r="X497">
        <v>3.4730282222281699E-3</v>
      </c>
      <c r="Y497">
        <v>3.4470251980382202E-3</v>
      </c>
    </row>
    <row r="498" spans="1:25" x14ac:dyDescent="0.3">
      <c r="A498">
        <v>62</v>
      </c>
      <c r="B498">
        <v>1.2999666073062599E-2</v>
      </c>
      <c r="C498">
        <v>1.3011061820762599E-2</v>
      </c>
      <c r="D498">
        <v>1.2983427132650801E-2</v>
      </c>
      <c r="E498">
        <v>1.29779105547817E-2</v>
      </c>
      <c r="F498">
        <v>1.2961827010904601E-2</v>
      </c>
      <c r="G498">
        <v>1.29585118843112E-2</v>
      </c>
      <c r="H498">
        <v>2.5043805919554601E-2</v>
      </c>
      <c r="I498">
        <v>2.5288115211182301E-2</v>
      </c>
      <c r="J498">
        <v>2.52153378222938E-2</v>
      </c>
      <c r="K498">
        <v>2.52961699329095E-2</v>
      </c>
      <c r="L498">
        <v>2.51023645232289E-2</v>
      </c>
      <c r="M498">
        <v>2.5169029647450599E-2</v>
      </c>
      <c r="N498">
        <v>7.8227333032049994E-3</v>
      </c>
      <c r="O498">
        <v>7.8207131479613497E-3</v>
      </c>
      <c r="P498">
        <v>7.8242095705237692E-3</v>
      </c>
      <c r="Q498">
        <v>7.8076080381315202E-3</v>
      </c>
      <c r="R498">
        <v>7.8424945656310006E-3</v>
      </c>
      <c r="S498">
        <v>7.7906180143350497E-3</v>
      </c>
      <c r="T498">
        <v>3.5798374570085302E-3</v>
      </c>
      <c r="U498">
        <v>3.4250624843884E-3</v>
      </c>
      <c r="V498">
        <v>3.4758253602787002E-3</v>
      </c>
      <c r="W498">
        <v>3.4034364633040702E-3</v>
      </c>
      <c r="X498">
        <v>3.5044183271252301E-3</v>
      </c>
      <c r="Y498">
        <v>3.4302682691140902E-3</v>
      </c>
    </row>
    <row r="499" spans="1:25" x14ac:dyDescent="0.3">
      <c r="A499">
        <v>62.125</v>
      </c>
      <c r="B499">
        <v>1.30084977775264E-2</v>
      </c>
      <c r="C499">
        <v>1.3010958223041699E-2</v>
      </c>
      <c r="D499">
        <v>1.29101835543855E-2</v>
      </c>
      <c r="E499">
        <v>1.2959651459087101E-2</v>
      </c>
      <c r="F499">
        <v>1.29907048714812E-2</v>
      </c>
      <c r="G499">
        <v>1.29442671997223E-2</v>
      </c>
      <c r="H499">
        <v>2.5088223436310699E-2</v>
      </c>
      <c r="I499">
        <v>2.53382824006122E-2</v>
      </c>
      <c r="J499">
        <v>2.53162937873808E-2</v>
      </c>
      <c r="K499">
        <v>2.53207225893472E-2</v>
      </c>
      <c r="L499">
        <v>2.5078951441528399E-2</v>
      </c>
      <c r="M499">
        <v>2.51774469610926E-2</v>
      </c>
      <c r="N499">
        <v>7.7896338361464999E-3</v>
      </c>
      <c r="O499">
        <v>7.8339995537510098E-3</v>
      </c>
      <c r="P499">
        <v>7.8491766176888508E-3</v>
      </c>
      <c r="Q499">
        <v>7.8466643733175294E-3</v>
      </c>
      <c r="R499">
        <v>7.8409406000542799E-3</v>
      </c>
      <c r="S499">
        <v>7.8118555440721098E-3</v>
      </c>
      <c r="T499">
        <v>3.79011490053692E-3</v>
      </c>
      <c r="U499">
        <v>3.3847111779576099E-3</v>
      </c>
      <c r="V499">
        <v>3.5081996434031702E-3</v>
      </c>
      <c r="W499">
        <v>3.4289214989442502E-3</v>
      </c>
      <c r="X499">
        <v>3.5788791782458101E-3</v>
      </c>
      <c r="Y499">
        <v>3.4543288363109298E-3</v>
      </c>
    </row>
    <row r="500" spans="1:25" x14ac:dyDescent="0.3">
      <c r="A500">
        <v>62.25</v>
      </c>
      <c r="B500">
        <v>1.30045869641029E-2</v>
      </c>
      <c r="C500">
        <v>1.30224057695786E-2</v>
      </c>
      <c r="D500">
        <v>1.2972963764327499E-2</v>
      </c>
      <c r="E500">
        <v>1.29671104939371E-2</v>
      </c>
      <c r="F500">
        <v>1.30131337748744E-2</v>
      </c>
      <c r="G500">
        <v>1.29672658904734E-2</v>
      </c>
      <c r="H500">
        <v>2.5084053628582102E-2</v>
      </c>
      <c r="I500">
        <v>2.5226785368860302E-2</v>
      </c>
      <c r="J500">
        <v>2.52251019061214E-2</v>
      </c>
      <c r="K500">
        <v>2.5294434671282701E-2</v>
      </c>
      <c r="L500">
        <v>2.52328717341413E-2</v>
      </c>
      <c r="M500">
        <v>2.52515452207588E-2</v>
      </c>
      <c r="N500">
        <v>7.8454212008385107E-3</v>
      </c>
      <c r="O500">
        <v>7.8374182780321499E-3</v>
      </c>
      <c r="P500">
        <v>7.8536572184689998E-3</v>
      </c>
      <c r="Q500">
        <v>7.8581896181063697E-3</v>
      </c>
      <c r="R500">
        <v>7.8612198509995703E-3</v>
      </c>
      <c r="S500">
        <v>7.80975769054472E-3</v>
      </c>
      <c r="T500">
        <v>4.0886316901277203E-3</v>
      </c>
      <c r="U500">
        <v>3.43215892725331E-3</v>
      </c>
      <c r="V500">
        <v>3.5567869674407002E-3</v>
      </c>
      <c r="W500">
        <v>3.41221636884641E-3</v>
      </c>
      <c r="X500">
        <v>3.7171303167480101E-3</v>
      </c>
      <c r="Y500">
        <v>3.4856412429131699E-3</v>
      </c>
    </row>
    <row r="501" spans="1:25" x14ac:dyDescent="0.3">
      <c r="A501">
        <v>62.375</v>
      </c>
      <c r="B501">
        <v>1.29850846959381E-2</v>
      </c>
      <c r="C501">
        <v>1.3003654584744E-2</v>
      </c>
      <c r="D501">
        <v>1.29318354749573E-2</v>
      </c>
      <c r="E501">
        <v>1.2954937763430201E-2</v>
      </c>
      <c r="F501">
        <v>1.2962396798287401E-2</v>
      </c>
      <c r="G501">
        <v>1.2935746288377299E-2</v>
      </c>
      <c r="H501">
        <v>2.5898564697907901E-2</v>
      </c>
      <c r="I501">
        <v>2.5300831829676101E-2</v>
      </c>
      <c r="J501">
        <v>2.5303499470615901E-2</v>
      </c>
      <c r="K501">
        <v>2.52911972429282E-2</v>
      </c>
      <c r="L501">
        <v>2.52121262933576E-2</v>
      </c>
      <c r="M501">
        <v>2.5312305275673901E-2</v>
      </c>
      <c r="N501">
        <v>7.8332484703806902E-3</v>
      </c>
      <c r="O501">
        <v>7.8406039075092099E-3</v>
      </c>
      <c r="P501">
        <v>7.9283511645120899E-3</v>
      </c>
      <c r="Q501">
        <v>7.9326763687265801E-3</v>
      </c>
      <c r="R501">
        <v>7.9438908204385802E-3</v>
      </c>
      <c r="S501">
        <v>7.8149116764225299E-3</v>
      </c>
      <c r="T501">
        <v>4.6298261058314296E-3</v>
      </c>
      <c r="U501">
        <v>3.4132782453399802E-3</v>
      </c>
      <c r="V501">
        <v>3.6439126380892499E-3</v>
      </c>
      <c r="W501">
        <v>3.4441762611256799E-3</v>
      </c>
      <c r="X501">
        <v>4.0295809977518504E-3</v>
      </c>
      <c r="Y501">
        <v>3.5127061435836801E-3</v>
      </c>
    </row>
    <row r="502" spans="1:25" x14ac:dyDescent="0.3">
      <c r="A502">
        <v>62.5</v>
      </c>
      <c r="B502">
        <v>1.30001840616313E-2</v>
      </c>
      <c r="C502">
        <v>1.3005856036008101E-2</v>
      </c>
      <c r="D502">
        <v>1.2960247145876E-2</v>
      </c>
      <c r="E502">
        <v>1.29852918913675E-2</v>
      </c>
      <c r="F502">
        <v>1.29973092252534E-2</v>
      </c>
      <c r="G502">
        <v>1.29774961639648E-2</v>
      </c>
      <c r="H502">
        <v>2.5165818118537801E-2</v>
      </c>
      <c r="I502">
        <v>2.5272161164384601E-2</v>
      </c>
      <c r="J502">
        <v>2.5276434569753699E-2</v>
      </c>
      <c r="K502">
        <v>2.5342011918044801E-2</v>
      </c>
      <c r="L502">
        <v>2.5220440009348401E-2</v>
      </c>
      <c r="M502">
        <v>2.5416420970844001E-2</v>
      </c>
      <c r="N502">
        <v>7.8675652105002301E-3</v>
      </c>
      <c r="O502">
        <v>7.8356053182023194E-3</v>
      </c>
      <c r="P502">
        <v>7.9727686809528495E-3</v>
      </c>
      <c r="Q502">
        <v>7.9688319681287603E-3</v>
      </c>
      <c r="R502">
        <v>8.1271810617976996E-3</v>
      </c>
      <c r="S502">
        <v>7.7979475520522602E-3</v>
      </c>
      <c r="T502">
        <v>5.5029216720339702E-3</v>
      </c>
      <c r="U502">
        <v>3.4266423493967001E-3</v>
      </c>
      <c r="V502">
        <v>3.8750909188239899E-3</v>
      </c>
      <c r="W502">
        <v>3.39522634508191E-3</v>
      </c>
      <c r="X502">
        <v>4.51656791385461E-3</v>
      </c>
      <c r="Y502">
        <v>3.57975975872327E-3</v>
      </c>
    </row>
    <row r="503" spans="1:25" x14ac:dyDescent="0.3">
      <c r="A503">
        <v>62.625</v>
      </c>
      <c r="B503">
        <v>1.29843077131492E-2</v>
      </c>
      <c r="C503">
        <v>1.30082387832303E-2</v>
      </c>
      <c r="D503">
        <v>1.2933907429107E-2</v>
      </c>
      <c r="E503">
        <v>1.2976434287472201E-2</v>
      </c>
      <c r="F503">
        <v>1.29836343280492E-2</v>
      </c>
      <c r="G503">
        <v>1.2958304688893901E-2</v>
      </c>
      <c r="H503">
        <v>2.5157064112298299E-2</v>
      </c>
      <c r="I503">
        <v>2.5270710796451799E-2</v>
      </c>
      <c r="J503">
        <v>2.5266748184226299E-2</v>
      </c>
      <c r="K503">
        <v>2.53324809290335E-2</v>
      </c>
      <c r="L503">
        <v>2.5200626947966698E-2</v>
      </c>
      <c r="M503">
        <v>2.5548741141588199E-2</v>
      </c>
      <c r="N503">
        <v>7.8414844880200802E-3</v>
      </c>
      <c r="O503">
        <v>7.8846847314008404E-3</v>
      </c>
      <c r="P503">
        <v>8.0872441461226699E-3</v>
      </c>
      <c r="Q503">
        <v>8.1215090873687501E-3</v>
      </c>
      <c r="R503">
        <v>8.3607420900062394E-3</v>
      </c>
      <c r="S503">
        <v>7.80069289126271E-3</v>
      </c>
      <c r="T503">
        <v>6.8647394164350001E-3</v>
      </c>
      <c r="U503">
        <v>3.4345157750533101E-3</v>
      </c>
      <c r="V503">
        <v>4.1830609990920701E-3</v>
      </c>
      <c r="W503">
        <v>3.4226279383135802E-3</v>
      </c>
      <c r="X503">
        <v>5.35078844088362E-3</v>
      </c>
      <c r="Y503">
        <v>3.6715214267319398E-3</v>
      </c>
    </row>
    <row r="504" spans="1:25" x14ac:dyDescent="0.3">
      <c r="A504">
        <v>62.75</v>
      </c>
      <c r="B504">
        <v>1.29752170144105E-2</v>
      </c>
      <c r="C504">
        <v>1.3040664865314E-2</v>
      </c>
      <c r="D504">
        <v>1.29369894608534E-2</v>
      </c>
      <c r="E504">
        <v>1.29354095958343E-2</v>
      </c>
      <c r="F504">
        <v>1.29610500281071E-2</v>
      </c>
      <c r="G504">
        <v>1.29427650329412E-2</v>
      </c>
      <c r="H504">
        <v>2.5106042241836199E-2</v>
      </c>
      <c r="I504">
        <v>2.5296739720274901E-2</v>
      </c>
      <c r="J504">
        <v>2.5290601556159101E-2</v>
      </c>
      <c r="K504">
        <v>2.53198938076627E-2</v>
      </c>
      <c r="L504">
        <v>2.5206972307465401E-2</v>
      </c>
      <c r="M504">
        <v>2.59473333178896E-2</v>
      </c>
      <c r="N504">
        <v>7.8492025171109803E-3</v>
      </c>
      <c r="O504">
        <v>7.9084863043761694E-3</v>
      </c>
      <c r="P504">
        <v>8.3003187279681902E-3</v>
      </c>
      <c r="Q504">
        <v>8.4234187021532993E-3</v>
      </c>
      <c r="R504">
        <v>8.8255072986958404E-3</v>
      </c>
      <c r="S504">
        <v>7.8283793781962797E-3</v>
      </c>
      <c r="T504">
        <v>8.7616911118266298E-3</v>
      </c>
      <c r="U504">
        <v>3.41190557575734E-3</v>
      </c>
      <c r="V504">
        <v>4.7122898797568296E-3</v>
      </c>
      <c r="W504">
        <v>3.4134077424655702E-3</v>
      </c>
      <c r="X504">
        <v>6.6331726441408896E-3</v>
      </c>
      <c r="Y504">
        <v>3.9223573721495798E-3</v>
      </c>
    </row>
    <row r="505" spans="1:25" x14ac:dyDescent="0.3">
      <c r="A505">
        <v>62.875</v>
      </c>
      <c r="B505">
        <v>1.3028673430810701E-2</v>
      </c>
      <c r="C505">
        <v>1.29678097784538E-2</v>
      </c>
      <c r="D505">
        <v>1.29642615569905E-2</v>
      </c>
      <c r="E505">
        <v>1.3026057588733399E-2</v>
      </c>
      <c r="F505">
        <v>1.3042322428588399E-2</v>
      </c>
      <c r="G505">
        <v>1.29554557519777E-2</v>
      </c>
      <c r="H505">
        <v>2.5132692751853501E-2</v>
      </c>
      <c r="I505">
        <v>2.5258952456766501E-2</v>
      </c>
      <c r="J505">
        <v>2.5311528292879401E-2</v>
      </c>
      <c r="K505">
        <v>2.5394432357570499E-2</v>
      </c>
      <c r="L505">
        <v>2.52094845518703E-2</v>
      </c>
      <c r="M505">
        <v>2.6577751262313199E-2</v>
      </c>
      <c r="N505">
        <v>7.8907710966422302E-3</v>
      </c>
      <c r="O505">
        <v>7.9280662708125695E-3</v>
      </c>
      <c r="P505">
        <v>8.6284644618399506E-3</v>
      </c>
      <c r="Q505">
        <v>8.9491511608712007E-3</v>
      </c>
      <c r="R505">
        <v>9.5892036883192793E-3</v>
      </c>
      <c r="S505">
        <v>7.7892971435880301E-3</v>
      </c>
      <c r="T505">
        <v>1.13441747290023E-2</v>
      </c>
      <c r="U505">
        <v>3.3936982789416399E-3</v>
      </c>
      <c r="V505">
        <v>5.5925854865863604E-3</v>
      </c>
      <c r="W505">
        <v>3.4329618094668299E-3</v>
      </c>
      <c r="X505">
        <v>8.5072033469641394E-3</v>
      </c>
      <c r="Y505">
        <v>4.2967853807500704E-3</v>
      </c>
    </row>
    <row r="506" spans="1:25" x14ac:dyDescent="0.3">
      <c r="A506">
        <v>63</v>
      </c>
      <c r="B506">
        <v>1.29923106359213E-2</v>
      </c>
      <c r="C506">
        <v>1.3006011432591801E-2</v>
      </c>
      <c r="D506">
        <v>1.2992414233643701E-2</v>
      </c>
      <c r="E506">
        <v>1.3002100619171E-2</v>
      </c>
      <c r="F506">
        <v>1.29971279292621E-2</v>
      </c>
      <c r="G506">
        <v>1.29555852491326E-2</v>
      </c>
      <c r="H506">
        <v>2.5157167710049499E-2</v>
      </c>
      <c r="I506">
        <v>2.5365243703739399E-2</v>
      </c>
      <c r="J506">
        <v>2.5336365843023199E-2</v>
      </c>
      <c r="K506">
        <v>2.54542082342996E-2</v>
      </c>
      <c r="L506">
        <v>2.52288314235985E-2</v>
      </c>
      <c r="M506">
        <v>2.7872411802910599E-2</v>
      </c>
      <c r="N506">
        <v>7.9959745670951498E-3</v>
      </c>
      <c r="O506">
        <v>8.0355747902074708E-3</v>
      </c>
      <c r="P506">
        <v>9.3000883901132505E-3</v>
      </c>
      <c r="Q506">
        <v>9.8536109336150798E-3</v>
      </c>
      <c r="R506">
        <v>1.08001831741438E-2</v>
      </c>
      <c r="S506">
        <v>7.8216973261575808E-3</v>
      </c>
      <c r="T506">
        <v>1.4323126769808001E-2</v>
      </c>
      <c r="U506">
        <v>3.3954853393619901E-3</v>
      </c>
      <c r="V506">
        <v>6.9140001256396003E-3</v>
      </c>
      <c r="W506">
        <v>3.4419489104650599E-3</v>
      </c>
      <c r="X506">
        <v>1.10138275436373E-2</v>
      </c>
      <c r="Y506">
        <v>4.8989988452744198E-3</v>
      </c>
    </row>
    <row r="507" spans="1:25" x14ac:dyDescent="0.3">
      <c r="A507">
        <v>63.125</v>
      </c>
      <c r="B507">
        <v>1.29695709394379E-2</v>
      </c>
      <c r="C507">
        <v>1.29784544427534E-2</v>
      </c>
      <c r="D507">
        <v>1.2945147780237001E-2</v>
      </c>
      <c r="E507">
        <v>1.2972963764326899E-2</v>
      </c>
      <c r="F507">
        <v>1.30149208353347E-2</v>
      </c>
      <c r="G507">
        <v>1.2985058796506599E-2</v>
      </c>
      <c r="H507">
        <v>2.5157841095098301E-2</v>
      </c>
      <c r="I507">
        <v>2.5301142622762899E-2</v>
      </c>
      <c r="J507">
        <v>2.5407977757728101E-2</v>
      </c>
      <c r="K507">
        <v>2.5475471663605701E-2</v>
      </c>
      <c r="L507">
        <v>2.52223047680766E-2</v>
      </c>
      <c r="M507">
        <v>3.01492304035057E-2</v>
      </c>
      <c r="N507">
        <v>8.0711088034021803E-3</v>
      </c>
      <c r="O507">
        <v>8.1641395434055401E-3</v>
      </c>
      <c r="P507">
        <v>1.0412106167128199E-2</v>
      </c>
      <c r="Q507">
        <v>1.13178609115922E-2</v>
      </c>
      <c r="R507">
        <v>1.2589030665351299E-2</v>
      </c>
      <c r="S507">
        <v>7.8074008427411199E-3</v>
      </c>
      <c r="T507">
        <v>1.77575979281023E-2</v>
      </c>
      <c r="U507">
        <v>3.4101185153113298E-3</v>
      </c>
      <c r="V507">
        <v>8.6539235981388605E-3</v>
      </c>
      <c r="W507">
        <v>3.4413014247754699E-3</v>
      </c>
      <c r="X507">
        <v>1.42031606260198E-2</v>
      </c>
      <c r="Y507">
        <v>5.8265868048893096E-3</v>
      </c>
    </row>
    <row r="508" spans="1:25" x14ac:dyDescent="0.3">
      <c r="A508">
        <v>63.25</v>
      </c>
      <c r="B508">
        <v>1.30285698330967E-2</v>
      </c>
      <c r="C508">
        <v>1.3015723717559999E-2</v>
      </c>
      <c r="D508">
        <v>1.2943334820348399E-2</v>
      </c>
      <c r="E508">
        <v>1.30386706094591E-2</v>
      </c>
      <c r="F508">
        <v>1.29810702848296E-2</v>
      </c>
      <c r="G508">
        <v>1.29723680774968E-2</v>
      </c>
      <c r="H508">
        <v>2.5177213866245399E-2</v>
      </c>
      <c r="I508">
        <v>2.5350817723099401E-2</v>
      </c>
      <c r="J508">
        <v>2.5510539487332999E-2</v>
      </c>
      <c r="K508">
        <v>2.5683806651631301E-2</v>
      </c>
      <c r="L508">
        <v>2.52801899866383E-2</v>
      </c>
      <c r="M508">
        <v>3.3807576227602297E-2</v>
      </c>
      <c r="N508">
        <v>8.2829402128008194E-3</v>
      </c>
      <c r="O508">
        <v>8.4626304338982702E-3</v>
      </c>
      <c r="P508">
        <v>1.2190645686332701E-2</v>
      </c>
      <c r="Q508">
        <v>1.3682556252900799E-2</v>
      </c>
      <c r="R508">
        <v>1.53449109463252E-2</v>
      </c>
      <c r="S508">
        <v>7.8429089564691808E-3</v>
      </c>
      <c r="T508">
        <v>2.10996340368097E-2</v>
      </c>
      <c r="U508">
        <v>3.4293876886308501E-3</v>
      </c>
      <c r="V508">
        <v>1.09242932261252E-2</v>
      </c>
      <c r="W508">
        <v>3.4408611345500802E-3</v>
      </c>
      <c r="X508">
        <v>1.7805900358701401E-2</v>
      </c>
      <c r="Y508">
        <v>7.1937657306734301E-3</v>
      </c>
    </row>
    <row r="509" spans="1:25" x14ac:dyDescent="0.3">
      <c r="A509">
        <v>63.375</v>
      </c>
      <c r="B509">
        <v>1.29863278684252E-2</v>
      </c>
      <c r="C509">
        <v>1.30309007814932E-2</v>
      </c>
      <c r="D509">
        <v>1.30212402953904E-2</v>
      </c>
      <c r="E509">
        <v>1.3007280504472999E-2</v>
      </c>
      <c r="F509">
        <v>1.3006529421125099E-2</v>
      </c>
      <c r="G509">
        <v>1.29555334502517E-2</v>
      </c>
      <c r="H509">
        <v>2.52383624125973E-2</v>
      </c>
      <c r="I509">
        <v>2.5233337923814301E-2</v>
      </c>
      <c r="J509">
        <v>2.5740759490822999E-2</v>
      </c>
      <c r="K509">
        <v>2.6004260257685999E-2</v>
      </c>
      <c r="L509">
        <v>2.52750101012842E-2</v>
      </c>
      <c r="M509">
        <v>4.0131102573712399E-2</v>
      </c>
      <c r="N509">
        <v>8.6971497409226699E-3</v>
      </c>
      <c r="O509">
        <v>8.9842189843870306E-3</v>
      </c>
      <c r="P509">
        <v>1.49116912382846E-2</v>
      </c>
      <c r="Q509">
        <v>1.7132722463104402E-2</v>
      </c>
      <c r="R509">
        <v>1.8975906954882799E-2</v>
      </c>
      <c r="S509">
        <v>7.8348024359836E-3</v>
      </c>
      <c r="T509">
        <v>2.4338253738919801E-2</v>
      </c>
      <c r="U509">
        <v>3.42824811384273E-3</v>
      </c>
      <c r="V509">
        <v>1.37045448660399E-2</v>
      </c>
      <c r="W509">
        <v>3.41229406713448E-3</v>
      </c>
      <c r="X509">
        <v>2.14358862925852E-2</v>
      </c>
      <c r="Y509">
        <v>9.0136407329339599E-3</v>
      </c>
    </row>
    <row r="510" spans="1:25" x14ac:dyDescent="0.3">
      <c r="A510">
        <v>63.5</v>
      </c>
      <c r="B510">
        <v>1.3008005688397099E-2</v>
      </c>
      <c r="C510">
        <v>1.3023545344345E-2</v>
      </c>
      <c r="D510">
        <v>1.29652457351994E-2</v>
      </c>
      <c r="E510">
        <v>1.29711249050216E-2</v>
      </c>
      <c r="F510">
        <v>1.3008912168373001E-2</v>
      </c>
      <c r="G510">
        <v>1.2930488704801501E-2</v>
      </c>
      <c r="H510">
        <v>2.52587193619307E-2</v>
      </c>
      <c r="I510">
        <v>2.5344679559009702E-2</v>
      </c>
      <c r="J510">
        <v>2.5983825610043899E-2</v>
      </c>
      <c r="K510">
        <v>2.6545765470407399E-2</v>
      </c>
      <c r="L510">
        <v>2.5236394056155999E-2</v>
      </c>
      <c r="M510">
        <v>4.9394964979098802E-2</v>
      </c>
      <c r="N510">
        <v>9.3537779013025506E-3</v>
      </c>
      <c r="O510">
        <v>9.9442071276088593E-3</v>
      </c>
      <c r="P510">
        <v>1.8709168760439099E-2</v>
      </c>
      <c r="Q510">
        <v>2.1727669233077101E-2</v>
      </c>
      <c r="R510">
        <v>2.3590019303582101E-2</v>
      </c>
      <c r="S510">
        <v>7.8926358553684101E-3</v>
      </c>
      <c r="T510">
        <v>2.7221947701943101E-2</v>
      </c>
      <c r="U510">
        <v>3.4302423697051099E-3</v>
      </c>
      <c r="V510">
        <v>1.6842597086502899E-2</v>
      </c>
      <c r="W510">
        <v>3.4136149378915901E-3</v>
      </c>
      <c r="X510">
        <v>2.4923606680599598E-2</v>
      </c>
      <c r="Y510">
        <v>1.1400143389727399E-2</v>
      </c>
    </row>
    <row r="511" spans="1:25" x14ac:dyDescent="0.3">
      <c r="A511">
        <v>63.625</v>
      </c>
      <c r="B511">
        <v>1.3035122388025301E-2</v>
      </c>
      <c r="C511">
        <v>1.3010336636809399E-2</v>
      </c>
      <c r="D511">
        <v>1.2994071796936299E-2</v>
      </c>
      <c r="E511">
        <v>1.30283626376864E-2</v>
      </c>
      <c r="F511">
        <v>1.29627593902675E-2</v>
      </c>
      <c r="G511">
        <v>1.29922847365483E-2</v>
      </c>
      <c r="H511">
        <v>2.5259315048742601E-2</v>
      </c>
      <c r="I511">
        <v>2.5569978671445202E-2</v>
      </c>
      <c r="J511">
        <v>2.6595466470145601E-2</v>
      </c>
      <c r="K511">
        <v>2.7654727121676499E-2</v>
      </c>
      <c r="L511">
        <v>2.52166586930412E-2</v>
      </c>
      <c r="M511">
        <v>6.2051859579988503E-2</v>
      </c>
      <c r="N511">
        <v>1.0516480856004999E-2</v>
      </c>
      <c r="O511">
        <v>1.1423919063247001E-2</v>
      </c>
      <c r="P511">
        <v>2.3924070108434201E-2</v>
      </c>
      <c r="Q511">
        <v>2.7530591170148701E-2</v>
      </c>
      <c r="R511">
        <v>2.9359971274721699E-2</v>
      </c>
      <c r="S511">
        <v>7.9345670268635305E-3</v>
      </c>
      <c r="T511">
        <v>2.9524380834814502E-2</v>
      </c>
      <c r="U511">
        <v>3.46385982527908E-3</v>
      </c>
      <c r="V511">
        <v>2.01818360560856E-2</v>
      </c>
      <c r="W511">
        <v>3.4246221941439101E-3</v>
      </c>
      <c r="X511">
        <v>2.7962567707239899E-2</v>
      </c>
      <c r="Y511">
        <v>1.42911409779755E-2</v>
      </c>
    </row>
    <row r="512" spans="1:25" x14ac:dyDescent="0.3">
      <c r="A512">
        <v>63.75</v>
      </c>
      <c r="B512">
        <v>1.2982624250431901E-2</v>
      </c>
      <c r="C512">
        <v>1.30019711220746E-2</v>
      </c>
      <c r="D512">
        <v>1.29970502309898E-2</v>
      </c>
      <c r="E512">
        <v>1.30331799310142E-2</v>
      </c>
      <c r="F512">
        <v>1.30279482468695E-2</v>
      </c>
      <c r="G512">
        <v>1.29669291979089E-2</v>
      </c>
      <c r="H512">
        <v>2.5302722487808502E-2</v>
      </c>
      <c r="I512">
        <v>2.5590698212775799E-2</v>
      </c>
      <c r="J512">
        <v>2.7538283299286401E-2</v>
      </c>
      <c r="K512">
        <v>2.93535482163843E-2</v>
      </c>
      <c r="L512">
        <v>2.51892570996309E-2</v>
      </c>
      <c r="M512">
        <v>7.8364406663442396E-2</v>
      </c>
      <c r="N512">
        <v>1.2320531310407201E-2</v>
      </c>
      <c r="O512">
        <v>1.3813141161554901E-2</v>
      </c>
      <c r="P512">
        <v>3.0191265173733099E-2</v>
      </c>
      <c r="Q512">
        <v>3.4249420448511703E-2</v>
      </c>
      <c r="R512">
        <v>3.5904937706435103E-2</v>
      </c>
      <c r="S512">
        <v>8.0383201294505907E-3</v>
      </c>
      <c r="T512">
        <v>3.1465180274630203E-2</v>
      </c>
      <c r="U512">
        <v>3.4538367472138499E-3</v>
      </c>
      <c r="V512">
        <v>2.3286374425444501E-2</v>
      </c>
      <c r="W512">
        <v>3.42182505606677E-3</v>
      </c>
      <c r="X512">
        <v>3.0410141228020899E-2</v>
      </c>
      <c r="Y512">
        <v>1.7573504803945799E-2</v>
      </c>
    </row>
    <row r="513" spans="1:25" x14ac:dyDescent="0.3">
      <c r="A513">
        <v>63.875</v>
      </c>
      <c r="B513">
        <v>1.29599104533353E-2</v>
      </c>
      <c r="C513">
        <v>1.3015905013525999E-2</v>
      </c>
      <c r="D513">
        <v>1.3040535368154201E-2</v>
      </c>
      <c r="E513">
        <v>1.30705787029594E-2</v>
      </c>
      <c r="F513">
        <v>1.3042633221689101E-2</v>
      </c>
      <c r="G513">
        <v>1.29886070179483E-2</v>
      </c>
      <c r="H513">
        <v>2.53533558669186E-2</v>
      </c>
      <c r="I513">
        <v>2.5878803434952798E-2</v>
      </c>
      <c r="J513">
        <v>2.91971415786202E-2</v>
      </c>
      <c r="K513">
        <v>3.2209995988603198E-2</v>
      </c>
      <c r="L513">
        <v>2.52120226956675E-2</v>
      </c>
      <c r="M513">
        <v>9.8051830681732802E-2</v>
      </c>
      <c r="N513">
        <v>1.4880016239591501E-2</v>
      </c>
      <c r="O513">
        <v>1.7256055532424298E-2</v>
      </c>
      <c r="P513">
        <v>3.7195972332535202E-2</v>
      </c>
      <c r="Q513">
        <v>4.1810421409489498E-2</v>
      </c>
      <c r="R513">
        <v>4.2925055042575398E-2</v>
      </c>
      <c r="S513">
        <v>8.1339667115656704E-3</v>
      </c>
      <c r="T513">
        <v>3.3110260061517197E-2</v>
      </c>
      <c r="U513">
        <v>3.4966743986088399E-3</v>
      </c>
      <c r="V513">
        <v>2.61642928151192E-2</v>
      </c>
      <c r="W513">
        <v>3.4809534467183101E-3</v>
      </c>
      <c r="X513">
        <v>3.2270004960057497E-2</v>
      </c>
      <c r="Y513">
        <v>2.0844291589808699E-2</v>
      </c>
    </row>
    <row r="514" spans="1:25" x14ac:dyDescent="0.3">
      <c r="A514">
        <v>64</v>
      </c>
      <c r="B514">
        <v>1.30223798701526E-2</v>
      </c>
      <c r="C514">
        <v>1.307151108229E-2</v>
      </c>
      <c r="D514">
        <v>1.3023105054105E-2</v>
      </c>
      <c r="E514">
        <v>1.30720031714352E-2</v>
      </c>
      <c r="F514">
        <v>1.31002335463657E-2</v>
      </c>
      <c r="G514">
        <v>1.3021913680489E-2</v>
      </c>
      <c r="H514">
        <v>2.5503054552984499E-2</v>
      </c>
      <c r="I514">
        <v>2.6291717994217499E-2</v>
      </c>
      <c r="J514">
        <v>3.20448871432224E-2</v>
      </c>
      <c r="K514">
        <v>3.6960417045631598E-2</v>
      </c>
      <c r="L514">
        <v>2.5240796958658499E-2</v>
      </c>
      <c r="M514">
        <v>0.119112986613475</v>
      </c>
      <c r="N514">
        <v>1.8394076336506499E-2</v>
      </c>
      <c r="O514">
        <v>2.19454575115231E-2</v>
      </c>
      <c r="P514">
        <v>4.4401477770776299E-2</v>
      </c>
      <c r="Q514">
        <v>4.8970162576858003E-2</v>
      </c>
      <c r="R514">
        <v>4.9485457575248297E-2</v>
      </c>
      <c r="S514">
        <v>8.4730679027605997E-3</v>
      </c>
      <c r="T514">
        <v>3.4275863762186103E-2</v>
      </c>
      <c r="U514">
        <v>3.5887727591516101E-3</v>
      </c>
      <c r="V514">
        <v>2.8752034031357301E-2</v>
      </c>
      <c r="W514">
        <v>3.5102456980695899E-3</v>
      </c>
      <c r="X514">
        <v>3.3627471613549301E-2</v>
      </c>
      <c r="Y514">
        <v>2.40499413215499E-2</v>
      </c>
    </row>
    <row r="515" spans="1:25" x14ac:dyDescent="0.3">
      <c r="A515">
        <v>64.125</v>
      </c>
      <c r="B515">
        <v>1.30009610444218E-2</v>
      </c>
      <c r="C515">
        <v>1.30947428679131E-2</v>
      </c>
      <c r="D515">
        <v>1.29711508044613E-2</v>
      </c>
      <c r="E515">
        <v>1.3141724427668901E-2</v>
      </c>
      <c r="F515">
        <v>1.3220225589505001E-2</v>
      </c>
      <c r="G515">
        <v>1.30136517634353E-2</v>
      </c>
      <c r="H515">
        <v>2.5707401029317501E-2</v>
      </c>
      <c r="I515">
        <v>2.7013224222327301E-2</v>
      </c>
      <c r="J515">
        <v>3.6641077113255503E-2</v>
      </c>
      <c r="K515">
        <v>4.4350766693292E-2</v>
      </c>
      <c r="L515">
        <v>2.5226888966586699E-2</v>
      </c>
      <c r="M515">
        <v>0.13997865409989799</v>
      </c>
      <c r="N515">
        <v>2.3114635327677598E-2</v>
      </c>
      <c r="O515">
        <v>2.7690053940140201E-2</v>
      </c>
      <c r="P515">
        <v>5.17359623818546E-2</v>
      </c>
      <c r="Q515">
        <v>5.5939724279641001E-2</v>
      </c>
      <c r="R515">
        <v>5.6247875662405002E-2</v>
      </c>
      <c r="S515">
        <v>9.0193127072864896E-3</v>
      </c>
      <c r="T515">
        <v>3.4951994197009097E-2</v>
      </c>
      <c r="U515">
        <v>3.66237892917019E-3</v>
      </c>
      <c r="V515">
        <v>3.07450985136817E-2</v>
      </c>
      <c r="W515">
        <v>3.5906375178294098E-3</v>
      </c>
      <c r="X515">
        <v>3.4513568700908201E-2</v>
      </c>
      <c r="Y515">
        <v>2.6857620466929799E-2</v>
      </c>
    </row>
    <row r="516" spans="1:25" x14ac:dyDescent="0.3">
      <c r="A516">
        <v>64.25</v>
      </c>
      <c r="B516">
        <v>1.3001530831771E-2</v>
      </c>
      <c r="C516">
        <v>1.32095809252112E-2</v>
      </c>
      <c r="D516">
        <v>1.30620318921842E-2</v>
      </c>
      <c r="E516">
        <v>1.32443897544955E-2</v>
      </c>
      <c r="F516">
        <v>1.3315742674604E-2</v>
      </c>
      <c r="G516">
        <v>1.29984229006023E-2</v>
      </c>
      <c r="H516">
        <v>2.6063362749323801E-2</v>
      </c>
      <c r="I516">
        <v>2.82983796735473E-2</v>
      </c>
      <c r="J516">
        <v>4.3257033896430597E-2</v>
      </c>
      <c r="K516">
        <v>5.45168874587992E-2</v>
      </c>
      <c r="L516">
        <v>2.5257113597478401E-2</v>
      </c>
      <c r="M516">
        <v>0.16069565935711899</v>
      </c>
      <c r="N516">
        <v>2.8498763538372E-2</v>
      </c>
      <c r="O516">
        <v>3.46255319237058E-2</v>
      </c>
      <c r="P516">
        <v>5.8518944623053099E-2</v>
      </c>
      <c r="Q516">
        <v>6.2160947962871103E-2</v>
      </c>
      <c r="R516">
        <v>6.21641335923942E-2</v>
      </c>
      <c r="S516">
        <v>1.00106391566078E-2</v>
      </c>
      <c r="T516">
        <v>3.5352580630746498E-2</v>
      </c>
      <c r="U516">
        <v>3.9489042842915101E-3</v>
      </c>
      <c r="V516">
        <v>3.2317608106380201E-2</v>
      </c>
      <c r="W516">
        <v>3.7213260238350902E-3</v>
      </c>
      <c r="X516">
        <v>3.48701002095924E-2</v>
      </c>
      <c r="Y516">
        <v>2.9272198117035401E-2</v>
      </c>
    </row>
    <row r="517" spans="1:25" x14ac:dyDescent="0.3">
      <c r="A517">
        <v>64.375</v>
      </c>
      <c r="B517">
        <v>1.2976486086329999E-2</v>
      </c>
      <c r="C517">
        <v>1.33752854562728E-2</v>
      </c>
      <c r="D517">
        <v>1.3175082889030401E-2</v>
      </c>
      <c r="E517">
        <v>1.34212051395106E-2</v>
      </c>
      <c r="F517">
        <v>1.34524139485134E-2</v>
      </c>
      <c r="G517">
        <v>1.31104120209623E-2</v>
      </c>
      <c r="H517">
        <v>2.6758969550752999E-2</v>
      </c>
      <c r="I517">
        <v>3.0449793250406101E-2</v>
      </c>
      <c r="J517">
        <v>5.2879965973297097E-2</v>
      </c>
      <c r="K517">
        <v>6.8405014972136205E-2</v>
      </c>
      <c r="L517">
        <v>2.5202750700921699E-2</v>
      </c>
      <c r="M517">
        <v>0.178530835557144</v>
      </c>
      <c r="N517">
        <v>3.4745627565549497E-2</v>
      </c>
      <c r="O517">
        <v>4.2158457907297602E-2</v>
      </c>
      <c r="P517">
        <v>6.4179290321110596E-2</v>
      </c>
      <c r="Q517">
        <v>6.7086915414949905E-2</v>
      </c>
      <c r="R517">
        <v>6.70474705874302E-2</v>
      </c>
      <c r="S517">
        <v>1.14472285471032E-2</v>
      </c>
      <c r="T517">
        <v>3.5383996635389103E-2</v>
      </c>
      <c r="U517">
        <v>4.3557065759751504E-3</v>
      </c>
      <c r="V517">
        <v>3.3612760739147103E-2</v>
      </c>
      <c r="W517">
        <v>3.9270710677648197E-3</v>
      </c>
      <c r="X517">
        <v>3.4964840312681003E-2</v>
      </c>
      <c r="Y517">
        <v>3.1179121106552601E-2</v>
      </c>
    </row>
    <row r="518" spans="1:25" x14ac:dyDescent="0.3">
      <c r="A518">
        <v>64.5</v>
      </c>
      <c r="B518">
        <v>1.29789983306897E-2</v>
      </c>
      <c r="C518">
        <v>1.3622262387795001E-2</v>
      </c>
      <c r="D518">
        <v>1.32903612366242E-2</v>
      </c>
      <c r="E518">
        <v>1.37145161451724E-2</v>
      </c>
      <c r="F518">
        <v>1.37870604389206E-2</v>
      </c>
      <c r="G518">
        <v>1.31387459936188E-2</v>
      </c>
      <c r="H518">
        <v>2.7998412513686299E-2</v>
      </c>
      <c r="I518">
        <v>3.4014512647250701E-2</v>
      </c>
      <c r="J518">
        <v>6.5580837828429203E-2</v>
      </c>
      <c r="K518">
        <v>8.5680295648141197E-2</v>
      </c>
      <c r="L518">
        <v>2.5254730850198099E-2</v>
      </c>
      <c r="M518">
        <v>0.19354595267445199</v>
      </c>
      <c r="N518">
        <v>4.1490356292131998E-2</v>
      </c>
      <c r="O518">
        <v>4.97322014160161E-2</v>
      </c>
      <c r="P518">
        <v>6.9204271290466801E-2</v>
      </c>
      <c r="Q518">
        <v>7.1442214902149206E-2</v>
      </c>
      <c r="R518">
        <v>7.0931944385528203E-2</v>
      </c>
      <c r="S518">
        <v>1.37553336414887E-2</v>
      </c>
      <c r="T518">
        <v>3.50763632443295E-2</v>
      </c>
      <c r="U518">
        <v>5.0398658259119197E-3</v>
      </c>
      <c r="V518">
        <v>3.45041672089757E-2</v>
      </c>
      <c r="W518">
        <v>4.2549578069698401E-3</v>
      </c>
      <c r="X518">
        <v>3.47877659319299E-2</v>
      </c>
      <c r="Y518">
        <v>3.2612084588263403E-2</v>
      </c>
    </row>
    <row r="519" spans="1:25" x14ac:dyDescent="0.3">
      <c r="A519">
        <v>64.625</v>
      </c>
      <c r="B519">
        <v>1.29900314864069E-2</v>
      </c>
      <c r="C519">
        <v>1.4168429494898599E-2</v>
      </c>
      <c r="D519">
        <v>1.35106358593711E-2</v>
      </c>
      <c r="E519">
        <v>1.43146058583546E-2</v>
      </c>
      <c r="F519">
        <v>1.433048220679E-2</v>
      </c>
      <c r="G519">
        <v>1.3238795478381299E-2</v>
      </c>
      <c r="H519">
        <v>3.0185929891187398E-2</v>
      </c>
      <c r="I519">
        <v>3.9300015866218098E-2</v>
      </c>
      <c r="J519">
        <v>8.1303033399089994E-2</v>
      </c>
      <c r="K519">
        <v>0.105558054682036</v>
      </c>
      <c r="L519">
        <v>2.5256958200918101E-2</v>
      </c>
      <c r="M519">
        <v>0.20518223032437599</v>
      </c>
      <c r="N519">
        <v>4.80432479861801E-2</v>
      </c>
      <c r="O519">
        <v>5.68968894051037E-2</v>
      </c>
      <c r="P519">
        <v>7.3139844664523807E-2</v>
      </c>
      <c r="Q519">
        <v>7.4124100601441006E-2</v>
      </c>
      <c r="R519">
        <v>7.3729160233991897E-2</v>
      </c>
      <c r="S519">
        <v>1.7011513146674099E-2</v>
      </c>
      <c r="T519">
        <v>3.4257760062822898E-2</v>
      </c>
      <c r="U519">
        <v>6.0454369587304704E-3</v>
      </c>
      <c r="V519">
        <v>3.5001229007280303E-2</v>
      </c>
      <c r="W519">
        <v>4.8324632186391098E-3</v>
      </c>
      <c r="X519">
        <v>3.4378736285191502E-2</v>
      </c>
      <c r="Y519">
        <v>3.3451200115107903E-2</v>
      </c>
    </row>
    <row r="520" spans="1:25" x14ac:dyDescent="0.3">
      <c r="A520">
        <v>64.75</v>
      </c>
      <c r="B520">
        <v>1.29787134369927E-2</v>
      </c>
      <c r="C520">
        <v>1.50663108147103E-2</v>
      </c>
      <c r="D520">
        <v>1.3871518468896501E-2</v>
      </c>
      <c r="E520">
        <v>1.5259624134561601E-2</v>
      </c>
      <c r="F520">
        <v>1.51676552708521E-2</v>
      </c>
      <c r="G520">
        <v>1.3445447002783901E-2</v>
      </c>
      <c r="H520">
        <v>3.3638090378870097E-2</v>
      </c>
      <c r="I520">
        <v>4.7310604998599702E-2</v>
      </c>
      <c r="J520">
        <v>9.8461274733878806E-2</v>
      </c>
      <c r="K520">
        <v>0.12613693750569799</v>
      </c>
      <c r="L520">
        <v>2.52516747178704E-2</v>
      </c>
      <c r="M520">
        <v>0.213357644836419</v>
      </c>
      <c r="N520">
        <v>5.4406996187555803E-2</v>
      </c>
      <c r="O520">
        <v>6.3248024618762597E-2</v>
      </c>
      <c r="P520">
        <v>7.5914735210730694E-2</v>
      </c>
      <c r="Q520">
        <v>7.6020896963535201E-2</v>
      </c>
      <c r="R520">
        <v>7.5434533927639894E-2</v>
      </c>
      <c r="S520">
        <v>2.1461190032532398E-2</v>
      </c>
      <c r="T520">
        <v>3.2869602588323298E-2</v>
      </c>
      <c r="U520">
        <v>7.52846401933368E-3</v>
      </c>
      <c r="V520">
        <v>3.5345276992424998E-2</v>
      </c>
      <c r="W520">
        <v>5.72765099570198E-3</v>
      </c>
      <c r="X520">
        <v>3.35667633572359E-2</v>
      </c>
      <c r="Y520">
        <v>3.4073407943253399E-2</v>
      </c>
    </row>
    <row r="521" spans="1:25" x14ac:dyDescent="0.3">
      <c r="A521">
        <v>64.875</v>
      </c>
      <c r="B521">
        <v>1.30032401939414E-2</v>
      </c>
      <c r="C521">
        <v>1.6691940122034999E-2</v>
      </c>
      <c r="D521">
        <v>1.45803857736654E-2</v>
      </c>
      <c r="E521">
        <v>1.68452906267323E-2</v>
      </c>
      <c r="F521">
        <v>1.6535714780943699E-2</v>
      </c>
      <c r="G521">
        <v>1.3841552832389E-2</v>
      </c>
      <c r="H521">
        <v>3.8757396975025803E-2</v>
      </c>
      <c r="I521">
        <v>5.7801893087797297E-2</v>
      </c>
      <c r="J521">
        <v>0.117235070859407</v>
      </c>
      <c r="K521">
        <v>0.146477546026831</v>
      </c>
      <c r="L521">
        <v>2.5225024207852199E-2</v>
      </c>
      <c r="M521">
        <v>0.21873156971275101</v>
      </c>
      <c r="N521">
        <v>6.0130406976637497E-2</v>
      </c>
      <c r="O521">
        <v>6.8491519052274699E-2</v>
      </c>
      <c r="P521">
        <v>7.7590687157696098E-2</v>
      </c>
      <c r="Q521">
        <v>7.6903238655969305E-2</v>
      </c>
      <c r="R521">
        <v>7.6523501251484105E-2</v>
      </c>
      <c r="S521">
        <v>2.68238217155795E-2</v>
      </c>
      <c r="T521">
        <v>3.0998058214390799E-2</v>
      </c>
      <c r="U521">
        <v>9.4457208654867095E-3</v>
      </c>
      <c r="V521">
        <v>3.5155796786231798E-2</v>
      </c>
      <c r="W521">
        <v>7.0058135925701497E-3</v>
      </c>
      <c r="X521">
        <v>3.2337032676449599E-2</v>
      </c>
      <c r="Y521">
        <v>3.4316059672469298E-2</v>
      </c>
    </row>
    <row r="522" spans="1:25" x14ac:dyDescent="0.3">
      <c r="A522">
        <v>65</v>
      </c>
      <c r="B522">
        <v>1.3052708098641499E-2</v>
      </c>
      <c r="C522">
        <v>1.91755656343871E-2</v>
      </c>
      <c r="D522">
        <v>1.5827106470003301E-2</v>
      </c>
      <c r="E522">
        <v>1.9147723750797201E-2</v>
      </c>
      <c r="F522">
        <v>1.87078996883864E-2</v>
      </c>
      <c r="G522">
        <v>1.4473395242533899E-2</v>
      </c>
      <c r="H522">
        <v>4.6528183311191601E-2</v>
      </c>
      <c r="I522">
        <v>7.1223261149951894E-2</v>
      </c>
      <c r="J522">
        <v>0.13598713771959201</v>
      </c>
      <c r="K522">
        <v>0.16604850168358601</v>
      </c>
      <c r="L522">
        <v>2.52176169718034E-2</v>
      </c>
      <c r="M522">
        <v>0.22307104542455</v>
      </c>
      <c r="N522">
        <v>6.4835814900701796E-2</v>
      </c>
      <c r="O522">
        <v>7.1946735745914703E-2</v>
      </c>
      <c r="P522">
        <v>7.8471060494641906E-2</v>
      </c>
      <c r="Q522">
        <v>7.7273937160417097E-2</v>
      </c>
      <c r="R522">
        <v>7.7136799692234803E-2</v>
      </c>
      <c r="S522">
        <v>3.2990242118829102E-2</v>
      </c>
      <c r="T522">
        <v>2.84261415454399E-2</v>
      </c>
      <c r="U522">
        <v>1.18185486253035E-2</v>
      </c>
      <c r="V522">
        <v>3.4699241691288699E-2</v>
      </c>
      <c r="W522">
        <v>8.6649308544101793E-3</v>
      </c>
      <c r="X522">
        <v>3.0309703251283501E-2</v>
      </c>
      <c r="Y522">
        <v>3.4554153102595499E-2</v>
      </c>
    </row>
    <row r="523" spans="1:25" x14ac:dyDescent="0.3">
      <c r="A523">
        <v>65.125</v>
      </c>
      <c r="B523">
        <v>1.3128438021841901E-2</v>
      </c>
      <c r="C523">
        <v>2.3086508550402202E-2</v>
      </c>
      <c r="D523">
        <v>1.7834881816960899E-2</v>
      </c>
      <c r="E523">
        <v>2.2797315552503299E-2</v>
      </c>
      <c r="F523">
        <v>2.1796898400190098E-2</v>
      </c>
      <c r="G523">
        <v>1.55590992039255E-2</v>
      </c>
      <c r="H523">
        <v>5.68884461945873E-2</v>
      </c>
      <c r="I523">
        <v>8.7702989144228596E-2</v>
      </c>
      <c r="J523">
        <v>0.15515952680268499</v>
      </c>
      <c r="K523">
        <v>0.182105371322934</v>
      </c>
      <c r="L523">
        <v>2.5190759266408701E-2</v>
      </c>
      <c r="M523">
        <v>0.22483409746094599</v>
      </c>
      <c r="N523">
        <v>6.8699672748962701E-2</v>
      </c>
      <c r="O523">
        <v>7.3927808841583301E-2</v>
      </c>
      <c r="P523">
        <v>7.8569607816051906E-2</v>
      </c>
      <c r="Q523">
        <v>7.7102120358959206E-2</v>
      </c>
      <c r="R523">
        <v>7.6809042438494707E-2</v>
      </c>
      <c r="S523">
        <v>3.9894148717218601E-2</v>
      </c>
      <c r="T523">
        <v>2.5115236538437901E-2</v>
      </c>
      <c r="U523">
        <v>1.46190795170232E-2</v>
      </c>
      <c r="V523">
        <v>3.3530296964427699E-2</v>
      </c>
      <c r="W523">
        <v>1.07885543316972E-2</v>
      </c>
      <c r="X523">
        <v>2.7849180017223502E-2</v>
      </c>
      <c r="Y523">
        <v>3.4453844622782497E-2</v>
      </c>
    </row>
    <row r="524" spans="1:25" x14ac:dyDescent="0.3">
      <c r="A524">
        <v>65.25</v>
      </c>
      <c r="B524">
        <v>1.3230170969323E-2</v>
      </c>
      <c r="C524">
        <v>2.8811499115747999E-2</v>
      </c>
      <c r="D524">
        <v>2.0915463214219301E-2</v>
      </c>
      <c r="E524">
        <v>2.78503972907139E-2</v>
      </c>
      <c r="F524">
        <v>2.6112701157452199E-2</v>
      </c>
      <c r="G524">
        <v>1.7436522736698001E-2</v>
      </c>
      <c r="H524">
        <v>7.0425532890012701E-2</v>
      </c>
      <c r="I524">
        <v>0.10627634941719501</v>
      </c>
      <c r="J524">
        <v>0.172849277572274</v>
      </c>
      <c r="K524">
        <v>0.195820103994818</v>
      </c>
      <c r="L524">
        <v>2.52764345697549E-2</v>
      </c>
      <c r="M524">
        <v>0.225049399439611</v>
      </c>
      <c r="N524">
        <v>7.1429187489998394E-2</v>
      </c>
      <c r="O524">
        <v>7.5263235114980898E-2</v>
      </c>
      <c r="P524">
        <v>7.7840124543109804E-2</v>
      </c>
      <c r="Q524">
        <v>7.6625778090265301E-2</v>
      </c>
      <c r="R524">
        <v>7.59823586155534E-2</v>
      </c>
      <c r="S524">
        <v>4.67416463869538E-2</v>
      </c>
      <c r="T524">
        <v>2.1279971744409099E-2</v>
      </c>
      <c r="U524">
        <v>1.7617922320495499E-2</v>
      </c>
      <c r="V524">
        <v>3.1786436763672501E-2</v>
      </c>
      <c r="W524">
        <v>1.33799732525656E-2</v>
      </c>
      <c r="X524">
        <v>2.4628275518561199E-2</v>
      </c>
      <c r="Y524">
        <v>3.3988147030385503E-2</v>
      </c>
    </row>
    <row r="525" spans="1:25" x14ac:dyDescent="0.3">
      <c r="A525">
        <v>65.375</v>
      </c>
      <c r="B525">
        <v>1.33060562890742E-2</v>
      </c>
      <c r="C525">
        <v>3.6273978638962201E-2</v>
      </c>
      <c r="D525">
        <v>2.53278190326349E-2</v>
      </c>
      <c r="E525">
        <v>3.4438382666041302E-2</v>
      </c>
      <c r="F525">
        <v>3.1842871615279197E-2</v>
      </c>
      <c r="G525">
        <v>2.0166503595523098E-2</v>
      </c>
      <c r="H525">
        <v>8.6688068275347696E-2</v>
      </c>
      <c r="I525">
        <v>0.12541796936677099</v>
      </c>
      <c r="J525">
        <v>0.187267335000043</v>
      </c>
      <c r="K525">
        <v>0.20597524500893899</v>
      </c>
      <c r="L525">
        <v>2.5226448676343102E-2</v>
      </c>
      <c r="M525">
        <v>0.22206099347844099</v>
      </c>
      <c r="N525">
        <v>7.3661277834771097E-2</v>
      </c>
      <c r="O525">
        <v>7.5660791325149301E-2</v>
      </c>
      <c r="P525">
        <v>7.6450982854809293E-2</v>
      </c>
      <c r="Q525">
        <v>7.5523861052629898E-2</v>
      </c>
      <c r="R525">
        <v>7.4413267707936007E-2</v>
      </c>
      <c r="S525">
        <v>5.3285473299786598E-2</v>
      </c>
      <c r="T525">
        <v>1.7319975317218201E-2</v>
      </c>
      <c r="U525">
        <v>2.0634428535975399E-2</v>
      </c>
      <c r="V525">
        <v>2.9171268051312899E-2</v>
      </c>
      <c r="W525">
        <v>1.62519347640597E-2</v>
      </c>
      <c r="X525">
        <v>2.11166499601293E-2</v>
      </c>
      <c r="Y525">
        <v>3.3305075549483698E-2</v>
      </c>
    </row>
    <row r="526" spans="1:25" x14ac:dyDescent="0.3">
      <c r="A526">
        <v>65.5</v>
      </c>
      <c r="B526">
        <v>1.35079682184306E-2</v>
      </c>
      <c r="C526">
        <v>4.5661666185936298E-2</v>
      </c>
      <c r="D526">
        <v>3.1621949505449803E-2</v>
      </c>
      <c r="E526">
        <v>4.2775278657827098E-2</v>
      </c>
      <c r="F526">
        <v>3.9084817529049201E-2</v>
      </c>
      <c r="G526">
        <v>2.4280213124031901E-2</v>
      </c>
      <c r="H526">
        <v>0.10504584169367</v>
      </c>
      <c r="I526">
        <v>0.14422616045138001</v>
      </c>
      <c r="J526">
        <v>0.19916947019727299</v>
      </c>
      <c r="K526">
        <v>0.21318657909039901</v>
      </c>
      <c r="L526">
        <v>2.52747252076184E-2</v>
      </c>
      <c r="M526">
        <v>0.21875555258750101</v>
      </c>
      <c r="N526">
        <v>7.5148474752321795E-2</v>
      </c>
      <c r="O526">
        <v>7.6337802357052301E-2</v>
      </c>
      <c r="P526">
        <v>7.3638848930922707E-2</v>
      </c>
      <c r="Q526">
        <v>7.3275454065857795E-2</v>
      </c>
      <c r="R526">
        <v>7.1707295540591603E-2</v>
      </c>
      <c r="S526">
        <v>5.92201716111566E-2</v>
      </c>
      <c r="T526">
        <v>1.36504409640247E-2</v>
      </c>
      <c r="U526">
        <v>2.3437704775219802E-2</v>
      </c>
      <c r="V526">
        <v>2.5899497076984902E-2</v>
      </c>
      <c r="W526">
        <v>1.9368231468875001E-2</v>
      </c>
      <c r="X526">
        <v>1.7501737492943599E-2</v>
      </c>
      <c r="Y526">
        <v>3.1948411778375103E-2</v>
      </c>
    </row>
    <row r="527" spans="1:25" x14ac:dyDescent="0.3">
      <c r="A527">
        <v>65.625</v>
      </c>
      <c r="B527">
        <v>1.38718292620355E-2</v>
      </c>
      <c r="C527">
        <v>5.6277660005669299E-2</v>
      </c>
      <c r="D527">
        <v>3.9536063242697601E-2</v>
      </c>
      <c r="E527">
        <v>5.2552312321751699E-2</v>
      </c>
      <c r="F527">
        <v>4.7957365487582899E-2</v>
      </c>
      <c r="G527">
        <v>2.9939108355178198E-2</v>
      </c>
      <c r="H527">
        <v>0.124664995281784</v>
      </c>
      <c r="I527">
        <v>0.16213113523876799</v>
      </c>
      <c r="J527">
        <v>0.20790112671784899</v>
      </c>
      <c r="K527">
        <v>0.217464647207913</v>
      </c>
      <c r="L527">
        <v>2.52487739820988E-2</v>
      </c>
      <c r="M527">
        <v>0.21279554947378901</v>
      </c>
      <c r="N527">
        <v>7.6006496881874705E-2</v>
      </c>
      <c r="O527">
        <v>7.5845454242421298E-2</v>
      </c>
      <c r="P527">
        <v>6.9405820633632903E-2</v>
      </c>
      <c r="Q527">
        <v>6.9848933934369903E-2</v>
      </c>
      <c r="R527">
        <v>6.7153502842589294E-2</v>
      </c>
      <c r="S527">
        <v>6.4172012581913296E-2</v>
      </c>
      <c r="T527">
        <v>1.04522502782922E-2</v>
      </c>
      <c r="U527">
        <v>2.5979604003534398E-2</v>
      </c>
      <c r="V527">
        <v>2.2039835021950699E-2</v>
      </c>
      <c r="W527">
        <v>2.2362826771215101E-2</v>
      </c>
      <c r="X527">
        <v>1.39390641734533E-2</v>
      </c>
      <c r="Y527">
        <v>2.9880083561154101E-2</v>
      </c>
    </row>
    <row r="528" spans="1:25" x14ac:dyDescent="0.3">
      <c r="A528">
        <v>65.75</v>
      </c>
      <c r="B528">
        <v>1.4415794917890801E-2</v>
      </c>
      <c r="C528">
        <v>6.7983424092337805E-2</v>
      </c>
      <c r="D528">
        <v>4.8949961025143499E-2</v>
      </c>
      <c r="E528">
        <v>6.3330307101107403E-2</v>
      </c>
      <c r="F528">
        <v>5.7839550853492697E-2</v>
      </c>
      <c r="G528">
        <v>3.7162743368185099E-2</v>
      </c>
      <c r="H528">
        <v>0.14306081564224701</v>
      </c>
      <c r="I528">
        <v>0.17752321822037401</v>
      </c>
      <c r="J528">
        <v>0.21463412422028899</v>
      </c>
      <c r="K528">
        <v>0.220160285969558</v>
      </c>
      <c r="L528">
        <v>2.5234218504313899E-2</v>
      </c>
      <c r="M528">
        <v>0.203397526421467</v>
      </c>
      <c r="N528">
        <v>7.6179686352762399E-2</v>
      </c>
      <c r="O528">
        <v>7.4585447100825902E-2</v>
      </c>
      <c r="P528">
        <v>6.2996023193002806E-2</v>
      </c>
      <c r="Q528">
        <v>6.4597695567608901E-2</v>
      </c>
      <c r="R528">
        <v>6.1142919180912997E-2</v>
      </c>
      <c r="S528">
        <v>6.8075133960196904E-2</v>
      </c>
      <c r="T528">
        <v>8.0161243209702603E-3</v>
      </c>
      <c r="U528">
        <v>2.8155052246261601E-2</v>
      </c>
      <c r="V528">
        <v>1.8041766436639999E-2</v>
      </c>
      <c r="W528">
        <v>2.5197881608786499E-2</v>
      </c>
      <c r="X528">
        <v>1.0911006820307999E-2</v>
      </c>
      <c r="Y528">
        <v>2.71343299415167E-2</v>
      </c>
    </row>
    <row r="529" spans="1:25" x14ac:dyDescent="0.3">
      <c r="A529">
        <v>65.875</v>
      </c>
      <c r="B529">
        <v>1.5341958411609499E-2</v>
      </c>
      <c r="C529">
        <v>7.9397897408916798E-2</v>
      </c>
      <c r="D529">
        <v>5.9218721245350603E-2</v>
      </c>
      <c r="E529">
        <v>7.4538750437093196E-2</v>
      </c>
      <c r="F529">
        <v>6.8016678955971605E-2</v>
      </c>
      <c r="G529">
        <v>4.5631622850246203E-2</v>
      </c>
      <c r="H529">
        <v>0.16074958196129799</v>
      </c>
      <c r="I529">
        <v>0.19124662711281601</v>
      </c>
      <c r="J529">
        <v>0.218827423510639</v>
      </c>
      <c r="K529">
        <v>0.222014711192414</v>
      </c>
      <c r="L529">
        <v>2.5177809553051201E-2</v>
      </c>
      <c r="M529">
        <v>0.190017362442997</v>
      </c>
      <c r="N529">
        <v>7.6036773312435399E-2</v>
      </c>
      <c r="O529">
        <v>7.2350974007417801E-2</v>
      </c>
      <c r="P529">
        <v>5.4965957622769901E-2</v>
      </c>
      <c r="Q529">
        <v>5.7761230984947502E-2</v>
      </c>
      <c r="R529">
        <v>5.3287933745877598E-2</v>
      </c>
      <c r="S529">
        <v>7.0716435250807494E-2</v>
      </c>
      <c r="T529">
        <v>6.3315738226274896E-3</v>
      </c>
      <c r="U529">
        <v>2.9846233010373601E-2</v>
      </c>
      <c r="V529">
        <v>1.4186481395342799E-2</v>
      </c>
      <c r="W529">
        <v>2.77485348450776E-2</v>
      </c>
      <c r="X529">
        <v>8.4883485644433408E-3</v>
      </c>
      <c r="Y529">
        <v>2.3840466758912E-2</v>
      </c>
    </row>
    <row r="530" spans="1:25" x14ac:dyDescent="0.3">
      <c r="A530">
        <v>66</v>
      </c>
      <c r="B530">
        <v>1.6846818692947199E-2</v>
      </c>
      <c r="C530">
        <v>9.0303809660916404E-2</v>
      </c>
      <c r="D530">
        <v>7.0439648075061201E-2</v>
      </c>
      <c r="E530">
        <v>8.5330316675572004E-2</v>
      </c>
      <c r="F530">
        <v>7.8339957596558998E-2</v>
      </c>
      <c r="G530">
        <v>5.5374676481237201E-2</v>
      </c>
      <c r="H530">
        <v>0.175877024543207</v>
      </c>
      <c r="I530">
        <v>0.20184353465141</v>
      </c>
      <c r="J530">
        <v>0.22141019255150601</v>
      </c>
      <c r="K530">
        <v>0.22106415024172599</v>
      </c>
      <c r="L530">
        <v>2.5156157632392099E-2</v>
      </c>
      <c r="M530">
        <v>0.17205962985932399</v>
      </c>
      <c r="N530">
        <v>7.5090201040767801E-2</v>
      </c>
      <c r="O530">
        <v>6.9242913235752698E-2</v>
      </c>
      <c r="P530">
        <v>4.6053395017187498E-2</v>
      </c>
      <c r="Q530">
        <v>4.9537955714320299E-2</v>
      </c>
      <c r="R530">
        <v>4.49078892650892E-2</v>
      </c>
      <c r="S530">
        <v>7.2655680769700803E-2</v>
      </c>
      <c r="T530">
        <v>5.2381777345189102E-3</v>
      </c>
      <c r="U530">
        <v>3.1238275397132399E-2</v>
      </c>
      <c r="V530">
        <v>1.09335134219901E-2</v>
      </c>
      <c r="W530">
        <v>2.9865787077555599E-2</v>
      </c>
      <c r="X530">
        <v>6.6239006494564004E-3</v>
      </c>
      <c r="Y530">
        <v>2.02990050620823E-2</v>
      </c>
    </row>
    <row r="531" spans="1:25" x14ac:dyDescent="0.3">
      <c r="A531">
        <v>66.125</v>
      </c>
      <c r="B531">
        <v>1.9195793086534099E-2</v>
      </c>
      <c r="C531">
        <v>9.9950802618702206E-2</v>
      </c>
      <c r="D531">
        <v>8.1281226075391497E-2</v>
      </c>
      <c r="E531">
        <v>9.4980935514258097E-2</v>
      </c>
      <c r="F531">
        <v>8.8442806286480505E-2</v>
      </c>
      <c r="G531">
        <v>6.55808119263315E-2</v>
      </c>
      <c r="H531">
        <v>0.189203110239103</v>
      </c>
      <c r="I531">
        <v>0.208644181403426</v>
      </c>
      <c r="J531">
        <v>0.22195920870979499</v>
      </c>
      <c r="K531">
        <v>0.21845273642981999</v>
      </c>
      <c r="L531">
        <v>2.52980605910356E-2</v>
      </c>
      <c r="M531">
        <v>0.15042785647137699</v>
      </c>
      <c r="N531">
        <v>7.2880461899728299E-2</v>
      </c>
      <c r="O531">
        <v>6.4508782833753595E-2</v>
      </c>
      <c r="P531">
        <v>3.6951300448190602E-2</v>
      </c>
      <c r="Q531">
        <v>4.0855613139832297E-2</v>
      </c>
      <c r="R531">
        <v>3.6264628945738897E-2</v>
      </c>
      <c r="S531">
        <v>7.3929000215214993E-2</v>
      </c>
      <c r="T531">
        <v>4.6093396594839801E-3</v>
      </c>
      <c r="U531">
        <v>3.21328674955201E-2</v>
      </c>
      <c r="V531">
        <v>8.4410562116812998E-3</v>
      </c>
      <c r="W531">
        <v>3.1552409543808599E-2</v>
      </c>
      <c r="X531">
        <v>5.4996324449018297E-3</v>
      </c>
      <c r="Y531">
        <v>1.6661741390751401E-2</v>
      </c>
    </row>
    <row r="532" spans="1:25" x14ac:dyDescent="0.3">
      <c r="A532">
        <v>66.25</v>
      </c>
      <c r="B532">
        <v>2.2407943572572898E-2</v>
      </c>
      <c r="C532">
        <v>0.10758074819871701</v>
      </c>
      <c r="D532">
        <v>9.1063362175864498E-2</v>
      </c>
      <c r="E532">
        <v>0.102828928343609</v>
      </c>
      <c r="F532">
        <v>9.69660748542088E-2</v>
      </c>
      <c r="G532">
        <v>7.5928280614363006E-2</v>
      </c>
      <c r="H532">
        <v>0.19918109904089601</v>
      </c>
      <c r="I532">
        <v>0.21430097982989499</v>
      </c>
      <c r="J532">
        <v>0.22105565522867399</v>
      </c>
      <c r="K532">
        <v>0.21345238495563501</v>
      </c>
      <c r="L532">
        <v>2.5210727724361E-2</v>
      </c>
      <c r="M532">
        <v>0.127126632376239</v>
      </c>
      <c r="N532">
        <v>6.9663571733364904E-2</v>
      </c>
      <c r="O532">
        <v>5.8199009000558202E-2</v>
      </c>
      <c r="P532">
        <v>2.8668948671457601E-2</v>
      </c>
      <c r="Q532">
        <v>3.2333795249199E-2</v>
      </c>
      <c r="R532">
        <v>2.8462297145786599E-2</v>
      </c>
      <c r="S532">
        <v>7.4432329686225401E-2</v>
      </c>
      <c r="T532">
        <v>4.2462297002232299E-3</v>
      </c>
      <c r="U532">
        <v>3.2504291174195697E-2</v>
      </c>
      <c r="V532">
        <v>6.6316963768287699E-3</v>
      </c>
      <c r="W532">
        <v>3.26641942348413E-2</v>
      </c>
      <c r="X532">
        <v>4.7706671870612997E-3</v>
      </c>
      <c r="Y532">
        <v>1.3407944633241801E-2</v>
      </c>
    </row>
    <row r="533" spans="1:25" x14ac:dyDescent="0.3">
      <c r="A533">
        <v>66.375</v>
      </c>
      <c r="B533">
        <v>2.7027960996546498E-2</v>
      </c>
      <c r="C533">
        <v>0.11332301400658</v>
      </c>
      <c r="D533">
        <v>9.9555577348686503E-2</v>
      </c>
      <c r="E533">
        <v>0.10896250858522</v>
      </c>
      <c r="F533">
        <v>0.104035142402032</v>
      </c>
      <c r="G533">
        <v>8.5661725750088596E-2</v>
      </c>
      <c r="H533">
        <v>0.20729878364238399</v>
      </c>
      <c r="I533">
        <v>0.21654311952757199</v>
      </c>
      <c r="J533">
        <v>0.21746671916343199</v>
      </c>
      <c r="K533">
        <v>0.20587698256718301</v>
      </c>
      <c r="L533">
        <v>2.5173924639075099E-2</v>
      </c>
      <c r="M533">
        <v>0.103852914044526</v>
      </c>
      <c r="N533">
        <v>6.5089370293066995E-2</v>
      </c>
      <c r="O533">
        <v>5.0341614932536798E-2</v>
      </c>
      <c r="P533">
        <v>2.2026341420914902E-2</v>
      </c>
      <c r="Q533">
        <v>2.5113242283073201E-2</v>
      </c>
      <c r="R533">
        <v>2.1975397248738E-2</v>
      </c>
      <c r="S533">
        <v>7.4327281608984497E-2</v>
      </c>
      <c r="T533">
        <v>4.0683265397648497E-3</v>
      </c>
      <c r="U533">
        <v>3.2782269721330901E-2</v>
      </c>
      <c r="V533">
        <v>5.4216233723160699E-3</v>
      </c>
      <c r="W533">
        <v>3.3379976691595502E-2</v>
      </c>
      <c r="X533">
        <v>4.3578303289278E-3</v>
      </c>
      <c r="Y533">
        <v>1.05662854532938E-2</v>
      </c>
    </row>
    <row r="534" spans="1:25" x14ac:dyDescent="0.3">
      <c r="A534">
        <v>66.5</v>
      </c>
      <c r="B534">
        <v>3.2938572762548697E-2</v>
      </c>
      <c r="C534">
        <v>0.117137611296243</v>
      </c>
      <c r="D534">
        <v>0.106880634858838</v>
      </c>
      <c r="E534">
        <v>0.113367457424944</v>
      </c>
      <c r="F534">
        <v>0.108836948157309</v>
      </c>
      <c r="G534">
        <v>9.45164551753849E-2</v>
      </c>
      <c r="H534">
        <v>0.211938563180842</v>
      </c>
      <c r="I534">
        <v>0.21864076630409701</v>
      </c>
      <c r="J534">
        <v>0.21137356708846899</v>
      </c>
      <c r="K534">
        <v>0.19370015788801301</v>
      </c>
      <c r="L534">
        <v>2.5255585531312401E-2</v>
      </c>
      <c r="M534">
        <v>8.2048237630620205E-2</v>
      </c>
      <c r="N534">
        <v>5.8853513422210998E-2</v>
      </c>
      <c r="O534">
        <v>4.2162187424998901E-2</v>
      </c>
      <c r="P534">
        <v>1.6839955345073598E-2</v>
      </c>
      <c r="Q534">
        <v>1.9455849229282399E-2</v>
      </c>
      <c r="R534">
        <v>1.7057303332941101E-2</v>
      </c>
      <c r="S534">
        <v>7.3931460660775106E-2</v>
      </c>
      <c r="T534">
        <v>3.9645993367214E-3</v>
      </c>
      <c r="U534">
        <v>3.2851421190725899E-2</v>
      </c>
      <c r="V534">
        <v>4.7160193971745703E-3</v>
      </c>
      <c r="W534">
        <v>3.3725241949461297E-2</v>
      </c>
      <c r="X534">
        <v>4.1196333036202697E-3</v>
      </c>
      <c r="Y534">
        <v>8.3713349555205995E-3</v>
      </c>
    </row>
    <row r="535" spans="1:25" x14ac:dyDescent="0.3">
      <c r="A535">
        <v>66.625</v>
      </c>
      <c r="B535">
        <v>4.0624745649000801E-2</v>
      </c>
      <c r="C535">
        <v>0.119804812123983</v>
      </c>
      <c r="D535">
        <v>0.11202576344734901</v>
      </c>
      <c r="E535">
        <v>0.116920729483385</v>
      </c>
      <c r="F535">
        <v>0.112969797604202</v>
      </c>
      <c r="G535">
        <v>0.10169543987948899</v>
      </c>
      <c r="H535">
        <v>0.21507980163804899</v>
      </c>
      <c r="I535">
        <v>0.21919382277055599</v>
      </c>
      <c r="J535">
        <v>0.200635921884183</v>
      </c>
      <c r="K535">
        <v>0.17864031244827799</v>
      </c>
      <c r="L535">
        <v>2.5303939760822399E-2</v>
      </c>
      <c r="M535">
        <v>6.4158415389307E-2</v>
      </c>
      <c r="N535">
        <v>5.1056853507867699E-2</v>
      </c>
      <c r="O535">
        <v>3.3798874020903799E-2</v>
      </c>
      <c r="P535">
        <v>1.3434983634555499E-2</v>
      </c>
      <c r="Q535">
        <v>1.51584091756704E-2</v>
      </c>
      <c r="R535">
        <v>1.36606712374545E-2</v>
      </c>
      <c r="S535">
        <v>7.25831105743769E-2</v>
      </c>
      <c r="T535">
        <v>3.9292207201726704E-3</v>
      </c>
      <c r="U535">
        <v>3.2701178616237302E-2</v>
      </c>
      <c r="V535">
        <v>4.3340028565832401E-3</v>
      </c>
      <c r="W535">
        <v>3.3798381930618598E-2</v>
      </c>
      <c r="X535">
        <v>4.0127463705518698E-3</v>
      </c>
      <c r="Y535">
        <v>6.7537085750725302E-3</v>
      </c>
    </row>
    <row r="536" spans="1:25" x14ac:dyDescent="0.3">
      <c r="A536">
        <v>66.75</v>
      </c>
      <c r="B536">
        <v>4.9330760299100801E-2</v>
      </c>
      <c r="C536">
        <v>0.120598681402559</v>
      </c>
      <c r="D536">
        <v>0.11542027200575</v>
      </c>
      <c r="E536">
        <v>0.119235620386948</v>
      </c>
      <c r="F536">
        <v>0.11561319684674801</v>
      </c>
      <c r="G536">
        <v>0.107362882208682</v>
      </c>
      <c r="H536">
        <v>0.21612696745922</v>
      </c>
      <c r="I536">
        <v>0.21738257190980401</v>
      </c>
      <c r="J536">
        <v>0.186650669564975</v>
      </c>
      <c r="K536">
        <v>0.15975191004535499</v>
      </c>
      <c r="L536">
        <v>2.5322328353799699E-2</v>
      </c>
      <c r="M536">
        <v>5.0271815978773497E-2</v>
      </c>
      <c r="N536">
        <v>4.2736041025787798E-2</v>
      </c>
      <c r="O536">
        <v>2.6486481683392699E-2</v>
      </c>
      <c r="P536">
        <v>1.13443560249299E-2</v>
      </c>
      <c r="Q536">
        <v>1.2435706060229699E-2</v>
      </c>
      <c r="R536">
        <v>1.1504181386043401E-2</v>
      </c>
      <c r="S536">
        <v>7.0192153144455205E-2</v>
      </c>
      <c r="T536">
        <v>3.9044608684595901E-3</v>
      </c>
      <c r="U536">
        <v>3.2420584227019399E-2</v>
      </c>
      <c r="V536">
        <v>4.1475528853459004E-3</v>
      </c>
      <c r="W536">
        <v>3.3764919871228601E-2</v>
      </c>
      <c r="X536">
        <v>3.9143285499490602E-3</v>
      </c>
      <c r="Y536">
        <v>5.5657018818641704E-3</v>
      </c>
    </row>
    <row r="537" spans="1:25" x14ac:dyDescent="0.3">
      <c r="A537">
        <v>66.875</v>
      </c>
      <c r="B537">
        <v>5.9229935696883597E-2</v>
      </c>
      <c r="C537">
        <v>0.120651671632982</v>
      </c>
      <c r="D537">
        <v>0.117699939683187</v>
      </c>
      <c r="E537">
        <v>0.11994018843595</v>
      </c>
      <c r="F537">
        <v>0.116893120692553</v>
      </c>
      <c r="G537">
        <v>0.11084726176748901</v>
      </c>
      <c r="H537">
        <v>0.215231235614845</v>
      </c>
      <c r="I537">
        <v>0.212585038892462</v>
      </c>
      <c r="J537">
        <v>0.16841770382570601</v>
      </c>
      <c r="K537">
        <v>0.138526783916048</v>
      </c>
      <c r="L537">
        <v>2.53005469359689E-2</v>
      </c>
      <c r="M537">
        <v>4.1112457755432402E-2</v>
      </c>
      <c r="N537">
        <v>3.4447680560493001E-2</v>
      </c>
      <c r="O537">
        <v>2.0529432260805301E-2</v>
      </c>
      <c r="P537">
        <v>1.0087897145924099E-2</v>
      </c>
      <c r="Q537">
        <v>1.0718315086907499E-2</v>
      </c>
      <c r="R537">
        <v>1.0217031686550301E-2</v>
      </c>
      <c r="S537">
        <v>6.67120212058918E-2</v>
      </c>
      <c r="T537">
        <v>3.8375367504106402E-3</v>
      </c>
      <c r="U537">
        <v>3.1643109336155897E-2</v>
      </c>
      <c r="V537">
        <v>3.9797764006530203E-3</v>
      </c>
      <c r="W537">
        <v>3.3332658438885603E-2</v>
      </c>
      <c r="X537">
        <v>3.8731225624017299E-3</v>
      </c>
      <c r="Y537">
        <v>4.8862563274623899E-3</v>
      </c>
    </row>
    <row r="538" spans="1:25" x14ac:dyDescent="0.3">
      <c r="A538">
        <v>67</v>
      </c>
      <c r="B538">
        <v>6.9695350333207506E-2</v>
      </c>
      <c r="C538">
        <v>0.12001498598507</v>
      </c>
      <c r="D538">
        <v>0.118804058212191</v>
      </c>
      <c r="E538">
        <v>0.119740426144859</v>
      </c>
      <c r="F538">
        <v>0.118039092696976</v>
      </c>
      <c r="G538">
        <v>0.11392103180322199</v>
      </c>
      <c r="H538">
        <v>0.21279311492412301</v>
      </c>
      <c r="I538">
        <v>0.205290023755833</v>
      </c>
      <c r="J538">
        <v>0.14740943338972101</v>
      </c>
      <c r="K538">
        <v>0.11612054076869099</v>
      </c>
      <c r="L538">
        <v>2.5473581005447599E-2</v>
      </c>
      <c r="M538">
        <v>3.4991594421091197E-2</v>
      </c>
      <c r="N538">
        <v>2.72595018712651E-2</v>
      </c>
      <c r="O538">
        <v>1.6037591109893199E-2</v>
      </c>
      <c r="P538">
        <v>9.4214790022020805E-3</v>
      </c>
      <c r="Q538">
        <v>9.8031847502035203E-3</v>
      </c>
      <c r="R538">
        <v>9.5159860095510203E-3</v>
      </c>
      <c r="S538">
        <v>6.22009107787782E-2</v>
      </c>
      <c r="T538">
        <v>3.8264258964794502E-3</v>
      </c>
      <c r="U538">
        <v>3.04066707048131E-2</v>
      </c>
      <c r="V538">
        <v>3.9106249319501999E-3</v>
      </c>
      <c r="W538">
        <v>3.2517914272683399E-2</v>
      </c>
      <c r="X538">
        <v>3.84061878217694E-3</v>
      </c>
      <c r="Y538">
        <v>4.4646913625878103E-3</v>
      </c>
    </row>
    <row r="539" spans="1:25" x14ac:dyDescent="0.3">
      <c r="A539">
        <v>67.125</v>
      </c>
      <c r="B539">
        <v>7.9793355766152596E-2</v>
      </c>
      <c r="C539">
        <v>0.11862636223446101</v>
      </c>
      <c r="D539">
        <v>0.119248414704336</v>
      </c>
      <c r="E539">
        <v>0.11826680047077499</v>
      </c>
      <c r="F539">
        <v>0.118584845450641</v>
      </c>
      <c r="G539">
        <v>0.115971955727</v>
      </c>
      <c r="H539">
        <v>0.207468994706759</v>
      </c>
      <c r="I539">
        <v>0.19372849185983601</v>
      </c>
      <c r="J539">
        <v>0.124840075426206</v>
      </c>
      <c r="K539">
        <v>9.4295092778763301E-2</v>
      </c>
      <c r="L539">
        <v>2.5716077337229502E-2</v>
      </c>
      <c r="M539">
        <v>3.1538268456957903E-2</v>
      </c>
      <c r="N539">
        <v>2.1229286566733899E-2</v>
      </c>
      <c r="O539">
        <v>1.30084977776019E-2</v>
      </c>
      <c r="P539">
        <v>9.0206076785977994E-3</v>
      </c>
      <c r="Q539">
        <v>9.3038438069672005E-3</v>
      </c>
      <c r="R539">
        <v>9.1365594111379698E-3</v>
      </c>
      <c r="S539">
        <v>5.6338238763437902E-2</v>
      </c>
      <c r="T539">
        <v>3.8094099732879799E-3</v>
      </c>
      <c r="U539">
        <v>2.85503551957789E-2</v>
      </c>
      <c r="V539">
        <v>3.8867456607348401E-3</v>
      </c>
      <c r="W539">
        <v>3.1293000885771603E-2</v>
      </c>
      <c r="X539">
        <v>3.81101573771118E-3</v>
      </c>
      <c r="Y539">
        <v>4.2440023495597902E-3</v>
      </c>
    </row>
    <row r="540" spans="1:25" x14ac:dyDescent="0.3">
      <c r="A540">
        <v>67.25</v>
      </c>
      <c r="B540">
        <v>8.9048723395786594E-2</v>
      </c>
      <c r="C540">
        <v>0.115681131047585</v>
      </c>
      <c r="D540">
        <v>0.118634546453794</v>
      </c>
      <c r="E540">
        <v>0.115461581594034</v>
      </c>
      <c r="F540">
        <v>0.118656146576943</v>
      </c>
      <c r="G540">
        <v>0.117323232498327</v>
      </c>
      <c r="H540">
        <v>0.199760417513521</v>
      </c>
      <c r="I540">
        <v>0.17922455179841201</v>
      </c>
      <c r="J540">
        <v>0.102861509840302</v>
      </c>
      <c r="K540">
        <v>7.5068626827465998E-2</v>
      </c>
      <c r="L540">
        <v>2.6048548277289099E-2</v>
      </c>
      <c r="M540">
        <v>2.9600965439564499E-2</v>
      </c>
      <c r="N540">
        <v>1.66102533307463E-2</v>
      </c>
      <c r="O540">
        <v>1.1074173207412099E-2</v>
      </c>
      <c r="P540">
        <v>8.7727501669191601E-3</v>
      </c>
      <c r="Q540">
        <v>9.0204004832162201E-3</v>
      </c>
      <c r="R540">
        <v>8.8919652271233704E-3</v>
      </c>
      <c r="S540">
        <v>4.9748543954283603E-2</v>
      </c>
      <c r="T540">
        <v>3.77983282822321E-3</v>
      </c>
      <c r="U540">
        <v>2.63289354703602E-2</v>
      </c>
      <c r="V540">
        <v>3.8502274693992299E-3</v>
      </c>
      <c r="W540">
        <v>2.94604351503409E-2</v>
      </c>
      <c r="X540">
        <v>3.79868761072871E-3</v>
      </c>
      <c r="Y540">
        <v>4.0919468167265301E-3</v>
      </c>
    </row>
    <row r="541" spans="1:25" x14ac:dyDescent="0.3">
      <c r="A541">
        <v>67.375</v>
      </c>
      <c r="B541">
        <v>9.7115333256324807E-2</v>
      </c>
      <c r="C541">
        <v>0.110703468143328</v>
      </c>
      <c r="D541">
        <v>0.11752542933516499</v>
      </c>
      <c r="E541">
        <v>0.11103358225434699</v>
      </c>
      <c r="F541">
        <v>0.11745925629589</v>
      </c>
      <c r="G541">
        <v>0.117877117672137</v>
      </c>
      <c r="H541">
        <v>0.188566968425568</v>
      </c>
      <c r="I541">
        <v>0.15899406683924</v>
      </c>
      <c r="J541">
        <v>8.2191072971806806E-2</v>
      </c>
      <c r="K541">
        <v>5.9308126070052702E-2</v>
      </c>
      <c r="L541">
        <v>2.6608493881760301E-2</v>
      </c>
      <c r="M541">
        <v>2.86112965467239E-2</v>
      </c>
      <c r="N541">
        <v>1.3444514623496599E-2</v>
      </c>
      <c r="O541">
        <v>9.9267250146985401E-3</v>
      </c>
      <c r="P541">
        <v>8.6452990890503994E-3</v>
      </c>
      <c r="Q541">
        <v>8.8168827896926202E-3</v>
      </c>
      <c r="R541">
        <v>8.7671040919166006E-3</v>
      </c>
      <c r="S541">
        <v>4.2617188555638598E-2</v>
      </c>
      <c r="T541">
        <v>3.75693773524397E-3</v>
      </c>
      <c r="U541">
        <v>2.3538790237425999E-2</v>
      </c>
      <c r="V541">
        <v>3.8074416168725001E-3</v>
      </c>
      <c r="W541">
        <v>2.7045339511492201E-2</v>
      </c>
      <c r="X541">
        <v>3.7859968917396802E-3</v>
      </c>
      <c r="Y541">
        <v>4.0029822867766098E-3</v>
      </c>
    </row>
    <row r="542" spans="1:25" x14ac:dyDescent="0.3">
      <c r="A542">
        <v>67.5</v>
      </c>
      <c r="B542">
        <v>0.103496770992158</v>
      </c>
      <c r="C542">
        <v>0.103020169720139</v>
      </c>
      <c r="D542">
        <v>0.1148022598493</v>
      </c>
      <c r="E542">
        <v>0.103812536818965</v>
      </c>
      <c r="F542">
        <v>0.115300357652882</v>
      </c>
      <c r="G542">
        <v>0.11670990813684</v>
      </c>
      <c r="H542">
        <v>0.173174185923476</v>
      </c>
      <c r="I542">
        <v>0.13647176783814899</v>
      </c>
      <c r="J542">
        <v>6.51064380215894E-2</v>
      </c>
      <c r="K542">
        <v>4.7246503917207298E-2</v>
      </c>
      <c r="L542">
        <v>2.7715590774330001E-2</v>
      </c>
      <c r="M542">
        <v>2.7980308814406201E-2</v>
      </c>
      <c r="N542">
        <v>1.1410114668863099E-2</v>
      </c>
      <c r="O542">
        <v>9.3424598518827007E-3</v>
      </c>
      <c r="P542">
        <v>8.5773130945019701E-3</v>
      </c>
      <c r="Q542">
        <v>8.7712997990221503E-3</v>
      </c>
      <c r="R542">
        <v>8.7040648878192305E-3</v>
      </c>
      <c r="S542">
        <v>3.53386985389341E-2</v>
      </c>
      <c r="T542">
        <v>3.7333692571559201E-3</v>
      </c>
      <c r="U542">
        <v>2.0527023613828899E-2</v>
      </c>
      <c r="V542">
        <v>3.7819047823565701E-3</v>
      </c>
      <c r="W542">
        <v>2.38775806372904E-2</v>
      </c>
      <c r="X542">
        <v>3.7762328079427201E-3</v>
      </c>
      <c r="Y542">
        <v>3.9606885233263401E-3</v>
      </c>
    </row>
    <row r="543" spans="1:25" x14ac:dyDescent="0.3">
      <c r="A543">
        <v>67.625</v>
      </c>
      <c r="B543">
        <v>0.10863778155540101</v>
      </c>
      <c r="C543">
        <v>9.3435749755389902E-2</v>
      </c>
      <c r="D543">
        <v>0.109550166609704</v>
      </c>
      <c r="E543">
        <v>9.5018230690213298E-2</v>
      </c>
      <c r="F543">
        <v>0.11134072357272901</v>
      </c>
      <c r="G543">
        <v>0.115360496125033</v>
      </c>
      <c r="H543">
        <v>0.154646459109652</v>
      </c>
      <c r="I543">
        <v>0.11274307403188299</v>
      </c>
      <c r="J543">
        <v>5.1648474119465999E-2</v>
      </c>
      <c r="K543">
        <v>3.9210999536183698E-2</v>
      </c>
      <c r="L543">
        <v>2.9461056736628299E-2</v>
      </c>
      <c r="M543">
        <v>2.7647889672978501E-2</v>
      </c>
      <c r="N543">
        <v>1.0164766643846799E-2</v>
      </c>
      <c r="O543">
        <v>8.9592260377945095E-3</v>
      </c>
      <c r="P543">
        <v>8.5330768740033702E-3</v>
      </c>
      <c r="Q543">
        <v>8.6435120285959198E-3</v>
      </c>
      <c r="R543">
        <v>8.5774166921972206E-3</v>
      </c>
      <c r="S543">
        <v>2.8706114348510201E-2</v>
      </c>
      <c r="T543">
        <v>3.7554873673544399E-3</v>
      </c>
      <c r="U543">
        <v>1.7366024497612199E-2</v>
      </c>
      <c r="V543">
        <v>3.78032491735669E-3</v>
      </c>
      <c r="W543">
        <v>2.0472220427191799E-2</v>
      </c>
      <c r="X543">
        <v>3.7592686836106699E-3</v>
      </c>
      <c r="Y543">
        <v>3.90909686579118E-3</v>
      </c>
    </row>
    <row r="544" spans="1:25" x14ac:dyDescent="0.3">
      <c r="A544">
        <v>67.75</v>
      </c>
      <c r="B544">
        <v>0.112181703904006</v>
      </c>
      <c r="C544">
        <v>8.2123112867747899E-2</v>
      </c>
      <c r="D544">
        <v>0.10186407105569301</v>
      </c>
      <c r="E544">
        <v>8.4115737122252204E-2</v>
      </c>
      <c r="F544">
        <v>0.10475447311510901</v>
      </c>
      <c r="G544">
        <v>0.112583973822919</v>
      </c>
      <c r="H544">
        <v>0.13443094464053301</v>
      </c>
      <c r="I544">
        <v>9.0523255522860196E-2</v>
      </c>
      <c r="J544">
        <v>4.2133568558190497E-2</v>
      </c>
      <c r="K544">
        <v>3.4016196109881297E-2</v>
      </c>
      <c r="L544">
        <v>3.2263012115047403E-2</v>
      </c>
      <c r="M544">
        <v>2.7455353335059801E-2</v>
      </c>
      <c r="N544">
        <v>9.5026996037562393E-3</v>
      </c>
      <c r="O544">
        <v>8.7737343451108393E-3</v>
      </c>
      <c r="P544">
        <v>8.5143774880485495E-3</v>
      </c>
      <c r="Q544">
        <v>8.5810944107353408E-3</v>
      </c>
      <c r="R544">
        <v>8.5111659591673196E-3</v>
      </c>
      <c r="S544">
        <v>2.2895085888181E-2</v>
      </c>
      <c r="T544">
        <v>3.7343793347711998E-3</v>
      </c>
      <c r="U544">
        <v>1.41523977499449E-2</v>
      </c>
      <c r="V544">
        <v>3.7445578093945201E-3</v>
      </c>
      <c r="W544">
        <v>1.6918275210977801E-2</v>
      </c>
      <c r="X544">
        <v>3.7602787612689799E-3</v>
      </c>
      <c r="Y544">
        <v>3.9189645472549901E-3</v>
      </c>
    </row>
    <row r="545" spans="1:25" x14ac:dyDescent="0.3">
      <c r="A545">
        <v>67.875</v>
      </c>
      <c r="B545">
        <v>0.11455334044378</v>
      </c>
      <c r="C545">
        <v>6.9284481820698698E-2</v>
      </c>
      <c r="D545">
        <v>9.2893493436127794E-2</v>
      </c>
      <c r="E545">
        <v>7.2129093618309797E-2</v>
      </c>
      <c r="F545">
        <v>9.6025744329954699E-2</v>
      </c>
      <c r="G545">
        <v>0.107741868539622</v>
      </c>
      <c r="H545">
        <v>0.11300932015181001</v>
      </c>
      <c r="I545">
        <v>7.1854507893551203E-2</v>
      </c>
      <c r="J545">
        <v>3.6020708143654601E-2</v>
      </c>
      <c r="K545">
        <v>3.1053198093935599E-2</v>
      </c>
      <c r="L545">
        <v>3.6443619883425697E-2</v>
      </c>
      <c r="M545">
        <v>2.7282759555707501E-2</v>
      </c>
      <c r="N545">
        <v>9.1502861071816096E-3</v>
      </c>
      <c r="O545">
        <v>8.6910115768535409E-3</v>
      </c>
      <c r="P545">
        <v>8.4291165759761699E-3</v>
      </c>
      <c r="Q545">
        <v>8.5561273635942799E-3</v>
      </c>
      <c r="R545">
        <v>8.4943572313618803E-3</v>
      </c>
      <c r="S545">
        <v>1.8141142536493699E-2</v>
      </c>
      <c r="T545">
        <v>3.7475880422942801E-3</v>
      </c>
      <c r="U545">
        <v>1.13481114418338E-2</v>
      </c>
      <c r="V545">
        <v>3.7686960748642799E-3</v>
      </c>
      <c r="W545">
        <v>1.35840607337732E-2</v>
      </c>
      <c r="X545">
        <v>3.72593612174652E-3</v>
      </c>
      <c r="Y545">
        <v>3.8586188835822801E-3</v>
      </c>
    </row>
    <row r="546" spans="1:25" x14ac:dyDescent="0.3">
      <c r="A546">
        <v>68</v>
      </c>
      <c r="B546">
        <v>0.11622501904051701</v>
      </c>
      <c r="C546">
        <v>5.6628649041680003E-2</v>
      </c>
      <c r="D546">
        <v>8.2723642892409896E-2</v>
      </c>
      <c r="E546">
        <v>5.9446791601520298E-2</v>
      </c>
      <c r="F546">
        <v>8.5374578797901196E-2</v>
      </c>
      <c r="G546">
        <v>0.101205992491587</v>
      </c>
      <c r="H546">
        <v>9.1671817441802306E-2</v>
      </c>
      <c r="I546">
        <v>5.6829317803582399E-2</v>
      </c>
      <c r="J546">
        <v>3.2150634502445402E-2</v>
      </c>
      <c r="K546">
        <v>2.9326146622874201E-2</v>
      </c>
      <c r="L546">
        <v>4.2709960302702202E-2</v>
      </c>
      <c r="M546">
        <v>2.7173593472236999E-2</v>
      </c>
      <c r="N546">
        <v>8.9507828247298998E-3</v>
      </c>
      <c r="O546">
        <v>8.5874397702360699E-3</v>
      </c>
      <c r="P546">
        <v>8.4197927824565897E-3</v>
      </c>
      <c r="Q546">
        <v>8.5539518117563103E-3</v>
      </c>
      <c r="R546">
        <v>8.4738707849868998E-3</v>
      </c>
      <c r="S546">
        <v>1.4604990228962399E-2</v>
      </c>
      <c r="T546">
        <v>3.7103705664525101E-3</v>
      </c>
      <c r="U546">
        <v>8.9850477660698303E-3</v>
      </c>
      <c r="V546">
        <v>3.7180626960992402E-3</v>
      </c>
      <c r="W546">
        <v>1.06698313605174E-2</v>
      </c>
      <c r="X546">
        <v>3.7500484878074201E-3</v>
      </c>
      <c r="Y546">
        <v>3.8525066189348499E-3</v>
      </c>
    </row>
    <row r="547" spans="1:25" x14ac:dyDescent="0.3">
      <c r="A547">
        <v>68.125</v>
      </c>
      <c r="B547">
        <v>0.116605352144832</v>
      </c>
      <c r="C547">
        <v>4.4941247727805597E-2</v>
      </c>
      <c r="D547">
        <v>7.0876416017336893E-2</v>
      </c>
      <c r="E547">
        <v>4.7900386748894498E-2</v>
      </c>
      <c r="F547">
        <v>7.3798415307085793E-2</v>
      </c>
      <c r="G547">
        <v>9.2193172910608398E-2</v>
      </c>
      <c r="H547">
        <v>7.2861581224944794E-2</v>
      </c>
      <c r="I547">
        <v>4.5593058603617703E-2</v>
      </c>
      <c r="J547">
        <v>2.9973502793250301E-2</v>
      </c>
      <c r="K547">
        <v>2.84016147882852E-2</v>
      </c>
      <c r="L547">
        <v>5.1183346309676601E-2</v>
      </c>
      <c r="M547">
        <v>2.7003537836730301E-2</v>
      </c>
      <c r="N547">
        <v>8.7746926238809701E-3</v>
      </c>
      <c r="O547">
        <v>8.5738425713213304E-3</v>
      </c>
      <c r="P547">
        <v>8.3824199099830493E-3</v>
      </c>
      <c r="Q547">
        <v>8.4853442309511407E-3</v>
      </c>
      <c r="R547">
        <v>8.48324637739724E-3</v>
      </c>
      <c r="S547">
        <v>1.22565597268796E-2</v>
      </c>
      <c r="T547">
        <v>3.7176224058388498E-3</v>
      </c>
      <c r="U547">
        <v>7.2257515223996304E-3</v>
      </c>
      <c r="V547">
        <v>3.6990266176161802E-3</v>
      </c>
      <c r="W547">
        <v>8.45240016044424E-3</v>
      </c>
      <c r="X547">
        <v>3.7022899453678102E-3</v>
      </c>
      <c r="Y547">
        <v>3.81899276107985E-3</v>
      </c>
    </row>
    <row r="548" spans="1:25" x14ac:dyDescent="0.3">
      <c r="A548">
        <v>68.25</v>
      </c>
      <c r="B548">
        <v>0.11592683892272999</v>
      </c>
      <c r="C548">
        <v>3.5280088136813902E-2</v>
      </c>
      <c r="D548">
        <v>5.8833648564131202E-2</v>
      </c>
      <c r="E548">
        <v>3.7555948466195303E-2</v>
      </c>
      <c r="F548">
        <v>6.1445812983971802E-2</v>
      </c>
      <c r="G548">
        <v>8.11387792251414E-2</v>
      </c>
      <c r="H548">
        <v>5.7899818822410798E-2</v>
      </c>
      <c r="I548">
        <v>3.81110249801066E-2</v>
      </c>
      <c r="J548">
        <v>2.8804635766945801E-2</v>
      </c>
      <c r="K548">
        <v>2.7863942690376099E-2</v>
      </c>
      <c r="L548">
        <v>6.2153281735227502E-2</v>
      </c>
      <c r="M548">
        <v>2.6852570078670399E-2</v>
      </c>
      <c r="N548">
        <v>8.7216764978175192E-3</v>
      </c>
      <c r="O548">
        <v>8.4765902247789099E-3</v>
      </c>
      <c r="P548">
        <v>8.31456341254227E-3</v>
      </c>
      <c r="Q548">
        <v>8.4640808017895693E-3</v>
      </c>
      <c r="R548">
        <v>8.4177985265921195E-3</v>
      </c>
      <c r="S548">
        <v>1.08316768767883E-2</v>
      </c>
      <c r="T548">
        <v>3.69244816330354E-3</v>
      </c>
      <c r="U548">
        <v>5.9387313215952496E-3</v>
      </c>
      <c r="V548">
        <v>3.7292512483255201E-3</v>
      </c>
      <c r="W548">
        <v>6.76409424507544E-3</v>
      </c>
      <c r="X548">
        <v>3.67214301295964E-3</v>
      </c>
      <c r="Y548">
        <v>3.8287827442826301E-3</v>
      </c>
    </row>
    <row r="549" spans="1:25" x14ac:dyDescent="0.3">
      <c r="A549">
        <v>68.375</v>
      </c>
      <c r="B549">
        <v>0.11450516750729001</v>
      </c>
      <c r="C549">
        <v>2.7616033378757E-2</v>
      </c>
      <c r="D549">
        <v>4.7621035529773703E-2</v>
      </c>
      <c r="E549">
        <v>2.9668821938236299E-2</v>
      </c>
      <c r="F549">
        <v>4.9545647845233402E-2</v>
      </c>
      <c r="G549">
        <v>6.9204012300689205E-2</v>
      </c>
      <c r="H549">
        <v>4.6547581982343399E-2</v>
      </c>
      <c r="I549">
        <v>3.35388178761091E-2</v>
      </c>
      <c r="J549">
        <v>2.81127843818825E-2</v>
      </c>
      <c r="K549">
        <v>2.7536858830826599E-2</v>
      </c>
      <c r="L549">
        <v>7.5569962040018507E-2</v>
      </c>
      <c r="M549">
        <v>2.6810949700015199E-2</v>
      </c>
      <c r="N549">
        <v>8.6364414851888595E-3</v>
      </c>
      <c r="O549">
        <v>8.4565699680683604E-3</v>
      </c>
      <c r="P549">
        <v>8.3349203617839492E-3</v>
      </c>
      <c r="Q549">
        <v>8.4573728503072407E-3</v>
      </c>
      <c r="R549">
        <v>8.3407995316010803E-3</v>
      </c>
      <c r="S549">
        <v>1.0005718265572E-2</v>
      </c>
      <c r="T549">
        <v>3.6903503097784202E-3</v>
      </c>
      <c r="U549">
        <v>5.0532558293941701E-3</v>
      </c>
      <c r="V549">
        <v>3.6995187067272802E-3</v>
      </c>
      <c r="W549">
        <v>5.62358710008533E-3</v>
      </c>
      <c r="X549">
        <v>3.68864094762128E-3</v>
      </c>
      <c r="Y549">
        <v>3.7816198886758399E-3</v>
      </c>
    </row>
    <row r="550" spans="1:25" x14ac:dyDescent="0.3">
      <c r="A550">
        <v>68.5</v>
      </c>
      <c r="B550">
        <v>0.111626471963161</v>
      </c>
      <c r="C550">
        <v>2.2408254365714801E-2</v>
      </c>
      <c r="D550">
        <v>3.7674049852065697E-2</v>
      </c>
      <c r="E550">
        <v>2.3755853332310999E-2</v>
      </c>
      <c r="F550">
        <v>3.9202789418873403E-2</v>
      </c>
      <c r="G550">
        <v>5.7033146293232501E-2</v>
      </c>
      <c r="H550">
        <v>3.8522799966918798E-2</v>
      </c>
      <c r="I550">
        <v>3.0911968520069E-2</v>
      </c>
      <c r="J550">
        <v>2.77125864408218E-2</v>
      </c>
      <c r="K550">
        <v>2.7294466096540002E-2</v>
      </c>
      <c r="L550">
        <v>9.1156859116639705E-2</v>
      </c>
      <c r="M550">
        <v>2.66984166911171E-2</v>
      </c>
      <c r="N550">
        <v>8.6056988659226896E-3</v>
      </c>
      <c r="O550">
        <v>8.4017926809998398E-3</v>
      </c>
      <c r="P550">
        <v>8.2719329565039794E-3</v>
      </c>
      <c r="Q550">
        <v>8.4036315403083206E-3</v>
      </c>
      <c r="R550">
        <v>8.3570902708699404E-3</v>
      </c>
      <c r="S550">
        <v>9.5497588617207592E-3</v>
      </c>
      <c r="T550">
        <v>3.7095676842297401E-3</v>
      </c>
      <c r="U550">
        <v>4.5620473067363001E-3</v>
      </c>
      <c r="V550">
        <v>3.6944683185771302E-3</v>
      </c>
      <c r="W550">
        <v>4.9078564491253501E-3</v>
      </c>
      <c r="X550">
        <v>3.7005805832269201E-3</v>
      </c>
      <c r="Y550">
        <v>3.7895192137487699E-3</v>
      </c>
    </row>
    <row r="551" spans="1:25" x14ac:dyDescent="0.3">
      <c r="A551">
        <v>68.625</v>
      </c>
      <c r="B551">
        <v>0.106994695940284</v>
      </c>
      <c r="C551">
        <v>1.8805359230615201E-2</v>
      </c>
      <c r="D551">
        <v>2.9777470033288601E-2</v>
      </c>
      <c r="E551">
        <v>1.9664236015424202E-2</v>
      </c>
      <c r="F551">
        <v>3.0616999950038401E-2</v>
      </c>
      <c r="G551">
        <v>4.5725793166879899E-2</v>
      </c>
      <c r="H551">
        <v>3.3674971162551498E-2</v>
      </c>
      <c r="I551">
        <v>2.9488561927692499E-2</v>
      </c>
      <c r="J551">
        <v>2.74697275168676E-2</v>
      </c>
      <c r="K551">
        <v>2.71286838663976E-2</v>
      </c>
      <c r="L551">
        <v>0.108107283581216</v>
      </c>
      <c r="M551">
        <v>2.6628617736293499E-2</v>
      </c>
      <c r="N551">
        <v>8.5807836176206992E-3</v>
      </c>
      <c r="O551">
        <v>8.4229266130539503E-3</v>
      </c>
      <c r="P551">
        <v>8.2587501484444204E-3</v>
      </c>
      <c r="Q551">
        <v>8.3784313983145797E-3</v>
      </c>
      <c r="R551">
        <v>8.33753620383418E-3</v>
      </c>
      <c r="S551">
        <v>9.2333714673987592E-3</v>
      </c>
      <c r="T551">
        <v>3.6844711399554699E-3</v>
      </c>
      <c r="U551">
        <v>4.2787593799099698E-3</v>
      </c>
      <c r="V551">
        <v>3.6531846327720399E-3</v>
      </c>
      <c r="W551">
        <v>4.4806972081724702E-3</v>
      </c>
      <c r="X551">
        <v>3.6902467120602999E-3</v>
      </c>
      <c r="Y551">
        <v>3.7787968511826301E-3</v>
      </c>
    </row>
    <row r="552" spans="1:25" x14ac:dyDescent="0.3">
      <c r="A552">
        <v>68.75</v>
      </c>
      <c r="B552">
        <v>0.100400209490176</v>
      </c>
      <c r="C552">
        <v>1.6719005022779301E-2</v>
      </c>
      <c r="D552">
        <v>2.3954968124299699E-2</v>
      </c>
      <c r="E552">
        <v>1.71398707046207E-2</v>
      </c>
      <c r="F552">
        <v>2.45204562057077E-2</v>
      </c>
      <c r="G552">
        <v>3.6261987204466502E-2</v>
      </c>
      <c r="H552">
        <v>3.0733728665441998E-2</v>
      </c>
      <c r="I552">
        <v>2.85876503702003E-2</v>
      </c>
      <c r="J552">
        <v>2.7318785658201901E-2</v>
      </c>
      <c r="K552">
        <v>2.6938711571803501E-2</v>
      </c>
      <c r="L552">
        <v>0.124716975431326</v>
      </c>
      <c r="M552">
        <v>2.66490005850635E-2</v>
      </c>
      <c r="N552">
        <v>8.5218106234603592E-3</v>
      </c>
      <c r="O552">
        <v>8.3941782496432492E-3</v>
      </c>
      <c r="P552">
        <v>8.2347154806224794E-3</v>
      </c>
      <c r="Q552">
        <v>8.3787162920152692E-3</v>
      </c>
      <c r="R552">
        <v>8.3207274760563003E-3</v>
      </c>
      <c r="S552">
        <v>9.1167981486865394E-3</v>
      </c>
      <c r="T552">
        <v>3.67556173725041E-3</v>
      </c>
      <c r="U552">
        <v>4.0825712243504897E-3</v>
      </c>
      <c r="V552">
        <v>3.6655645586481898E-3</v>
      </c>
      <c r="W552">
        <v>4.2225576244471598E-3</v>
      </c>
      <c r="X552">
        <v>3.6762351223331002E-3</v>
      </c>
      <c r="Y552">
        <v>3.7869033716606201E-3</v>
      </c>
    </row>
    <row r="553" spans="1:25" x14ac:dyDescent="0.3">
      <c r="A553">
        <v>68.875</v>
      </c>
      <c r="B553">
        <v>9.2661952551926302E-2</v>
      </c>
      <c r="C553">
        <v>1.54857779272893E-2</v>
      </c>
      <c r="D553">
        <v>2.00288999419726E-2</v>
      </c>
      <c r="E553">
        <v>1.5706570538755901E-2</v>
      </c>
      <c r="F553">
        <v>2.0333295902884699E-2</v>
      </c>
      <c r="G553">
        <v>2.8633932646412501E-2</v>
      </c>
      <c r="H553">
        <v>2.9059304829671399E-2</v>
      </c>
      <c r="I553">
        <v>2.8183023627060998E-2</v>
      </c>
      <c r="J553">
        <v>2.7185584906800501E-2</v>
      </c>
      <c r="K553">
        <v>2.6911180481259601E-2</v>
      </c>
      <c r="L553">
        <v>0.14200611319027001</v>
      </c>
      <c r="M553">
        <v>2.6451284361906101E-2</v>
      </c>
      <c r="N553">
        <v>8.4555857898878702E-3</v>
      </c>
      <c r="O553">
        <v>8.3876515941584701E-3</v>
      </c>
      <c r="P553">
        <v>8.2008131313514102E-3</v>
      </c>
      <c r="Q553">
        <v>8.3659996735895494E-3</v>
      </c>
      <c r="R553">
        <v>8.2703530914970992E-3</v>
      </c>
      <c r="S553">
        <v>8.9098099320178894E-3</v>
      </c>
      <c r="T553">
        <v>3.65201915859063E-3</v>
      </c>
      <c r="U553">
        <v>4.0054427322738098E-3</v>
      </c>
      <c r="V553">
        <v>3.64171118687106E-3</v>
      </c>
      <c r="W553">
        <v>4.1101541135399504E-3</v>
      </c>
      <c r="X553">
        <v>3.6947014134107699E-3</v>
      </c>
      <c r="Y553">
        <v>3.7636197872916201E-3</v>
      </c>
    </row>
    <row r="554" spans="1:25" x14ac:dyDescent="0.3">
      <c r="A554">
        <v>69</v>
      </c>
      <c r="B554">
        <v>8.3400006440530694E-2</v>
      </c>
      <c r="C554">
        <v>1.4833785763065E-2</v>
      </c>
      <c r="D554">
        <v>1.7581689022661499E-2</v>
      </c>
      <c r="E554">
        <v>1.4847227565438499E-2</v>
      </c>
      <c r="F554">
        <v>1.7612250346012201E-2</v>
      </c>
      <c r="G554">
        <v>2.3188422794076999E-2</v>
      </c>
      <c r="H554">
        <v>2.81272103625749E-2</v>
      </c>
      <c r="I554">
        <v>2.7787461683354098E-2</v>
      </c>
      <c r="J554">
        <v>2.7031768211834901E-2</v>
      </c>
      <c r="K554">
        <v>2.67449838602891E-2</v>
      </c>
      <c r="L554">
        <v>0.15711814524841</v>
      </c>
      <c r="M554">
        <v>2.64857046999574E-2</v>
      </c>
      <c r="N554">
        <v>8.4705815578560197E-3</v>
      </c>
      <c r="O554">
        <v>8.3383131866725697E-3</v>
      </c>
      <c r="P554">
        <v>8.2240449168939703E-3</v>
      </c>
      <c r="Q554">
        <v>8.3074151708303293E-3</v>
      </c>
      <c r="R554">
        <v>8.2855301554080503E-3</v>
      </c>
      <c r="S554">
        <v>8.8815795571075898E-3</v>
      </c>
      <c r="T554">
        <v>3.63969103160049E-3</v>
      </c>
      <c r="U554">
        <v>3.9302825966337999E-3</v>
      </c>
      <c r="V554">
        <v>3.64305795703437E-3</v>
      </c>
      <c r="W554">
        <v>3.9963520335841102E-3</v>
      </c>
      <c r="X554">
        <v>3.6569141501923202E-3</v>
      </c>
      <c r="Y554">
        <v>3.7510585654435499E-3</v>
      </c>
    </row>
    <row r="555" spans="1:25" x14ac:dyDescent="0.3">
      <c r="A555">
        <v>69.125</v>
      </c>
      <c r="B555">
        <v>7.2302697478586406E-2</v>
      </c>
      <c r="C555">
        <v>1.4433846818190901E-2</v>
      </c>
      <c r="D555">
        <v>1.6039274572421401E-2</v>
      </c>
      <c r="E555">
        <v>1.44027934057279E-2</v>
      </c>
      <c r="F555">
        <v>1.5976416664135101E-2</v>
      </c>
      <c r="G555">
        <v>1.9426349782102E-2</v>
      </c>
      <c r="H555">
        <v>2.75643381225078E-2</v>
      </c>
      <c r="I555">
        <v>2.7526499060168502E-2</v>
      </c>
      <c r="J555">
        <v>2.6904446630289E-2</v>
      </c>
      <c r="K555">
        <v>2.6845913926020998E-2</v>
      </c>
      <c r="L555">
        <v>0.17119963927632101</v>
      </c>
      <c r="M555">
        <v>2.6427482788776002E-2</v>
      </c>
      <c r="N555">
        <v>8.4328460934164108E-3</v>
      </c>
      <c r="O555">
        <v>8.3525319718130292E-3</v>
      </c>
      <c r="P555">
        <v>8.2287327131020504E-3</v>
      </c>
      <c r="Q555">
        <v>8.3415765143997397E-3</v>
      </c>
      <c r="R555">
        <v>8.2720106548016606E-3</v>
      </c>
      <c r="S555">
        <v>8.7941689926330901E-3</v>
      </c>
      <c r="T555">
        <v>3.6563961616699501E-3</v>
      </c>
      <c r="U555">
        <v>3.89303922136832E-3</v>
      </c>
      <c r="V555">
        <v>3.65085368437659E-3</v>
      </c>
      <c r="W555">
        <v>4.0037592695485102E-3</v>
      </c>
      <c r="X555">
        <v>3.65491989434136E-3</v>
      </c>
      <c r="Y555">
        <v>3.7172857133006098E-3</v>
      </c>
    </row>
    <row r="556" spans="1:25" x14ac:dyDescent="0.3">
      <c r="A556">
        <v>69.25</v>
      </c>
      <c r="B556">
        <v>6.1018498335298703E-2</v>
      </c>
      <c r="C556">
        <v>1.41418566832249E-2</v>
      </c>
      <c r="D556">
        <v>1.5130101102322E-2</v>
      </c>
      <c r="E556">
        <v>1.41782971763845E-2</v>
      </c>
      <c r="F556">
        <v>1.5053568296864699E-2</v>
      </c>
      <c r="G556">
        <v>1.7253180695925099E-2</v>
      </c>
      <c r="H556">
        <v>2.7281930774043901E-2</v>
      </c>
      <c r="I556">
        <v>2.7300837355513401E-2</v>
      </c>
      <c r="J556">
        <v>2.6766480384428599E-2</v>
      </c>
      <c r="K556">
        <v>2.66412825559026E-2</v>
      </c>
      <c r="L556">
        <v>0.18354087314458101</v>
      </c>
      <c r="M556">
        <v>2.6371358731210399E-2</v>
      </c>
      <c r="N556">
        <v>8.4301784524855594E-3</v>
      </c>
      <c r="O556">
        <v>8.2776826291978203E-3</v>
      </c>
      <c r="P556">
        <v>8.2353370668610398E-3</v>
      </c>
      <c r="Q556">
        <v>8.3188109184690207E-3</v>
      </c>
      <c r="R556">
        <v>8.2870841210191497E-3</v>
      </c>
      <c r="S556">
        <v>8.74677304210476E-3</v>
      </c>
      <c r="T556">
        <v>3.6351845313735902E-3</v>
      </c>
      <c r="U556">
        <v>3.8438821099236798E-3</v>
      </c>
      <c r="V556">
        <v>3.6509572820880298E-3</v>
      </c>
      <c r="W556">
        <v>3.9168925931504298E-3</v>
      </c>
      <c r="X556">
        <v>3.6659012511959499E-3</v>
      </c>
      <c r="Y556">
        <v>3.69910431593461E-3</v>
      </c>
    </row>
    <row r="557" spans="1:25" x14ac:dyDescent="0.3">
      <c r="A557">
        <v>69.375</v>
      </c>
      <c r="B557">
        <v>5.0149052694154199E-2</v>
      </c>
      <c r="C557">
        <v>1.4016373961569101E-2</v>
      </c>
      <c r="D557">
        <v>1.4670334482097201E-2</v>
      </c>
      <c r="E557">
        <v>1.4023030114216401E-2</v>
      </c>
      <c r="F557">
        <v>1.4548581277808699E-2</v>
      </c>
      <c r="G557">
        <v>1.5841713746545499E-2</v>
      </c>
      <c r="H557">
        <v>2.6940161939676899E-2</v>
      </c>
      <c r="I557">
        <v>2.71529775286714E-2</v>
      </c>
      <c r="J557">
        <v>2.66748482128615E-2</v>
      </c>
      <c r="K557">
        <v>2.6552551120160701E-2</v>
      </c>
      <c r="L557">
        <v>0.19305158433424699</v>
      </c>
      <c r="M557">
        <v>2.6346780175296999E-2</v>
      </c>
      <c r="N557">
        <v>8.3911221173033294E-3</v>
      </c>
      <c r="O557">
        <v>8.2772941377849702E-3</v>
      </c>
      <c r="P557">
        <v>8.2361140496610401E-3</v>
      </c>
      <c r="Q557">
        <v>8.3181634328347003E-3</v>
      </c>
      <c r="R557">
        <v>8.2545544413353492E-3</v>
      </c>
      <c r="S557">
        <v>8.6960101661820097E-3</v>
      </c>
      <c r="T557">
        <v>3.6418665834074201E-3</v>
      </c>
      <c r="U557">
        <v>3.83642307509875E-3</v>
      </c>
      <c r="V557">
        <v>3.6413744943026502E-3</v>
      </c>
      <c r="W557">
        <v>3.8891284079775501E-3</v>
      </c>
      <c r="X557">
        <v>3.69599638473531E-3</v>
      </c>
      <c r="Y557">
        <v>3.70881660084751E-3</v>
      </c>
    </row>
    <row r="558" spans="1:25" x14ac:dyDescent="0.3">
      <c r="A558">
        <v>69.5</v>
      </c>
      <c r="B558">
        <v>4.0118360055943401E-2</v>
      </c>
      <c r="C558">
        <v>1.3931605138503399E-2</v>
      </c>
      <c r="D558">
        <v>1.43469801415105E-2</v>
      </c>
      <c r="E558">
        <v>1.39042553440506E-2</v>
      </c>
      <c r="F558">
        <v>1.43293685314604E-2</v>
      </c>
      <c r="G558">
        <v>1.5093660609146501E-2</v>
      </c>
      <c r="H558">
        <v>2.69122423577456E-2</v>
      </c>
      <c r="I558">
        <v>2.7094289427839299E-2</v>
      </c>
      <c r="J558">
        <v>2.6625535704511798E-2</v>
      </c>
      <c r="K558">
        <v>2.6453848405127999E-2</v>
      </c>
      <c r="L558">
        <v>0.20034996625815399</v>
      </c>
      <c r="M558">
        <v>2.6207803851831701E-2</v>
      </c>
      <c r="N558">
        <v>8.3566240811787894E-3</v>
      </c>
      <c r="O558">
        <v>8.3001374319796994E-3</v>
      </c>
      <c r="P558">
        <v>8.2370464290323405E-3</v>
      </c>
      <c r="Q558">
        <v>8.2693430138729498E-3</v>
      </c>
      <c r="R558">
        <v>8.2462148260039805E-3</v>
      </c>
      <c r="S558">
        <v>8.6160845359683005E-3</v>
      </c>
      <c r="T558">
        <v>3.6378003734430001E-3</v>
      </c>
      <c r="U558">
        <v>3.8208316203520499E-3</v>
      </c>
      <c r="V558">
        <v>3.6575616358682302E-3</v>
      </c>
      <c r="W558">
        <v>3.8581526939126102E-3</v>
      </c>
      <c r="X558">
        <v>3.6621199349105302E-3</v>
      </c>
      <c r="Y558">
        <v>3.7077806237762602E-3</v>
      </c>
    </row>
    <row r="559" spans="1:25" x14ac:dyDescent="0.3">
      <c r="A559">
        <v>69.625</v>
      </c>
      <c r="B559">
        <v>3.19550679319048E-2</v>
      </c>
      <c r="C559">
        <v>1.3823604529779401E-2</v>
      </c>
      <c r="D559">
        <v>1.41440063356272E-2</v>
      </c>
      <c r="E559">
        <v>1.38434175910615E-2</v>
      </c>
      <c r="F559">
        <v>1.41379458698308E-2</v>
      </c>
      <c r="G559">
        <v>1.46382709919774E-2</v>
      </c>
      <c r="H559">
        <v>2.6848892360113199E-2</v>
      </c>
      <c r="I559">
        <v>2.6888544382343001E-2</v>
      </c>
      <c r="J559">
        <v>2.6516291922795199E-2</v>
      </c>
      <c r="K559">
        <v>2.6541155372441401E-2</v>
      </c>
      <c r="L559">
        <v>0.20460905000667801</v>
      </c>
      <c r="M559">
        <v>2.6297752560618001E-2</v>
      </c>
      <c r="N559">
        <v>8.3302066661819895E-3</v>
      </c>
      <c r="O559">
        <v>8.2657688929963901E-3</v>
      </c>
      <c r="P559">
        <v>8.1896763779362898E-3</v>
      </c>
      <c r="Q559">
        <v>8.2728394364397703E-3</v>
      </c>
      <c r="R559">
        <v>8.2204966954937207E-3</v>
      </c>
      <c r="S559">
        <v>8.6204615390671705E-3</v>
      </c>
      <c r="T559">
        <v>3.6404421149508199E-3</v>
      </c>
      <c r="U559">
        <v>3.7791076443027499E-3</v>
      </c>
      <c r="V559">
        <v>3.6634408056692301E-3</v>
      </c>
      <c r="W559">
        <v>3.8510044521946401E-3</v>
      </c>
      <c r="X559">
        <v>3.6602292767618501E-3</v>
      </c>
      <c r="Y559">
        <v>3.7172857133191501E-3</v>
      </c>
    </row>
    <row r="560" spans="1:25" x14ac:dyDescent="0.3">
      <c r="A560">
        <v>69.75</v>
      </c>
      <c r="B560">
        <v>2.5791470568657601E-2</v>
      </c>
      <c r="C560">
        <v>1.3726844272196399E-2</v>
      </c>
      <c r="D560">
        <v>1.40246617780763E-2</v>
      </c>
      <c r="E560">
        <v>1.3755722132804699E-2</v>
      </c>
      <c r="F560">
        <v>1.4007516357736701E-2</v>
      </c>
      <c r="G560">
        <v>1.43398577991932E-2</v>
      </c>
      <c r="H560">
        <v>2.6668062563082399E-2</v>
      </c>
      <c r="I560">
        <v>2.6779093405191901E-2</v>
      </c>
      <c r="J560">
        <v>2.6440510200384001E-2</v>
      </c>
      <c r="K560">
        <v>2.6399615005717799E-2</v>
      </c>
      <c r="L560">
        <v>0.20729937932733</v>
      </c>
      <c r="M560">
        <v>2.6200241219222199E-2</v>
      </c>
      <c r="N560">
        <v>8.3474297847749308E-3</v>
      </c>
      <c r="O560">
        <v>8.2526896826235294E-3</v>
      </c>
      <c r="P560">
        <v>8.1882260100571598E-3</v>
      </c>
      <c r="Q560">
        <v>8.2693948127021896E-3</v>
      </c>
      <c r="R560">
        <v>8.2443759666963792E-3</v>
      </c>
      <c r="S560">
        <v>8.5542367054505398E-3</v>
      </c>
      <c r="T560">
        <v>3.6560076702583399E-3</v>
      </c>
      <c r="U560">
        <v>3.79301563633044E-3</v>
      </c>
      <c r="V560">
        <v>3.6533659287690499E-3</v>
      </c>
      <c r="W560">
        <v>3.8249237297296201E-3</v>
      </c>
      <c r="X560">
        <v>3.6897287235348598E-3</v>
      </c>
      <c r="Y560">
        <v>3.6623789291836402E-3</v>
      </c>
    </row>
    <row r="561" spans="1:25" x14ac:dyDescent="0.3">
      <c r="A561">
        <v>69.875</v>
      </c>
      <c r="B561">
        <v>2.1416228627796401E-2</v>
      </c>
      <c r="C561">
        <v>1.37131952744211E-2</v>
      </c>
      <c r="D561">
        <v>1.3948569262873601E-2</v>
      </c>
      <c r="E561">
        <v>1.3727647154406599E-2</v>
      </c>
      <c r="F561">
        <v>1.39354900524733E-2</v>
      </c>
      <c r="G561">
        <v>1.4220642738831999E-2</v>
      </c>
      <c r="H561">
        <v>2.6661561807005199E-2</v>
      </c>
      <c r="I561">
        <v>2.6732215442930401E-2</v>
      </c>
      <c r="J561">
        <v>2.6339580134714501E-2</v>
      </c>
      <c r="K561">
        <v>2.6397050962468801E-2</v>
      </c>
      <c r="L561">
        <v>0.20887409065284701</v>
      </c>
      <c r="M561">
        <v>2.6235205445237001E-2</v>
      </c>
      <c r="N561">
        <v>8.3311908443722202E-3</v>
      </c>
      <c r="O561">
        <v>8.2084534621373207E-3</v>
      </c>
      <c r="P561">
        <v>8.1988447748927492E-3</v>
      </c>
      <c r="Q561">
        <v>8.2633084474989706E-3</v>
      </c>
      <c r="R561">
        <v>8.2050606372771895E-3</v>
      </c>
      <c r="S561">
        <v>8.5140148961012994E-3</v>
      </c>
      <c r="T561">
        <v>3.6641659896119402E-3</v>
      </c>
      <c r="U561">
        <v>3.7571190312233999E-3</v>
      </c>
      <c r="V561">
        <v>3.6152160735746998E-3</v>
      </c>
      <c r="W561">
        <v>3.8510303516312702E-3</v>
      </c>
      <c r="X561">
        <v>3.6100879871308902E-3</v>
      </c>
      <c r="Y561">
        <v>3.6759243292147099E-3</v>
      </c>
    </row>
    <row r="562" spans="1:25" x14ac:dyDescent="0.3">
      <c r="A562">
        <v>70</v>
      </c>
      <c r="B562">
        <v>1.8418732590490299E-2</v>
      </c>
      <c r="C562">
        <v>1.3646763245315E-2</v>
      </c>
      <c r="D562">
        <v>1.39110409938053E-2</v>
      </c>
      <c r="E562">
        <v>1.3663416576572E-2</v>
      </c>
      <c r="F562">
        <v>1.38566780974989E-2</v>
      </c>
      <c r="G562">
        <v>1.4088555663406801E-2</v>
      </c>
      <c r="H562">
        <v>2.6605049257990801E-2</v>
      </c>
      <c r="I562">
        <v>2.6626183190163698E-2</v>
      </c>
      <c r="J562">
        <v>2.6366645035559199E-2</v>
      </c>
      <c r="K562">
        <v>2.63832983669256E-2</v>
      </c>
      <c r="L562">
        <v>0.208319739223705</v>
      </c>
      <c r="M562">
        <v>2.6178330304271299E-2</v>
      </c>
      <c r="N562">
        <v>8.3181634328546201E-3</v>
      </c>
      <c r="O562">
        <v>8.2248995979898095E-3</v>
      </c>
      <c r="P562">
        <v>8.1751726990745392E-3</v>
      </c>
      <c r="Q562">
        <v>8.2301312821627705E-3</v>
      </c>
      <c r="R562">
        <v>8.1951929558113697E-3</v>
      </c>
      <c r="S562">
        <v>8.5187285917053407E-3</v>
      </c>
      <c r="T562">
        <v>3.63653130156709E-3</v>
      </c>
      <c r="U562">
        <v>3.7200310525079502E-3</v>
      </c>
      <c r="V562">
        <v>3.6166923408737801E-3</v>
      </c>
      <c r="W562">
        <v>3.79397391510517E-3</v>
      </c>
      <c r="X562">
        <v>3.6664710385566602E-3</v>
      </c>
      <c r="Y562">
        <v>3.6822437892755199E-3</v>
      </c>
    </row>
    <row r="563" spans="1:25" x14ac:dyDescent="0.3">
      <c r="A563">
        <v>70.125</v>
      </c>
      <c r="B563">
        <v>1.6501657034992599E-2</v>
      </c>
      <c r="C563">
        <v>1.36354192964937E-2</v>
      </c>
      <c r="D563">
        <v>1.3796047539928699E-2</v>
      </c>
      <c r="E563">
        <v>1.3611306930352301E-2</v>
      </c>
      <c r="F563">
        <v>1.37840820048499E-2</v>
      </c>
      <c r="G563">
        <v>1.3983403991603799E-2</v>
      </c>
      <c r="H563">
        <v>2.6521756701850099E-2</v>
      </c>
      <c r="I563">
        <v>2.6562185706890298E-2</v>
      </c>
      <c r="J563">
        <v>2.6344889517149101E-2</v>
      </c>
      <c r="K563">
        <v>2.6338518258215E-2</v>
      </c>
      <c r="L563">
        <v>0.20666595693617101</v>
      </c>
      <c r="M563">
        <v>2.6079964281792E-2</v>
      </c>
      <c r="N563">
        <v>8.3059907023845091E-3</v>
      </c>
      <c r="O563">
        <v>8.2282924228632408E-3</v>
      </c>
      <c r="P563">
        <v>8.1618344944162004E-3</v>
      </c>
      <c r="Q563">
        <v>8.2546580390393792E-3</v>
      </c>
      <c r="R563">
        <v>8.1713913828222792E-3</v>
      </c>
      <c r="S563">
        <v>8.4652980748187306E-3</v>
      </c>
      <c r="T563">
        <v>3.6430320575977699E-3</v>
      </c>
      <c r="U563">
        <v>3.7189432766048798E-3</v>
      </c>
      <c r="V563">
        <v>3.5955325094627001E-3</v>
      </c>
      <c r="W563">
        <v>3.7833551502485401E-3</v>
      </c>
      <c r="X563">
        <v>3.6461658881938499E-3</v>
      </c>
      <c r="Y563">
        <v>3.6980424394313502E-3</v>
      </c>
    </row>
    <row r="564" spans="1:25" x14ac:dyDescent="0.3">
      <c r="A564">
        <v>70.25</v>
      </c>
      <c r="B564">
        <v>1.5307822967406501E-2</v>
      </c>
      <c r="C564">
        <v>1.3626406296020801E-2</v>
      </c>
      <c r="D564">
        <v>1.3758389773713599E-2</v>
      </c>
      <c r="E564">
        <v>1.3632570359550501E-2</v>
      </c>
      <c r="F564">
        <v>1.3745802652419901E-2</v>
      </c>
      <c r="G564">
        <v>1.39162726779827E-2</v>
      </c>
      <c r="H564">
        <v>2.6378558771850601E-2</v>
      </c>
      <c r="I564">
        <v>2.6614191755597202E-2</v>
      </c>
      <c r="J564">
        <v>2.6266440153798001E-2</v>
      </c>
      <c r="K564">
        <v>2.63810451167583E-2</v>
      </c>
      <c r="L564">
        <v>0.203368389555562</v>
      </c>
      <c r="M564">
        <v>2.6236034226882001E-2</v>
      </c>
      <c r="N564">
        <v>8.32124546455963E-3</v>
      </c>
      <c r="O564">
        <v>8.222309655329E-3</v>
      </c>
      <c r="P564">
        <v>8.1658489055287196E-3</v>
      </c>
      <c r="Q564">
        <v>8.2497889468577893E-3</v>
      </c>
      <c r="R564">
        <v>8.2302607792795694E-3</v>
      </c>
      <c r="S564">
        <v>8.44926632980539E-3</v>
      </c>
      <c r="T564">
        <v>3.6250837550647601E-3</v>
      </c>
      <c r="U564">
        <v>3.7307275156445402E-3</v>
      </c>
      <c r="V564">
        <v>3.6138952028141398E-3</v>
      </c>
      <c r="W564">
        <v>3.77081982782786E-3</v>
      </c>
      <c r="X564">
        <v>3.62834708278801E-3</v>
      </c>
      <c r="Y564">
        <v>3.67343798427273E-3</v>
      </c>
    </row>
    <row r="565" spans="1:25" x14ac:dyDescent="0.3">
      <c r="A565">
        <v>70.375</v>
      </c>
      <c r="B565">
        <v>1.47264326399955E-2</v>
      </c>
      <c r="C565">
        <v>1.35182243913381E-2</v>
      </c>
      <c r="D565">
        <v>1.37247205192197E-2</v>
      </c>
      <c r="E565">
        <v>1.35687800719624E-2</v>
      </c>
      <c r="F565">
        <v>1.37057621390022E-2</v>
      </c>
      <c r="G565">
        <v>1.38597083303858E-2</v>
      </c>
      <c r="H565">
        <v>2.6455661365010399E-2</v>
      </c>
      <c r="I565">
        <v>2.6449782195142098E-2</v>
      </c>
      <c r="J565">
        <v>2.6238106181018999E-2</v>
      </c>
      <c r="K565">
        <v>2.6324584366629999E-2</v>
      </c>
      <c r="L565">
        <v>0.19728406931979101</v>
      </c>
      <c r="M565">
        <v>2.61436768714478E-2</v>
      </c>
      <c r="N565">
        <v>8.2866438307700394E-3</v>
      </c>
      <c r="O565">
        <v>8.22601327333327E-3</v>
      </c>
      <c r="P565">
        <v>8.1544013590322904E-3</v>
      </c>
      <c r="Q565">
        <v>8.2033253757095408E-3</v>
      </c>
      <c r="R565">
        <v>8.1830461247762304E-3</v>
      </c>
      <c r="S565">
        <v>8.4007308045338704E-3</v>
      </c>
      <c r="T565">
        <v>3.6397428304317E-3</v>
      </c>
      <c r="U565">
        <v>3.7311419064865198E-3</v>
      </c>
      <c r="V565">
        <v>3.6134549125644302E-3</v>
      </c>
      <c r="W565">
        <v>3.7577665168890299E-3</v>
      </c>
      <c r="X565">
        <v>3.6246693642396199E-3</v>
      </c>
      <c r="Y565">
        <v>3.6646580787063499E-3</v>
      </c>
    </row>
    <row r="566" spans="1:25" x14ac:dyDescent="0.3">
      <c r="A566">
        <v>70.5</v>
      </c>
      <c r="B566">
        <v>1.43366203709136E-2</v>
      </c>
      <c r="C566">
        <v>1.3519856055222299E-2</v>
      </c>
      <c r="D566">
        <v>1.36802771032576E-2</v>
      </c>
      <c r="E566">
        <v>1.35381151509473E-2</v>
      </c>
      <c r="F566">
        <v>1.36547143692324E-2</v>
      </c>
      <c r="G566">
        <v>1.3839195984549E-2</v>
      </c>
      <c r="H566">
        <v>2.6345640600517299E-2</v>
      </c>
      <c r="I566">
        <v>2.6551515143114001E-2</v>
      </c>
      <c r="J566">
        <v>2.6156289892208501E-2</v>
      </c>
      <c r="K566">
        <v>2.6248724945923702E-2</v>
      </c>
      <c r="L566">
        <v>0.188131288200695</v>
      </c>
      <c r="M566">
        <v>2.61248220887835E-2</v>
      </c>
      <c r="N566">
        <v>8.2550983292739195E-3</v>
      </c>
      <c r="O566">
        <v>8.2013052204310197E-3</v>
      </c>
      <c r="P566">
        <v>8.1391465968252107E-3</v>
      </c>
      <c r="Q566">
        <v>8.2300535838557599E-3</v>
      </c>
      <c r="R566">
        <v>8.20047643879393E-3</v>
      </c>
      <c r="S566">
        <v>8.4025178649665792E-3</v>
      </c>
      <c r="T566">
        <v>3.62062905370101E-3</v>
      </c>
      <c r="U566">
        <v>3.7031446264546102E-3</v>
      </c>
      <c r="V566">
        <v>3.6213801370780499E-3</v>
      </c>
      <c r="W566">
        <v>3.7627910056286999E-3</v>
      </c>
      <c r="X566">
        <v>3.6318176059459599E-3</v>
      </c>
      <c r="Y566">
        <v>3.6654868603698001E-3</v>
      </c>
    </row>
    <row r="567" spans="1:25" x14ac:dyDescent="0.3">
      <c r="A567">
        <v>70.625</v>
      </c>
      <c r="B567">
        <v>1.4131704108022201E-2</v>
      </c>
      <c r="C567">
        <v>1.3514468974508099E-2</v>
      </c>
      <c r="D567">
        <v>1.36279084628106E-2</v>
      </c>
      <c r="E567">
        <v>1.35049379855442E-2</v>
      </c>
      <c r="F567">
        <v>1.36169012065051E-2</v>
      </c>
      <c r="G567">
        <v>1.3768749544367799E-2</v>
      </c>
      <c r="H567">
        <v>2.6345070813132799E-2</v>
      </c>
      <c r="I567">
        <v>2.6402438043212899E-2</v>
      </c>
      <c r="J567">
        <v>2.6044119475327698E-2</v>
      </c>
      <c r="K567">
        <v>2.6314535389117402E-2</v>
      </c>
      <c r="L567">
        <v>0.17596679196630599</v>
      </c>
      <c r="M567">
        <v>2.6192082899826899E-2</v>
      </c>
      <c r="N567">
        <v>8.2929373914346592E-3</v>
      </c>
      <c r="O567">
        <v>8.1944677718438705E-3</v>
      </c>
      <c r="P567">
        <v>8.1532099854024192E-3</v>
      </c>
      <c r="Q567">
        <v>8.1912562429534395E-3</v>
      </c>
      <c r="R567">
        <v>8.2115613933197908E-3</v>
      </c>
      <c r="S567">
        <v>8.3814357317976602E-3</v>
      </c>
      <c r="T567">
        <v>3.62365928660573E-3</v>
      </c>
      <c r="U567">
        <v>3.7142554804051801E-3</v>
      </c>
      <c r="V567">
        <v>3.61006208770544E-3</v>
      </c>
      <c r="W567">
        <v>3.7191245726025798E-3</v>
      </c>
      <c r="X567">
        <v>3.6355471233486501E-3</v>
      </c>
      <c r="Y567">
        <v>3.6566551559295301E-3</v>
      </c>
    </row>
    <row r="568" spans="1:25" x14ac:dyDescent="0.3">
      <c r="A568">
        <v>70.75</v>
      </c>
      <c r="B568">
        <v>1.40080084468025E-2</v>
      </c>
      <c r="C568">
        <v>1.34814990045169E-2</v>
      </c>
      <c r="D568">
        <v>1.3576912491916801E-2</v>
      </c>
      <c r="E568">
        <v>1.35058444654677E-2</v>
      </c>
      <c r="F568">
        <v>1.3608302596888401E-2</v>
      </c>
      <c r="G568">
        <v>1.37362716634447E-2</v>
      </c>
      <c r="H568">
        <v>2.6216842751731601E-2</v>
      </c>
      <c r="I568">
        <v>2.6372083915136499E-2</v>
      </c>
      <c r="J568">
        <v>2.6071624666416E-2</v>
      </c>
      <c r="K568">
        <v>2.62314241289422E-2</v>
      </c>
      <c r="L568">
        <v>0.15990013247618601</v>
      </c>
      <c r="M568">
        <v>2.6102263688151901E-2</v>
      </c>
      <c r="N568">
        <v>8.2597084272157603E-3</v>
      </c>
      <c r="O568">
        <v>8.1841339006487098E-3</v>
      </c>
      <c r="P568">
        <v>8.1484962897746104E-3</v>
      </c>
      <c r="Q568">
        <v>8.2147988216434605E-3</v>
      </c>
      <c r="R568">
        <v>8.2039210625173796E-3</v>
      </c>
      <c r="S568">
        <v>8.3664140643928096E-3</v>
      </c>
      <c r="T568">
        <v>3.6041052196096701E-3</v>
      </c>
      <c r="U568">
        <v>3.6872164791845602E-3</v>
      </c>
      <c r="V568">
        <v>3.6069800559253699E-3</v>
      </c>
      <c r="W568">
        <v>3.7156022505987199E-3</v>
      </c>
      <c r="X568">
        <v>3.6257571401445599E-3</v>
      </c>
      <c r="Y568">
        <v>3.6589861042997502E-3</v>
      </c>
    </row>
    <row r="569" spans="1:25" x14ac:dyDescent="0.3">
      <c r="A569">
        <v>70.875</v>
      </c>
      <c r="B569">
        <v>1.3871699764880899E-2</v>
      </c>
      <c r="C569">
        <v>1.34350095338805E-2</v>
      </c>
      <c r="D569">
        <v>1.3540083507376999E-2</v>
      </c>
      <c r="E569">
        <v>1.34617118426015E-2</v>
      </c>
      <c r="F569">
        <v>1.3559274982438901E-2</v>
      </c>
      <c r="G569">
        <v>1.37129880790026E-2</v>
      </c>
      <c r="H569">
        <v>2.6226580936140199E-2</v>
      </c>
      <c r="I569">
        <v>2.62640574065508E-2</v>
      </c>
      <c r="J569">
        <v>2.6036660440437301E-2</v>
      </c>
      <c r="K569">
        <v>2.6237380997057899E-2</v>
      </c>
      <c r="L569">
        <v>0.14134969216959301</v>
      </c>
      <c r="M569">
        <v>2.6114462318124899E-2</v>
      </c>
      <c r="N569">
        <v>8.2724768444948898E-3</v>
      </c>
      <c r="O569">
        <v>8.1778921388722808E-3</v>
      </c>
      <c r="P569">
        <v>8.1734633369717202E-3</v>
      </c>
      <c r="Q569">
        <v>8.1885627026034805E-3</v>
      </c>
      <c r="R569">
        <v>8.1915929354884707E-3</v>
      </c>
      <c r="S569">
        <v>8.3663622655835799E-3</v>
      </c>
      <c r="T569">
        <v>3.6192304846671399E-3</v>
      </c>
      <c r="U569">
        <v>3.6950122065500298E-3</v>
      </c>
      <c r="V569">
        <v>3.62536864875678E-3</v>
      </c>
      <c r="W569">
        <v>3.7060194627656601E-3</v>
      </c>
      <c r="X569">
        <v>3.62863197648373E-3</v>
      </c>
      <c r="Y569">
        <v>3.6342003531834601E-3</v>
      </c>
    </row>
    <row r="570" spans="1:25" x14ac:dyDescent="0.3">
      <c r="A570">
        <v>71</v>
      </c>
      <c r="B570">
        <v>1.37596847450578E-2</v>
      </c>
      <c r="C570">
        <v>1.34314872118557E-2</v>
      </c>
      <c r="D570">
        <v>1.35165668280717E-2</v>
      </c>
      <c r="E570">
        <v>1.3421800826290201E-2</v>
      </c>
      <c r="F570">
        <v>1.36027860190303E-2</v>
      </c>
      <c r="G570">
        <v>1.36123170079935E-2</v>
      </c>
      <c r="H570">
        <v>2.6231942117477602E-2</v>
      </c>
      <c r="I570">
        <v>2.6224353585482599E-2</v>
      </c>
      <c r="J570">
        <v>2.60167696807263E-2</v>
      </c>
      <c r="K570">
        <v>2.62315795254888E-2</v>
      </c>
      <c r="L570">
        <v>0.120697591339041</v>
      </c>
      <c r="M570">
        <v>2.6095400340119899E-2</v>
      </c>
      <c r="N570">
        <v>8.2264794630007004E-3</v>
      </c>
      <c r="O570">
        <v>8.1596071437777997E-3</v>
      </c>
      <c r="P570">
        <v>8.1233479466460701E-3</v>
      </c>
      <c r="Q570">
        <v>8.2003728410936696E-3</v>
      </c>
      <c r="R570">
        <v>8.1818288516946006E-3</v>
      </c>
      <c r="S570">
        <v>8.3805033524240406E-3</v>
      </c>
      <c r="T570">
        <v>3.6352881290703299E-3</v>
      </c>
      <c r="U570">
        <v>3.70130576718354E-3</v>
      </c>
      <c r="V570">
        <v>3.6109167687758798E-3</v>
      </c>
      <c r="W570">
        <v>3.6705890473825399E-3</v>
      </c>
      <c r="X570">
        <v>3.6144649901998002E-3</v>
      </c>
      <c r="Y570">
        <v>3.6552565868939401E-3</v>
      </c>
    </row>
    <row r="571" spans="1:25" x14ac:dyDescent="0.3">
      <c r="A571">
        <v>71.125</v>
      </c>
      <c r="B571">
        <v>1.37418141407382E-2</v>
      </c>
      <c r="C571">
        <v>1.33842984566937E-2</v>
      </c>
      <c r="D571">
        <v>1.34686528889436E-2</v>
      </c>
      <c r="E571">
        <v>1.3427990789259801E-2</v>
      </c>
      <c r="F571">
        <v>1.34746356564747E-2</v>
      </c>
      <c r="G571">
        <v>1.36541704813034E-2</v>
      </c>
      <c r="H571">
        <v>2.6194413848251101E-2</v>
      </c>
      <c r="I571">
        <v>2.6166416568021801E-2</v>
      </c>
      <c r="J571">
        <v>2.5910374836053199E-2</v>
      </c>
      <c r="K571">
        <v>2.6249838621284299E-2</v>
      </c>
      <c r="L571">
        <v>0.100406140471493</v>
      </c>
      <c r="M571">
        <v>2.60006602373937E-2</v>
      </c>
      <c r="N571">
        <v>8.2272564458081392E-3</v>
      </c>
      <c r="O571">
        <v>8.1851439783101505E-3</v>
      </c>
      <c r="P571">
        <v>8.1230371535269495E-3</v>
      </c>
      <c r="Q571">
        <v>8.1800676907041996E-3</v>
      </c>
      <c r="R571">
        <v>8.1804043832406203E-3</v>
      </c>
      <c r="S571">
        <v>8.3156511884510207E-3</v>
      </c>
      <c r="T571">
        <v>3.64005362357144E-3</v>
      </c>
      <c r="U571">
        <v>3.7004510861095301E-3</v>
      </c>
      <c r="V571">
        <v>3.6015152769608102E-3</v>
      </c>
      <c r="W571">
        <v>3.7087648020034999E-3</v>
      </c>
      <c r="X571">
        <v>3.6088707140928002E-3</v>
      </c>
      <c r="Y571">
        <v>3.6582091215320699E-3</v>
      </c>
    </row>
    <row r="572" spans="1:25" x14ac:dyDescent="0.3">
      <c r="A572">
        <v>71.25</v>
      </c>
      <c r="B572">
        <v>1.3627830764482899E-2</v>
      </c>
      <c r="C572">
        <v>1.3388701359196601E-2</v>
      </c>
      <c r="D572">
        <v>1.3442598065829099E-2</v>
      </c>
      <c r="E572">
        <v>1.3433507367133E-2</v>
      </c>
      <c r="F572">
        <v>1.35049897843734E-2</v>
      </c>
      <c r="G572">
        <v>1.3587867949352401E-2</v>
      </c>
      <c r="H572">
        <v>2.6145800624395001E-2</v>
      </c>
      <c r="I572">
        <v>2.6173590709193399E-2</v>
      </c>
      <c r="J572">
        <v>2.5964504637769299E-2</v>
      </c>
      <c r="K572">
        <v>2.61814382354595E-2</v>
      </c>
      <c r="L572">
        <v>8.1904340407368798E-2</v>
      </c>
      <c r="M572">
        <v>2.6034122296647599E-2</v>
      </c>
      <c r="N572">
        <v>8.2206261926011E-3</v>
      </c>
      <c r="O572">
        <v>8.1433682033345695E-3</v>
      </c>
      <c r="P572">
        <v>8.1515265226961599E-3</v>
      </c>
      <c r="Q572">
        <v>8.1760014807632092E-3</v>
      </c>
      <c r="R572">
        <v>8.1733856386524192E-3</v>
      </c>
      <c r="S572">
        <v>8.3380541923679403E-3</v>
      </c>
      <c r="T572">
        <v>3.6187124961399599E-3</v>
      </c>
      <c r="U572">
        <v>3.6554637823125401E-3</v>
      </c>
      <c r="V572">
        <v>3.6049599006768101E-3</v>
      </c>
      <c r="W572">
        <v>3.6774264959669599E-3</v>
      </c>
      <c r="X572">
        <v>3.6255758441616202E-3</v>
      </c>
      <c r="Y572">
        <v>3.6354435256423299E-3</v>
      </c>
    </row>
    <row r="573" spans="1:25" x14ac:dyDescent="0.3">
      <c r="A573">
        <v>71.375</v>
      </c>
      <c r="B573">
        <v>1.35743225492569E-2</v>
      </c>
      <c r="C573">
        <v>1.3334597457159999E-2</v>
      </c>
      <c r="D573">
        <v>1.34780284813492E-2</v>
      </c>
      <c r="E573">
        <v>1.3394321534749501E-2</v>
      </c>
      <c r="F573">
        <v>1.3494189723506401E-2</v>
      </c>
      <c r="G573">
        <v>1.35686246753922E-2</v>
      </c>
      <c r="H573">
        <v>2.6124148703735899E-2</v>
      </c>
      <c r="I573">
        <v>2.61610812861197E-2</v>
      </c>
      <c r="J573">
        <v>2.5956035525234102E-2</v>
      </c>
      <c r="K573">
        <v>2.6174315893185199E-2</v>
      </c>
      <c r="L573">
        <v>6.6365849466897095E-2</v>
      </c>
      <c r="M573">
        <v>2.6094286664761601E-2</v>
      </c>
      <c r="N573">
        <v>8.2242262129215392E-3</v>
      </c>
      <c r="O573">
        <v>8.1312731711624901E-3</v>
      </c>
      <c r="P573">
        <v>8.1237882368985805E-3</v>
      </c>
      <c r="Q573">
        <v>8.1718575725083092E-3</v>
      </c>
      <c r="R573">
        <v>8.1824763373703497E-3</v>
      </c>
      <c r="S573">
        <v>8.3032712625963397E-3</v>
      </c>
      <c r="T573">
        <v>3.6274665022916599E-3</v>
      </c>
      <c r="U573">
        <v>3.6518896614524698E-3</v>
      </c>
      <c r="V573">
        <v>3.59009362987628E-3</v>
      </c>
      <c r="W573">
        <v>3.67649411661877E-3</v>
      </c>
      <c r="X573">
        <v>3.6116160532986201E-3</v>
      </c>
      <c r="Y573">
        <v>3.6629487165578999E-3</v>
      </c>
    </row>
    <row r="574" spans="1:25" x14ac:dyDescent="0.3">
      <c r="A574">
        <v>71.5</v>
      </c>
      <c r="B574">
        <v>1.3529102150500299E-2</v>
      </c>
      <c r="C574">
        <v>1.3315172887243199E-2</v>
      </c>
      <c r="D574">
        <v>1.34525175462245E-2</v>
      </c>
      <c r="E574">
        <v>1.33814236203279E-2</v>
      </c>
      <c r="F574">
        <v>1.34743248633664E-2</v>
      </c>
      <c r="G574">
        <v>1.35260460181708E-2</v>
      </c>
      <c r="H574">
        <v>2.6450844071682501E-2</v>
      </c>
      <c r="I574">
        <v>2.60937427767996E-2</v>
      </c>
      <c r="J574">
        <v>2.5930861282564398E-2</v>
      </c>
      <c r="K574">
        <v>2.6144402055324301E-2</v>
      </c>
      <c r="L574">
        <v>5.4169731538539899E-2</v>
      </c>
      <c r="M574">
        <v>2.6024720804748901E-2</v>
      </c>
      <c r="N574">
        <v>8.2386521934336692E-3</v>
      </c>
      <c r="O574">
        <v>8.1388617031219E-3</v>
      </c>
      <c r="P574">
        <v>8.1494804680127195E-3</v>
      </c>
      <c r="Q574">
        <v>8.1707179977236703E-3</v>
      </c>
      <c r="R574">
        <v>8.1695266241187097E-3</v>
      </c>
      <c r="S574">
        <v>8.33696641648397E-3</v>
      </c>
      <c r="T574">
        <v>3.6145167890416002E-3</v>
      </c>
      <c r="U574">
        <v>3.64937741707504E-3</v>
      </c>
      <c r="V574">
        <v>3.60915560777664E-3</v>
      </c>
      <c r="W574">
        <v>3.68788986424566E-3</v>
      </c>
      <c r="X574">
        <v>3.5924504776784702E-3</v>
      </c>
      <c r="Y574">
        <v>3.6420737787996099E-3</v>
      </c>
    </row>
    <row r="575" spans="1:25" x14ac:dyDescent="0.3">
      <c r="A575">
        <v>71.625</v>
      </c>
      <c r="B575">
        <v>1.3473703277125401E-2</v>
      </c>
      <c r="C575">
        <v>1.3328977281574001E-2</v>
      </c>
      <c r="D575">
        <v>1.3447881548819301E-2</v>
      </c>
      <c r="E575">
        <v>1.3372151625605301E-2</v>
      </c>
      <c r="F575">
        <v>1.3409938888938501E-2</v>
      </c>
      <c r="G575">
        <v>1.3560906646324899E-2</v>
      </c>
      <c r="H575">
        <v>2.6095296742427401E-2</v>
      </c>
      <c r="I575">
        <v>2.60915931244033E-2</v>
      </c>
      <c r="J575">
        <v>2.5818328273707201E-2</v>
      </c>
      <c r="K575">
        <v>2.6101279509960398E-2</v>
      </c>
      <c r="L575">
        <v>4.4795848344158298E-2</v>
      </c>
      <c r="M575">
        <v>2.6010398421815999E-2</v>
      </c>
      <c r="N575">
        <v>8.1883814066141501E-3</v>
      </c>
      <c r="O575">
        <v>8.0916211492068693E-3</v>
      </c>
      <c r="P575">
        <v>8.1513452267219805E-3</v>
      </c>
      <c r="Q575">
        <v>8.1702777074959092E-3</v>
      </c>
      <c r="R575">
        <v>8.1662632963778996E-3</v>
      </c>
      <c r="S575">
        <v>8.2983503715394896E-3</v>
      </c>
      <c r="T575">
        <v>3.6014116792819901E-3</v>
      </c>
      <c r="U575">
        <v>3.67007105883527E-3</v>
      </c>
      <c r="V575">
        <v>3.59646488878609E-3</v>
      </c>
      <c r="W575">
        <v>3.6474090606847501E-3</v>
      </c>
      <c r="X575">
        <v>3.6114347572830099E-3</v>
      </c>
      <c r="Y575">
        <v>3.6323355944694298E-3</v>
      </c>
    </row>
    <row r="576" spans="1:25" x14ac:dyDescent="0.3">
      <c r="A576">
        <v>71.75</v>
      </c>
      <c r="B576">
        <v>1.3520710736296E-2</v>
      </c>
      <c r="C576">
        <v>1.33231758100216E-2</v>
      </c>
      <c r="D576">
        <v>1.34403448157146E-2</v>
      </c>
      <c r="E576">
        <v>1.33427039776534E-2</v>
      </c>
      <c r="F576">
        <v>1.3434258450471101E-2</v>
      </c>
      <c r="G576">
        <v>1.3519389865545401E-2</v>
      </c>
      <c r="H576">
        <v>2.6033086319550501E-2</v>
      </c>
      <c r="I576">
        <v>2.5992346521433202E-2</v>
      </c>
      <c r="J576">
        <v>2.58706451155329E-2</v>
      </c>
      <c r="K576">
        <v>2.6136684026209101E-2</v>
      </c>
      <c r="L576">
        <v>3.8568072164794603E-2</v>
      </c>
      <c r="M576">
        <v>2.6001851611011099E-2</v>
      </c>
      <c r="N576">
        <v>8.21182038760827E-3</v>
      </c>
      <c r="O576">
        <v>8.1034571871217397E-3</v>
      </c>
      <c r="P576">
        <v>8.1312213723069605E-3</v>
      </c>
      <c r="Q576">
        <v>8.1585711667023098E-3</v>
      </c>
      <c r="R576">
        <v>8.1551524423859306E-3</v>
      </c>
      <c r="S576">
        <v>8.2977546847233206E-3</v>
      </c>
      <c r="T576">
        <v>3.6119786452598699E-3</v>
      </c>
      <c r="U576">
        <v>3.6687242886593099E-3</v>
      </c>
      <c r="V576">
        <v>3.6098548922796798E-3</v>
      </c>
      <c r="W576">
        <v>3.6496882102068501E-3</v>
      </c>
      <c r="X576">
        <v>3.6024217568996898E-3</v>
      </c>
      <c r="Y576">
        <v>3.63733418376999E-3</v>
      </c>
    </row>
    <row r="577" spans="1:25" x14ac:dyDescent="0.3">
      <c r="A577">
        <v>71.875</v>
      </c>
      <c r="B577">
        <v>1.3448632632238E-2</v>
      </c>
      <c r="C577">
        <v>1.3293831759744801E-2</v>
      </c>
      <c r="D577">
        <v>1.33438176530053E-2</v>
      </c>
      <c r="E577">
        <v>1.33329139944198E-2</v>
      </c>
      <c r="F577">
        <v>1.34362786057653E-2</v>
      </c>
      <c r="G577">
        <v>1.34862903984206E-2</v>
      </c>
      <c r="H577">
        <v>2.5910582031450701E-2</v>
      </c>
      <c r="I577">
        <v>2.5960956416324101E-2</v>
      </c>
      <c r="J577">
        <v>2.5821047713495301E-2</v>
      </c>
      <c r="K577">
        <v>2.6045284949559301E-2</v>
      </c>
      <c r="L577">
        <v>3.43011416029331E-2</v>
      </c>
      <c r="M577">
        <v>2.5971134890965902E-2</v>
      </c>
      <c r="N577">
        <v>8.2046721458647696E-3</v>
      </c>
      <c r="O577">
        <v>8.1013852329667197E-3</v>
      </c>
      <c r="P577">
        <v>8.1009190433130804E-3</v>
      </c>
      <c r="Q577">
        <v>8.1646057330705801E-3</v>
      </c>
      <c r="R577">
        <v>8.1510862324533293E-3</v>
      </c>
      <c r="S577">
        <v>8.2394550756785707E-3</v>
      </c>
      <c r="T577">
        <v>3.60941460205073E-3</v>
      </c>
      <c r="U577">
        <v>3.6841085479917802E-3</v>
      </c>
      <c r="V577">
        <v>3.5868303021533402E-3</v>
      </c>
      <c r="W577">
        <v>3.63958743388947E-3</v>
      </c>
      <c r="X577">
        <v>3.61695133515547E-3</v>
      </c>
      <c r="Y577">
        <v>3.6739300733877101E-3</v>
      </c>
    </row>
    <row r="578" spans="1:25" x14ac:dyDescent="0.3">
      <c r="A578">
        <v>72</v>
      </c>
      <c r="B578">
        <v>1.33884423649216E-2</v>
      </c>
      <c r="C578">
        <v>1.32949713345421E-2</v>
      </c>
      <c r="D578">
        <v>1.33451385237267E-2</v>
      </c>
      <c r="E578">
        <v>1.33434291616052E-2</v>
      </c>
      <c r="F578">
        <v>1.3359538604898301E-2</v>
      </c>
      <c r="G578">
        <v>1.3494940806869801E-2</v>
      </c>
      <c r="H578">
        <v>2.5900558953328798E-2</v>
      </c>
      <c r="I578">
        <v>2.5985923463630999E-2</v>
      </c>
      <c r="J578">
        <v>2.5842000349675601E-2</v>
      </c>
      <c r="K578">
        <v>2.60833312073015E-2</v>
      </c>
      <c r="L578">
        <v>3.1685765692066097E-2</v>
      </c>
      <c r="M578">
        <v>2.60061768152384E-2</v>
      </c>
      <c r="N578">
        <v>8.1949339615146003E-3</v>
      </c>
      <c r="O578">
        <v>8.1064615205640195E-3</v>
      </c>
      <c r="P578">
        <v>8.0964125430874907E-3</v>
      </c>
      <c r="Q578">
        <v>8.1395350882108707E-3</v>
      </c>
      <c r="R578">
        <v>8.1789022165168392E-3</v>
      </c>
      <c r="S578">
        <v>8.2539328550906097E-3</v>
      </c>
      <c r="T578">
        <v>3.6113829584355599E-3</v>
      </c>
      <c r="U578">
        <v>3.6325686892951601E-3</v>
      </c>
      <c r="V578">
        <v>3.6079124352782102E-3</v>
      </c>
      <c r="W578">
        <v>3.63453704572292E-3</v>
      </c>
      <c r="X578">
        <v>3.5956620065962599E-3</v>
      </c>
      <c r="Y578">
        <v>3.6316104105113701E-3</v>
      </c>
    </row>
    <row r="579" spans="1:25" x14ac:dyDescent="0.3">
      <c r="A579">
        <v>72.125</v>
      </c>
      <c r="B579">
        <v>1.3346459394528699E-2</v>
      </c>
      <c r="C579">
        <v>1.32743035921242E-2</v>
      </c>
      <c r="D579">
        <v>1.3386914298759701E-2</v>
      </c>
      <c r="E579">
        <v>1.3303803038986E-2</v>
      </c>
      <c r="F579">
        <v>1.3400770491953E-2</v>
      </c>
      <c r="G579">
        <v>1.34641722881516E-2</v>
      </c>
      <c r="H579">
        <v>2.5950777941639299E-2</v>
      </c>
      <c r="I579">
        <v>2.5986933541247099E-2</v>
      </c>
      <c r="J579">
        <v>2.58564522297378E-2</v>
      </c>
      <c r="K579">
        <v>2.5948265697232301E-2</v>
      </c>
      <c r="L579">
        <v>3.0054749294812201E-2</v>
      </c>
      <c r="M579">
        <v>2.5957097401781402E-2</v>
      </c>
      <c r="N579">
        <v>8.1707697966054704E-3</v>
      </c>
      <c r="O579">
        <v>8.1006859484480907E-3</v>
      </c>
      <c r="P579">
        <v>8.1184529550524208E-3</v>
      </c>
      <c r="Q579">
        <v>8.1447149735281599E-3</v>
      </c>
      <c r="R579">
        <v>8.1658230061349805E-3</v>
      </c>
      <c r="S579">
        <v>8.2485457743870193E-3</v>
      </c>
      <c r="T579">
        <v>3.62617153097421E-3</v>
      </c>
      <c r="U579">
        <v>3.6448968163227098E-3</v>
      </c>
      <c r="V579">
        <v>3.5788273793799399E-3</v>
      </c>
      <c r="W579">
        <v>3.6399241264220101E-3</v>
      </c>
      <c r="X579">
        <v>3.5952994146186898E-3</v>
      </c>
      <c r="Y579">
        <v>3.6363759049726501E-3</v>
      </c>
    </row>
    <row r="580" spans="1:25" x14ac:dyDescent="0.3">
      <c r="A580">
        <v>72.25</v>
      </c>
      <c r="B580">
        <v>1.3387561784439599E-2</v>
      </c>
      <c r="C580">
        <v>1.32515638956402E-2</v>
      </c>
      <c r="D580">
        <v>1.33664796512135E-2</v>
      </c>
      <c r="E580">
        <v>1.3292484989592301E-2</v>
      </c>
      <c r="F580">
        <v>1.3333147089280699E-2</v>
      </c>
      <c r="G580">
        <v>1.34046295065289E-2</v>
      </c>
      <c r="H580">
        <v>2.59615780025436E-2</v>
      </c>
      <c r="I580">
        <v>2.59432153090382E-2</v>
      </c>
      <c r="J580">
        <v>2.5766218627249801E-2</v>
      </c>
      <c r="K580">
        <v>2.5990922052982701E-2</v>
      </c>
      <c r="L580">
        <v>2.8997560596406201E-2</v>
      </c>
      <c r="M580">
        <v>2.59450800677643E-2</v>
      </c>
      <c r="N580">
        <v>8.1837195098450992E-3</v>
      </c>
      <c r="O580">
        <v>8.0722483781521803E-3</v>
      </c>
      <c r="P580">
        <v>8.1353393811225208E-3</v>
      </c>
      <c r="Q580">
        <v>8.1748101071183396E-3</v>
      </c>
      <c r="R580">
        <v>8.1516301204014804E-3</v>
      </c>
      <c r="S580">
        <v>8.2376680152352593E-3</v>
      </c>
      <c r="T580">
        <v>3.6034836333751802E-3</v>
      </c>
      <c r="U580">
        <v>3.63878455165221E-3</v>
      </c>
      <c r="V580">
        <v>3.6148016827384898E-3</v>
      </c>
      <c r="W580">
        <v>3.6286578759018901E-3</v>
      </c>
      <c r="X580">
        <v>3.585224537724E-3</v>
      </c>
      <c r="Y580">
        <v>3.6148016827475499E-3</v>
      </c>
    </row>
    <row r="581" spans="1:25" x14ac:dyDescent="0.3">
      <c r="A581">
        <v>72.375</v>
      </c>
      <c r="B581">
        <v>1.3353089647709799E-2</v>
      </c>
      <c r="C581">
        <v>1.3245425731568301E-2</v>
      </c>
      <c r="D581">
        <v>1.33380938797296E-2</v>
      </c>
      <c r="E581">
        <v>1.32648503014757E-2</v>
      </c>
      <c r="F581">
        <v>1.3365806266148699E-2</v>
      </c>
      <c r="G581">
        <v>1.33873804884308E-2</v>
      </c>
      <c r="H581">
        <v>2.5946012447129602E-2</v>
      </c>
      <c r="I581">
        <v>2.5913923057501599E-2</v>
      </c>
      <c r="J581">
        <v>2.5801105154958402E-2</v>
      </c>
      <c r="K581">
        <v>2.5967094580467202E-2</v>
      </c>
      <c r="L581">
        <v>2.8551080379706401E-2</v>
      </c>
      <c r="M581">
        <v>2.5943785096419099E-2</v>
      </c>
      <c r="N581">
        <v>8.1491178760313993E-3</v>
      </c>
      <c r="O581">
        <v>8.1052183480881199E-3</v>
      </c>
      <c r="P581">
        <v>8.1016442272534798E-3</v>
      </c>
      <c r="Q581">
        <v>8.1305479872256399E-3</v>
      </c>
      <c r="R581">
        <v>8.1183493573307505E-3</v>
      </c>
      <c r="S581">
        <v>8.2359068542234692E-3</v>
      </c>
      <c r="T581">
        <v>3.56535967761188E-3</v>
      </c>
      <c r="U581">
        <v>3.6219499244481801E-3</v>
      </c>
      <c r="V581">
        <v>3.5927094719494001E-3</v>
      </c>
      <c r="W581">
        <v>3.64316155472759E-3</v>
      </c>
      <c r="X581">
        <v>3.6102692831288799E-3</v>
      </c>
      <c r="Y581">
        <v>3.6338118617689698E-3</v>
      </c>
    </row>
    <row r="582" spans="1:25" x14ac:dyDescent="0.3">
      <c r="A582">
        <v>72.5</v>
      </c>
      <c r="B582">
        <v>1.33355816353495E-2</v>
      </c>
      <c r="C582">
        <v>1.32604473989469E-2</v>
      </c>
      <c r="D582">
        <v>1.3363009128056999E-2</v>
      </c>
      <c r="E582">
        <v>1.32595409190037E-2</v>
      </c>
      <c r="F582">
        <v>1.3377305611500899E-2</v>
      </c>
      <c r="G582">
        <v>1.3372617815318E-2</v>
      </c>
      <c r="H582">
        <v>2.5858342887893099E-2</v>
      </c>
      <c r="I582">
        <v>2.58381931339394E-2</v>
      </c>
      <c r="J582">
        <v>2.5776940989893901E-2</v>
      </c>
      <c r="K582">
        <v>2.59348238948197E-2</v>
      </c>
      <c r="L582">
        <v>2.81544047605333E-2</v>
      </c>
      <c r="M582">
        <v>2.5989601182212999E-2</v>
      </c>
      <c r="N582">
        <v>8.1650978221523198E-3</v>
      </c>
      <c r="O582">
        <v>8.0706685131465804E-3</v>
      </c>
      <c r="P582">
        <v>8.09791470982529E-3</v>
      </c>
      <c r="Q582">
        <v>8.1516819192820195E-3</v>
      </c>
      <c r="R582">
        <v>8.1387581054201096E-3</v>
      </c>
      <c r="S582">
        <v>8.2420450183141591E-3</v>
      </c>
      <c r="T582">
        <v>3.56916689328555E-3</v>
      </c>
      <c r="U582">
        <v>3.6155268667082698E-3</v>
      </c>
      <c r="V582">
        <v>3.6216132319067599E-3</v>
      </c>
      <c r="W582">
        <v>3.5984850440691101E-3</v>
      </c>
      <c r="X582">
        <v>3.5908965121146498E-3</v>
      </c>
      <c r="Y582">
        <v>3.6419442816698301E-3</v>
      </c>
    </row>
    <row r="583" spans="1:25" x14ac:dyDescent="0.3">
      <c r="A583">
        <v>72.625</v>
      </c>
      <c r="B583">
        <v>1.33139556141734E-2</v>
      </c>
      <c r="C583">
        <v>1.32181277359677E-2</v>
      </c>
      <c r="D583">
        <v>1.3309785806522499E-2</v>
      </c>
      <c r="E583">
        <v>1.32736820059176E-2</v>
      </c>
      <c r="F583">
        <v>1.33430665696136E-2</v>
      </c>
      <c r="G583">
        <v>1.33740422837686E-2</v>
      </c>
      <c r="H583">
        <v>2.5862460896732501E-2</v>
      </c>
      <c r="I583">
        <v>2.5840575881175599E-2</v>
      </c>
      <c r="J583">
        <v>2.5687380772532499E-2</v>
      </c>
      <c r="K583">
        <v>2.58622278018787E-2</v>
      </c>
      <c r="L583">
        <v>2.7858244816479302E-2</v>
      </c>
      <c r="M583">
        <v>2.5956242720645201E-2</v>
      </c>
      <c r="N583">
        <v>8.1787468199415493E-3</v>
      </c>
      <c r="O583">
        <v>8.1355983753989402E-3</v>
      </c>
      <c r="P583">
        <v>8.0563202308647098E-3</v>
      </c>
      <c r="Q583">
        <v>8.1339149126953506E-3</v>
      </c>
      <c r="R583">
        <v>8.1251609065231007E-3</v>
      </c>
      <c r="S583">
        <v>8.2083757638822807E-3</v>
      </c>
      <c r="T583">
        <v>3.5950922192039101E-3</v>
      </c>
      <c r="U583">
        <v>3.6371010889348402E-3</v>
      </c>
      <c r="V583">
        <v>3.5929684662195198E-3</v>
      </c>
      <c r="W583">
        <v>3.6147757833258401E-3</v>
      </c>
      <c r="X583">
        <v>3.5932274604825098E-3</v>
      </c>
      <c r="Y583">
        <v>3.60001311023805E-3</v>
      </c>
    </row>
    <row r="584" spans="1:25" x14ac:dyDescent="0.3">
      <c r="A584">
        <v>72.75</v>
      </c>
      <c r="B584">
        <v>1.32491034501073E-2</v>
      </c>
      <c r="C584">
        <v>1.32567696803639E-2</v>
      </c>
      <c r="D584">
        <v>1.32805971527935E-2</v>
      </c>
      <c r="E584">
        <v>1.3300462012969499E-2</v>
      </c>
      <c r="F584">
        <v>1.33106404875914E-2</v>
      </c>
      <c r="G584">
        <v>1.3381242324360301E-2</v>
      </c>
      <c r="H584">
        <v>2.5925940391463499E-2</v>
      </c>
      <c r="I584">
        <v>2.57866273754641E-2</v>
      </c>
      <c r="J584">
        <v>2.5675104444308199E-2</v>
      </c>
      <c r="K584">
        <v>2.5785643197255299E-2</v>
      </c>
      <c r="L584">
        <v>2.7785130734913299E-2</v>
      </c>
      <c r="M584">
        <v>2.5907422301415801E-2</v>
      </c>
      <c r="N584">
        <v>8.1293825129929199E-3</v>
      </c>
      <c r="O584">
        <v>8.0983032012273502E-3</v>
      </c>
      <c r="P584">
        <v>8.0349014051657192E-3</v>
      </c>
      <c r="Q584">
        <v>8.0927089250911501E-3</v>
      </c>
      <c r="R584">
        <v>8.1542977613119193E-3</v>
      </c>
      <c r="S584">
        <v>8.2547098378804393E-3</v>
      </c>
      <c r="T584">
        <v>3.59436703526223E-3</v>
      </c>
      <c r="U584">
        <v>3.6171844299971402E-3</v>
      </c>
      <c r="V584">
        <v>3.5986922394788401E-3</v>
      </c>
      <c r="W584">
        <v>3.6114088578859298E-3</v>
      </c>
      <c r="X584">
        <v>3.5985886417667198E-3</v>
      </c>
      <c r="Y584">
        <v>3.6434205489926101E-3</v>
      </c>
    </row>
    <row r="585" spans="1:25" x14ac:dyDescent="0.3">
      <c r="A585">
        <v>72.875</v>
      </c>
      <c r="B585">
        <v>1.32703927787411E-2</v>
      </c>
      <c r="C585">
        <v>1.32269594404348E-2</v>
      </c>
      <c r="D585">
        <v>1.32982605617122E-2</v>
      </c>
      <c r="E585">
        <v>1.32479379759258E-2</v>
      </c>
      <c r="F585">
        <v>1.3304890814891101E-2</v>
      </c>
      <c r="G585">
        <v>1.3338870862521101E-2</v>
      </c>
      <c r="H585">
        <v>2.5821695199177399E-2</v>
      </c>
      <c r="I585">
        <v>2.5792143953378199E-2</v>
      </c>
      <c r="J585">
        <v>2.5736175292329001E-2</v>
      </c>
      <c r="K585">
        <v>2.5876239391727202E-2</v>
      </c>
      <c r="L585">
        <v>2.7537299121072199E-2</v>
      </c>
      <c r="M585">
        <v>2.5919517333667399E-2</v>
      </c>
      <c r="N585">
        <v>8.1749137048461092E-3</v>
      </c>
      <c r="O585">
        <v>8.0705131165782502E-3</v>
      </c>
      <c r="P585">
        <v>8.0755894041799094E-3</v>
      </c>
      <c r="Q585">
        <v>8.0988470891595592E-3</v>
      </c>
      <c r="R585">
        <v>8.1047780578472201E-3</v>
      </c>
      <c r="S585">
        <v>8.2083239650199702E-3</v>
      </c>
      <c r="T585">
        <v>3.6134031137188801E-3</v>
      </c>
      <c r="U585">
        <v>3.6149052804462802E-3</v>
      </c>
      <c r="V585">
        <v>3.6198261714820898E-3</v>
      </c>
      <c r="W585">
        <v>3.61482758217782E-3</v>
      </c>
      <c r="X585">
        <v>3.5983296474999598E-3</v>
      </c>
      <c r="Y585">
        <v>3.6183499041741898E-3</v>
      </c>
    </row>
    <row r="586" spans="1:25" x14ac:dyDescent="0.3">
      <c r="A586">
        <v>73</v>
      </c>
      <c r="B586">
        <v>1.3236542228234E-2</v>
      </c>
      <c r="C586">
        <v>1.3226415552468999E-2</v>
      </c>
      <c r="D586">
        <v>1.3247238691398299E-2</v>
      </c>
      <c r="E586">
        <v>1.3246487608035099E-2</v>
      </c>
      <c r="F586">
        <v>1.3296810193854799E-2</v>
      </c>
      <c r="G586">
        <v>1.3358683923838099E-2</v>
      </c>
      <c r="H586">
        <v>2.5846869441875E-2</v>
      </c>
      <c r="I586">
        <v>2.57971943415208E-2</v>
      </c>
      <c r="J586">
        <v>2.5758630095238499E-2</v>
      </c>
      <c r="K586">
        <v>2.57600545637321E-2</v>
      </c>
      <c r="L586">
        <v>2.73375627425511E-2</v>
      </c>
      <c r="M586">
        <v>2.5897891312367499E-2</v>
      </c>
      <c r="N586">
        <v>8.1755870899068994E-3</v>
      </c>
      <c r="O586">
        <v>8.0607231333603598E-3</v>
      </c>
      <c r="P586">
        <v>8.0523317191825098E-3</v>
      </c>
      <c r="Q586">
        <v>8.1186601504547994E-3</v>
      </c>
      <c r="R586">
        <v>8.1400530767501197E-3</v>
      </c>
      <c r="S586">
        <v>8.1985339818009904E-3</v>
      </c>
      <c r="T586">
        <v>3.5690632955857702E-3</v>
      </c>
      <c r="U586">
        <v>3.5937195495931999E-3</v>
      </c>
      <c r="V586">
        <v>3.5936159519138699E-3</v>
      </c>
      <c r="W586">
        <v>3.6008936907247001E-3</v>
      </c>
      <c r="X586">
        <v>3.5719640313613202E-3</v>
      </c>
      <c r="Y586">
        <v>3.62855427817173E-3</v>
      </c>
    </row>
    <row r="587" spans="1:25" x14ac:dyDescent="0.3">
      <c r="A587">
        <v>73.125</v>
      </c>
      <c r="B587">
        <v>1.3225016983421699E-2</v>
      </c>
      <c r="C587">
        <v>1.32020959909336E-2</v>
      </c>
      <c r="D587">
        <v>1.32752359715088E-2</v>
      </c>
      <c r="E587">
        <v>1.3229549383071399E-2</v>
      </c>
      <c r="F587">
        <v>1.33183585167185E-2</v>
      </c>
      <c r="G587">
        <v>1.33025339670657E-2</v>
      </c>
      <c r="H587">
        <v>2.5847387430389099E-2</v>
      </c>
      <c r="I587">
        <v>2.5802348327438902E-2</v>
      </c>
      <c r="J587">
        <v>2.5758630095230099E-2</v>
      </c>
      <c r="K587">
        <v>2.5842570137049301E-2</v>
      </c>
      <c r="L587">
        <v>2.7234457124960101E-2</v>
      </c>
      <c r="M587">
        <v>2.5933528923464799E-2</v>
      </c>
      <c r="N587">
        <v>8.1454142580231394E-3</v>
      </c>
      <c r="O587">
        <v>8.0533935956512998E-3</v>
      </c>
      <c r="P587">
        <v>8.08436930977003E-3</v>
      </c>
      <c r="Q587">
        <v>8.1037420807930499E-3</v>
      </c>
      <c r="R587">
        <v>8.1045708624421994E-3</v>
      </c>
      <c r="S587">
        <v>8.2047757436029198E-3</v>
      </c>
      <c r="T587">
        <v>3.6177801167752602E-3</v>
      </c>
      <c r="U587">
        <v>3.6140246999552001E-3</v>
      </c>
      <c r="V587">
        <v>3.59952102111772E-3</v>
      </c>
      <c r="W587">
        <v>3.6111498636100499E-3</v>
      </c>
      <c r="X587">
        <v>3.5697107812477698E-3</v>
      </c>
      <c r="Y587">
        <v>3.5821684053567201E-3</v>
      </c>
    </row>
    <row r="588" spans="1:25" x14ac:dyDescent="0.3">
      <c r="A588">
        <v>73.25</v>
      </c>
      <c r="B588">
        <v>1.3238665981199599E-2</v>
      </c>
      <c r="C588">
        <v>1.3214760810506401E-2</v>
      </c>
      <c r="D588">
        <v>1.32568991775093E-2</v>
      </c>
      <c r="E588">
        <v>1.3248689059311401E-2</v>
      </c>
      <c r="F588">
        <v>1.3294841837412001E-2</v>
      </c>
      <c r="G588">
        <v>1.3315276484954799E-2</v>
      </c>
      <c r="H588">
        <v>2.5860958729974098E-2</v>
      </c>
      <c r="I588">
        <v>2.5765597041012198E-2</v>
      </c>
      <c r="J588">
        <v>2.56886239449793E-2</v>
      </c>
      <c r="K588">
        <v>2.59208900032489E-2</v>
      </c>
      <c r="L588">
        <v>2.7183098561861602E-2</v>
      </c>
      <c r="M588">
        <v>2.5912343192450799E-2</v>
      </c>
      <c r="N588">
        <v>8.1568877039822699E-3</v>
      </c>
      <c r="O588">
        <v>8.0567864205450708E-3</v>
      </c>
      <c r="P588">
        <v>8.0873736432220192E-3</v>
      </c>
      <c r="Q588">
        <v>8.0804066975115694E-3</v>
      </c>
      <c r="R588">
        <v>8.1305479872209197E-3</v>
      </c>
      <c r="S588">
        <v>8.1917483320596597E-3</v>
      </c>
      <c r="T588">
        <v>3.5783611897002802E-3</v>
      </c>
      <c r="U588">
        <v>3.6065138662865798E-3</v>
      </c>
      <c r="V588">
        <v>3.5784129885515401E-3</v>
      </c>
      <c r="W588">
        <v>3.5859497216490302E-3</v>
      </c>
      <c r="X588">
        <v>3.57478706884306E-3</v>
      </c>
      <c r="Y588">
        <v>3.6288909707494401E-3</v>
      </c>
    </row>
    <row r="589" spans="1:25" x14ac:dyDescent="0.3">
      <c r="A589">
        <v>73.375</v>
      </c>
      <c r="B589">
        <v>1.31953103411785E-2</v>
      </c>
      <c r="C589">
        <v>1.3169644009487299E-2</v>
      </c>
      <c r="D589">
        <v>1.3258297746551E-2</v>
      </c>
      <c r="E589">
        <v>1.3268217226931001E-2</v>
      </c>
      <c r="F589">
        <v>1.3270625873579999E-2</v>
      </c>
      <c r="G589">
        <v>1.32776187187339E-2</v>
      </c>
      <c r="H589">
        <v>2.58042907844581E-2</v>
      </c>
      <c r="I589">
        <v>2.5751222859203501E-2</v>
      </c>
      <c r="J589">
        <v>2.5670054056074899E-2</v>
      </c>
      <c r="K589">
        <v>2.5795484979373499E-2</v>
      </c>
      <c r="L589">
        <v>2.7037647381673999E-2</v>
      </c>
      <c r="M589">
        <v>2.58644292531553E-2</v>
      </c>
      <c r="N589">
        <v>8.1446372752407709E-3</v>
      </c>
      <c r="O589">
        <v>8.0484986040528107E-3</v>
      </c>
      <c r="P589">
        <v>8.0650742370407102E-3</v>
      </c>
      <c r="Q589">
        <v>8.1043636670260107E-3</v>
      </c>
      <c r="R589">
        <v>8.1234256449405195E-3</v>
      </c>
      <c r="S589">
        <v>8.1835382138517702E-3</v>
      </c>
      <c r="T589">
        <v>3.5880734746299501E-3</v>
      </c>
      <c r="U589">
        <v>3.5887986585661702E-3</v>
      </c>
      <c r="V589">
        <v>3.5644272982603602E-3</v>
      </c>
      <c r="W589">
        <v>3.6225715106905899E-3</v>
      </c>
      <c r="X589">
        <v>3.5829712875915E-3</v>
      </c>
      <c r="Y589">
        <v>3.61568226323535E-3</v>
      </c>
    </row>
    <row r="590" spans="1:25" x14ac:dyDescent="0.3">
      <c r="A590">
        <v>73.5</v>
      </c>
      <c r="B590">
        <v>1.3235169558630199E-2</v>
      </c>
      <c r="C590">
        <v>1.31879290046112E-2</v>
      </c>
      <c r="D590">
        <v>1.32502430248736E-2</v>
      </c>
      <c r="E590">
        <v>1.3187670010379401E-2</v>
      </c>
      <c r="F590">
        <v>1.3275883457166701E-2</v>
      </c>
      <c r="G590">
        <v>1.32789913883517E-2</v>
      </c>
      <c r="H590">
        <v>2.58276261678764E-2</v>
      </c>
      <c r="I590">
        <v>2.5676347616751902E-2</v>
      </c>
      <c r="J590">
        <v>2.5725996817678901E-2</v>
      </c>
      <c r="K590">
        <v>2.58152980407865E-2</v>
      </c>
      <c r="L590">
        <v>2.69297762695756E-2</v>
      </c>
      <c r="M590">
        <v>2.5963675856093701E-2</v>
      </c>
      <c r="N590">
        <v>8.1401048756186301E-3</v>
      </c>
      <c r="O590">
        <v>8.0551288572325401E-3</v>
      </c>
      <c r="P590">
        <v>8.0777390565864304E-3</v>
      </c>
      <c r="Q590">
        <v>8.0875549392230399E-3</v>
      </c>
      <c r="R590">
        <v>8.0961017499696399E-3</v>
      </c>
      <c r="S590">
        <v>8.1655381124262107E-3</v>
      </c>
      <c r="T590">
        <v>3.5866749055888801E-3</v>
      </c>
      <c r="U590">
        <v>3.5821425059693402E-3</v>
      </c>
      <c r="V590">
        <v>3.5913109029462199E-3</v>
      </c>
      <c r="W590">
        <v>3.6031987396808302E-3</v>
      </c>
      <c r="X590">
        <v>3.6008677913138801E-3</v>
      </c>
      <c r="Y590">
        <v>3.5927353714134201E-3</v>
      </c>
    </row>
    <row r="591" spans="1:25" x14ac:dyDescent="0.3">
      <c r="A591">
        <v>73.625</v>
      </c>
      <c r="B591">
        <v>1.32092701320797E-2</v>
      </c>
      <c r="C591">
        <v>1.3177905926566799E-2</v>
      </c>
      <c r="D591">
        <v>1.32015780023951E-2</v>
      </c>
      <c r="E591">
        <v>1.32231004258601E-2</v>
      </c>
      <c r="F591">
        <v>1.3288004388785199E-2</v>
      </c>
      <c r="G591">
        <v>1.32341594809911E-2</v>
      </c>
      <c r="H591">
        <v>2.5837001760343099E-2</v>
      </c>
      <c r="I591">
        <v>2.5700097391002999E-2</v>
      </c>
      <c r="J591">
        <v>2.56324739880152E-2</v>
      </c>
      <c r="K591">
        <v>2.5829516826015701E-2</v>
      </c>
      <c r="L591">
        <v>2.6913770423899998E-2</v>
      </c>
      <c r="M591">
        <v>2.5868754457397201E-2</v>
      </c>
      <c r="N591">
        <v>8.1490142783083395E-3</v>
      </c>
      <c r="O591">
        <v>8.0551288572507894E-3</v>
      </c>
      <c r="P591">
        <v>8.0710052056568796E-3</v>
      </c>
      <c r="Q591">
        <v>8.1014629312760392E-3</v>
      </c>
      <c r="R591">
        <v>8.10537374465993E-3</v>
      </c>
      <c r="S591">
        <v>8.1863353519480101E-3</v>
      </c>
      <c r="T591">
        <v>3.5974231675637899E-3</v>
      </c>
      <c r="U591">
        <v>3.5896015407758798E-3</v>
      </c>
      <c r="V591">
        <v>3.5587553238639702E-3</v>
      </c>
      <c r="W591">
        <v>3.60027210449489E-3</v>
      </c>
      <c r="X591">
        <v>3.5925799748148701E-3</v>
      </c>
      <c r="Y591">
        <v>3.5955066100173301E-3</v>
      </c>
    </row>
    <row r="592" spans="1:25" x14ac:dyDescent="0.3">
      <c r="A592">
        <v>73.75</v>
      </c>
      <c r="B592">
        <v>1.32172730549103E-2</v>
      </c>
      <c r="C592">
        <v>1.3156176307677001E-2</v>
      </c>
      <c r="D592">
        <v>1.32493106455372E-2</v>
      </c>
      <c r="E592">
        <v>1.31996873442602E-2</v>
      </c>
      <c r="F592">
        <v>1.32751841726555E-2</v>
      </c>
      <c r="G592">
        <v>1.32518487893211E-2</v>
      </c>
      <c r="H592">
        <v>2.5770906423515299E-2</v>
      </c>
      <c r="I592">
        <v>2.5740086105756101E-2</v>
      </c>
      <c r="J592">
        <v>2.5688235453578599E-2</v>
      </c>
      <c r="K592">
        <v>2.5816489414435401E-2</v>
      </c>
      <c r="L592">
        <v>2.6774327910723299E-2</v>
      </c>
      <c r="M592">
        <v>2.58597673563205E-2</v>
      </c>
      <c r="N592">
        <v>8.1520704106684497E-3</v>
      </c>
      <c r="O592">
        <v>8.0408323737991595E-3</v>
      </c>
      <c r="P592">
        <v>8.0628209868982698E-3</v>
      </c>
      <c r="Q592">
        <v>8.0987693908999205E-3</v>
      </c>
      <c r="R592">
        <v>8.1299781998593092E-3</v>
      </c>
      <c r="S592">
        <v>8.1704590034676304E-3</v>
      </c>
      <c r="T592">
        <v>3.6133772142905802E-3</v>
      </c>
      <c r="U592">
        <v>3.5981224520941599E-3</v>
      </c>
      <c r="V592">
        <v>3.58405906351271E-3</v>
      </c>
      <c r="W592">
        <v>3.6051670960894899E-3</v>
      </c>
      <c r="X592">
        <v>3.5688819996012298E-3</v>
      </c>
      <c r="Y592">
        <v>3.62215711984099E-3</v>
      </c>
    </row>
    <row r="593" spans="1:25" x14ac:dyDescent="0.3">
      <c r="A593">
        <v>73.875</v>
      </c>
      <c r="B593">
        <v>1.31780613231131E-2</v>
      </c>
      <c r="C593">
        <v>1.3152964778771399E-2</v>
      </c>
      <c r="D593">
        <v>1.3233071705098E-2</v>
      </c>
      <c r="E593">
        <v>1.3219759399845399E-2</v>
      </c>
      <c r="F593">
        <v>1.3257935154548201E-2</v>
      </c>
      <c r="G593">
        <v>1.32623380570861E-2</v>
      </c>
      <c r="H593">
        <v>2.5704370796448099E-2</v>
      </c>
      <c r="I593">
        <v>2.5685516013772901E-2</v>
      </c>
      <c r="J593">
        <v>2.5642548864972099E-2</v>
      </c>
      <c r="K593">
        <v>2.57493322010886E-2</v>
      </c>
      <c r="L593">
        <v>2.67421608227951E-2</v>
      </c>
      <c r="M593">
        <v>2.5813899471741199E-2</v>
      </c>
      <c r="N593">
        <v>8.1058140348963005E-3</v>
      </c>
      <c r="O593">
        <v>8.0343316177606105E-3</v>
      </c>
      <c r="P593">
        <v>8.0774800623087898E-3</v>
      </c>
      <c r="Q593">
        <v>8.0997794685303097E-3</v>
      </c>
      <c r="R593">
        <v>8.1324127459500104E-3</v>
      </c>
      <c r="S593">
        <v>8.1558517269156999E-3</v>
      </c>
      <c r="T593">
        <v>3.5773770114877301E-3</v>
      </c>
      <c r="U593">
        <v>3.5846806497592601E-3</v>
      </c>
      <c r="V593">
        <v>3.5836964715647E-3</v>
      </c>
      <c r="W593">
        <v>3.6035354322285201E-3</v>
      </c>
      <c r="X593">
        <v>3.6028361477292098E-3</v>
      </c>
      <c r="Y593">
        <v>3.60868941808849E-3</v>
      </c>
    </row>
    <row r="594" spans="1:25" x14ac:dyDescent="0.3">
      <c r="A594">
        <v>74</v>
      </c>
      <c r="B594">
        <v>1.3151074120650599E-2</v>
      </c>
      <c r="C594">
        <v>1.3181920337655801E-2</v>
      </c>
      <c r="D594">
        <v>1.31834484038315E-2</v>
      </c>
      <c r="E594">
        <v>1.3211601080487899E-2</v>
      </c>
      <c r="F594">
        <v>1.3217091758920401E-2</v>
      </c>
      <c r="G594">
        <v>1.3253350956084001E-2</v>
      </c>
      <c r="H594">
        <v>2.5674172064912501E-2</v>
      </c>
      <c r="I594">
        <v>2.5629728648777099E-2</v>
      </c>
      <c r="J594">
        <v>2.56373171807916E-2</v>
      </c>
      <c r="K594">
        <v>2.57416918702244E-2</v>
      </c>
      <c r="L594">
        <v>2.6695464156509901E-2</v>
      </c>
      <c r="M594">
        <v>2.58002504739047E-2</v>
      </c>
      <c r="N594">
        <v>8.1479006029745501E-3</v>
      </c>
      <c r="O594">
        <v>8.0527979088506202E-3</v>
      </c>
      <c r="P594">
        <v>8.0985362960830001E-3</v>
      </c>
      <c r="Q594">
        <v>8.1158889118208496E-3</v>
      </c>
      <c r="R594">
        <v>8.1290717199221704E-3</v>
      </c>
      <c r="S594">
        <v>8.1358573696569004E-3</v>
      </c>
      <c r="T594">
        <v>3.5764964309738701E-3</v>
      </c>
      <c r="U594">
        <v>3.6081455301348801E-3</v>
      </c>
      <c r="V594">
        <v>3.5852504371313102E-3</v>
      </c>
      <c r="W594">
        <v>3.5936418513068898E-3</v>
      </c>
      <c r="X594">
        <v>3.5719122324996502E-3</v>
      </c>
      <c r="Y594">
        <v>3.6336564652201201E-3</v>
      </c>
    </row>
    <row r="595" spans="1:25" x14ac:dyDescent="0.3">
      <c r="A595">
        <v>74.125</v>
      </c>
      <c r="B595">
        <v>1.31646972190022E-2</v>
      </c>
      <c r="C595">
        <v>1.31651634087187E-2</v>
      </c>
      <c r="D595">
        <v>1.3194093068120499E-2</v>
      </c>
      <c r="E595">
        <v>1.3149546054478999E-2</v>
      </c>
      <c r="F595">
        <v>1.32470055965563E-2</v>
      </c>
      <c r="G595">
        <v>1.32705740747175E-2</v>
      </c>
      <c r="H595">
        <v>2.5757801313623901E-2</v>
      </c>
      <c r="I595">
        <v>2.5634131551305402E-2</v>
      </c>
      <c r="J595">
        <v>2.5674146165482602E-2</v>
      </c>
      <c r="K595">
        <v>2.5763913578293E-2</v>
      </c>
      <c r="L595">
        <v>2.6698079998591799E-2</v>
      </c>
      <c r="M595">
        <v>2.58662681124441E-2</v>
      </c>
      <c r="N595">
        <v>8.1233479466525493E-3</v>
      </c>
      <c r="O595">
        <v>8.0716785907647397E-3</v>
      </c>
      <c r="P595">
        <v>8.1054514429319303E-3</v>
      </c>
      <c r="Q595">
        <v>8.1021881151799903E-3</v>
      </c>
      <c r="R595">
        <v>8.1246947168310893E-3</v>
      </c>
      <c r="S595">
        <v>8.2003728410711095E-3</v>
      </c>
      <c r="T595">
        <v>3.56528197933425E-3</v>
      </c>
      <c r="U595">
        <v>3.6091815072025902E-3</v>
      </c>
      <c r="V595">
        <v>3.56007619460423E-3</v>
      </c>
      <c r="W595">
        <v>3.5834115778558598E-3</v>
      </c>
      <c r="X595">
        <v>3.6044419121443799E-3</v>
      </c>
      <c r="Y595">
        <v>3.5902749258763899E-3</v>
      </c>
    </row>
    <row r="596" spans="1:25" x14ac:dyDescent="0.3">
      <c r="A596">
        <v>74.25</v>
      </c>
      <c r="B596">
        <v>1.31300955851273E-2</v>
      </c>
      <c r="C596">
        <v>1.31785793116435E-2</v>
      </c>
      <c r="D596">
        <v>1.32368012225265E-2</v>
      </c>
      <c r="E596">
        <v>1.3176092966674401E-2</v>
      </c>
      <c r="F596">
        <v>1.32492329472497E-2</v>
      </c>
      <c r="G596">
        <v>1.32552416141954E-2</v>
      </c>
      <c r="H596">
        <v>2.56909807928156E-2</v>
      </c>
      <c r="I596">
        <v>2.56528050379271E-2</v>
      </c>
      <c r="J596">
        <v>2.56646151764723E-2</v>
      </c>
      <c r="K596">
        <v>2.5771191317166001E-2</v>
      </c>
      <c r="L596">
        <v>2.65786836416954E-2</v>
      </c>
      <c r="M596">
        <v>2.57871194645885E-2</v>
      </c>
      <c r="N596">
        <v>8.1460617436992008E-3</v>
      </c>
      <c r="O596">
        <v>8.0441216009726098E-3</v>
      </c>
      <c r="P596">
        <v>8.0284524479182096E-3</v>
      </c>
      <c r="Q596">
        <v>8.1009190432939308E-3</v>
      </c>
      <c r="R596">
        <v>8.1081708827360592E-3</v>
      </c>
      <c r="S596">
        <v>8.1586747644105603E-3</v>
      </c>
      <c r="T596">
        <v>3.6080678318676901E-3</v>
      </c>
      <c r="U596">
        <v>3.5695812841198102E-3</v>
      </c>
      <c r="V596">
        <v>3.58908355225649E-3</v>
      </c>
      <c r="W596">
        <v>3.5894202448025201E-3</v>
      </c>
      <c r="X596">
        <v>3.5637021143067799E-3</v>
      </c>
      <c r="Y596">
        <v>3.5920878857199998E-3</v>
      </c>
    </row>
    <row r="597" spans="1:25" x14ac:dyDescent="0.3">
      <c r="A597">
        <v>74.375</v>
      </c>
      <c r="B597">
        <v>1.31790714007483E-2</v>
      </c>
      <c r="C597">
        <v>1.31559432128394E-2</v>
      </c>
      <c r="D597">
        <v>1.32067319882895E-2</v>
      </c>
      <c r="E597">
        <v>1.3168867026679101E-2</v>
      </c>
      <c r="F597">
        <v>1.32477307805343E-2</v>
      </c>
      <c r="G597">
        <v>1.32114456839091E-2</v>
      </c>
      <c r="H597">
        <v>2.5702713233095802E-2</v>
      </c>
      <c r="I597">
        <v>2.5697973638017398E-2</v>
      </c>
      <c r="J597">
        <v>2.56095788948189E-2</v>
      </c>
      <c r="K597">
        <v>2.5692094468159898E-2</v>
      </c>
      <c r="L597">
        <v>2.6484927717135901E-2</v>
      </c>
      <c r="M597">
        <v>2.58685731614073E-2</v>
      </c>
      <c r="N597">
        <v>8.1261450847295493E-3</v>
      </c>
      <c r="O597">
        <v>8.04779931954973E-3</v>
      </c>
      <c r="P597">
        <v>8.0595058603173796E-3</v>
      </c>
      <c r="Q597">
        <v>8.0841880137850399E-3</v>
      </c>
      <c r="R597">
        <v>8.1322055504852702E-3</v>
      </c>
      <c r="S597">
        <v>8.1611870087872507E-3</v>
      </c>
      <c r="T597">
        <v>3.57315540496179E-3</v>
      </c>
      <c r="U597">
        <v>3.59739726816406E-3</v>
      </c>
      <c r="V597">
        <v>3.5597136026373701E-3</v>
      </c>
      <c r="W597">
        <v>3.5799151552878502E-3</v>
      </c>
      <c r="X597">
        <v>3.5889799545554902E-3</v>
      </c>
      <c r="Y597">
        <v>3.5940303427260799E-3</v>
      </c>
    </row>
    <row r="598" spans="1:25" x14ac:dyDescent="0.3">
      <c r="A598">
        <v>74.5</v>
      </c>
      <c r="B598">
        <v>1.31399373672265E-2</v>
      </c>
      <c r="C598">
        <v>1.31545964426487E-2</v>
      </c>
      <c r="D598">
        <v>1.3168374937584E-2</v>
      </c>
      <c r="E598">
        <v>1.33199642811515E-2</v>
      </c>
      <c r="F598">
        <v>1.3163894336772701E-2</v>
      </c>
      <c r="G598">
        <v>1.3230688957841699E-2</v>
      </c>
      <c r="H598">
        <v>2.5709006793749999E-2</v>
      </c>
      <c r="I598">
        <v>2.5685360617220002E-2</v>
      </c>
      <c r="J598">
        <v>2.56352970255023E-2</v>
      </c>
      <c r="K598">
        <v>2.5699372207058601E-2</v>
      </c>
      <c r="L598">
        <v>2.6417019420410501E-2</v>
      </c>
      <c r="M598">
        <v>2.5824414638992599E-2</v>
      </c>
      <c r="N598">
        <v>8.1002974570536304E-3</v>
      </c>
      <c r="O598">
        <v>8.0005328661607901E-3</v>
      </c>
      <c r="P598">
        <v>8.0828671430221502E-3</v>
      </c>
      <c r="Q598">
        <v>8.0824527522212093E-3</v>
      </c>
      <c r="R598">
        <v>8.1078600896014406E-3</v>
      </c>
      <c r="S598">
        <v>8.1660561009728495E-3</v>
      </c>
      <c r="T598">
        <v>3.5776360057415998E-3</v>
      </c>
      <c r="U598">
        <v>3.5823238019437602E-3</v>
      </c>
      <c r="V598">
        <v>3.5766000286958101E-3</v>
      </c>
      <c r="W598">
        <v>3.5695035858504102E-3</v>
      </c>
      <c r="X598">
        <v>3.58853966431075E-3</v>
      </c>
      <c r="Y598">
        <v>3.5919065897262199E-3</v>
      </c>
    </row>
    <row r="599" spans="1:25" x14ac:dyDescent="0.3">
      <c r="A599">
        <v>74.625</v>
      </c>
      <c r="B599">
        <v>1.3114763124638801E-2</v>
      </c>
      <c r="C599">
        <v>1.31586626526422E-2</v>
      </c>
      <c r="D599">
        <v>1.32208212763204E-2</v>
      </c>
      <c r="E599">
        <v>1.31331517174843E-2</v>
      </c>
      <c r="F599">
        <v>1.3199713243681801E-2</v>
      </c>
      <c r="G599">
        <v>1.3264280514093301E-2</v>
      </c>
      <c r="H599">
        <v>2.5688209554129801E-2</v>
      </c>
      <c r="I599">
        <v>2.5719573759821899E-2</v>
      </c>
      <c r="J599">
        <v>2.56623360269017E-2</v>
      </c>
      <c r="K599">
        <v>2.5721024127735002E-2</v>
      </c>
      <c r="L599">
        <v>2.6430331725702898E-2</v>
      </c>
      <c r="M599">
        <v>2.5846714045352999E-2</v>
      </c>
      <c r="N599">
        <v>8.0691145475582492E-3</v>
      </c>
      <c r="O599">
        <v>8.0172120968281906E-3</v>
      </c>
      <c r="P599">
        <v>8.0654109295678605E-3</v>
      </c>
      <c r="Q599">
        <v>8.1024989083401701E-3</v>
      </c>
      <c r="R599">
        <v>8.0700210274787902E-3</v>
      </c>
      <c r="S599">
        <v>8.1519668129274702E-3</v>
      </c>
      <c r="T599">
        <v>3.5690891950167802E-3</v>
      </c>
      <c r="U599">
        <v>3.5791381724881101E-3</v>
      </c>
      <c r="V599">
        <v>3.5770662183556199E-3</v>
      </c>
      <c r="W599">
        <v>3.5611639705088001E-3</v>
      </c>
      <c r="X599">
        <v>3.5905598195639702E-3</v>
      </c>
      <c r="Y599">
        <v>3.5899123338846901E-3</v>
      </c>
    </row>
    <row r="600" spans="1:25" x14ac:dyDescent="0.3">
      <c r="A600">
        <v>74.75</v>
      </c>
      <c r="B600">
        <v>1.31441330743558E-2</v>
      </c>
      <c r="C600">
        <v>1.3132504231805101E-2</v>
      </c>
      <c r="D600">
        <v>1.3181376449712101E-2</v>
      </c>
      <c r="E600">
        <v>1.31481992843085E-2</v>
      </c>
      <c r="F600">
        <v>1.32033909622409E-2</v>
      </c>
      <c r="G600">
        <v>1.3225327776561701E-2</v>
      </c>
      <c r="H600">
        <v>2.5675078544869698E-2</v>
      </c>
      <c r="I600">
        <v>2.5547057678905E-2</v>
      </c>
      <c r="J600">
        <v>2.5641486988500099E-2</v>
      </c>
      <c r="K600">
        <v>2.5703749210140001E-2</v>
      </c>
      <c r="L600">
        <v>2.6354860796438499E-2</v>
      </c>
      <c r="M600">
        <v>2.5844150002066101E-2</v>
      </c>
      <c r="N600">
        <v>8.1519927123789599E-3</v>
      </c>
      <c r="O600">
        <v>8.0427230319499304E-3</v>
      </c>
      <c r="P600">
        <v>8.0723519758550601E-3</v>
      </c>
      <c r="Q600">
        <v>8.1102169374109804E-3</v>
      </c>
      <c r="R600">
        <v>8.0968787327657006E-3</v>
      </c>
      <c r="S600">
        <v>8.1606949196801198E-3</v>
      </c>
      <c r="T600">
        <v>3.5707208588961099E-3</v>
      </c>
      <c r="U600">
        <v>3.576651827544E-3</v>
      </c>
      <c r="V600">
        <v>3.5581078381733701E-3</v>
      </c>
      <c r="W600">
        <v>3.5999354119418902E-3</v>
      </c>
      <c r="X600">
        <v>3.5950663197633101E-3</v>
      </c>
      <c r="Y600">
        <v>3.6016447740884398E-3</v>
      </c>
    </row>
    <row r="601" spans="1:25" x14ac:dyDescent="0.3">
      <c r="A601">
        <v>74.875</v>
      </c>
      <c r="B601">
        <v>1.31233876336795E-2</v>
      </c>
      <c r="C601">
        <v>1.31610971987357E-2</v>
      </c>
      <c r="D601">
        <v>1.31733994263343E-2</v>
      </c>
      <c r="E601">
        <v>1.31670799662647E-2</v>
      </c>
      <c r="F601">
        <v>1.32280213168922E-2</v>
      </c>
      <c r="G601">
        <v>1.32047895312941E-2</v>
      </c>
      <c r="H601">
        <v>2.5654643897200499E-2</v>
      </c>
      <c r="I601">
        <v>2.5550528202043302E-2</v>
      </c>
      <c r="J601">
        <v>2.5567958516213001E-2</v>
      </c>
      <c r="K601">
        <v>2.5744644404825899E-2</v>
      </c>
      <c r="L601">
        <v>2.62971309743836E-2</v>
      </c>
      <c r="M601">
        <v>2.58301384122408E-2</v>
      </c>
      <c r="N601">
        <v>8.0904815744351193E-3</v>
      </c>
      <c r="O601">
        <v>8.0212265079512308E-3</v>
      </c>
      <c r="P601">
        <v>8.0629245846307093E-3</v>
      </c>
      <c r="Q601">
        <v>8.0872959449625401E-3</v>
      </c>
      <c r="R601">
        <v>8.0835146286783004E-3</v>
      </c>
      <c r="S601">
        <v>8.1096212506040193E-3</v>
      </c>
      <c r="T601">
        <v>3.58651950904346E-3</v>
      </c>
      <c r="U601">
        <v>3.5707208588689299E-3</v>
      </c>
      <c r="V601">
        <v>3.5518401769760099E-3</v>
      </c>
      <c r="W601">
        <v>3.58727059240759E-3</v>
      </c>
      <c r="X601">
        <v>3.5792417702138501E-3</v>
      </c>
      <c r="Y601">
        <v>3.5851468394310902E-3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 Petersen</dc:creator>
  <cp:lastModifiedBy>Brae Petersen</cp:lastModifiedBy>
  <dcterms:created xsi:type="dcterms:W3CDTF">2020-01-21T17:12:41Z</dcterms:created>
  <dcterms:modified xsi:type="dcterms:W3CDTF">2020-01-21T17:13:08Z</dcterms:modified>
</cp:coreProperties>
</file>