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<sst xmlns="http://schemas.openxmlformats.org/spreadsheetml/2006/main" count="5" uniqueCount="5">
  <si>
    <t>V rms (mV AC)</t>
  </si>
  <si>
    <t xml:space="preserve">Resistance </t>
  </si>
  <si>
    <t xml:space="preserve">Temperature </t>
  </si>
  <si>
    <t>32.882 Ohms</t>
  </si>
  <si>
    <t>20.9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</si>
</sst>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8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8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A20" sqref="A20"/>
    </sheetView>
  </sheetViews>
  <sheetFormatPr defaultColWidth="8.8515625" customHeight="1" defaultRowHeight="14.25"/>
  <cols>
    <col min="1" max="1" width="16.22265625" customWidth="1"/>
    <col min="2" max="2" width="17.07421875" customWidth="1"/>
    <col min="3" max="3" width="13.65234375" customWidth="1"/>
  </cols>
  <sheetData>
    <row customHeight="1" ht="15">
      <c s="0" t="s">
        <v>0</v>
      </c>
      <c s="0" t="s">
        <v>1</v>
      </c>
      <c s="0" t="s">
        <v>2</v>
      </c>
    </row>
    <row customHeight="1" ht="15">
      <c s="0">
        <v>6.21</v>
      </c>
      <c s="0" t="s">
        <v>3</v>
      </c>
      <c s="0" t="s">
        <v>4</v>
      </c>
    </row>
    <row customHeight="1" ht="15">
      <c s="0">
        <v>6.192</v>
      </c>
    </row>
    <row customHeight="1" ht="15">
      <c s="0">
        <v>6.166</v>
      </c>
    </row>
    <row customHeight="1" ht="15">
      <c s="0">
        <v>6.221</v>
      </c>
    </row>
    <row customHeight="1" ht="15">
      <c s="0">
        <v>6.199</v>
      </c>
    </row>
    <row customHeight="1" ht="15">
      <c s="0">
        <v>6.262</v>
      </c>
    </row>
    <row customHeight="1" ht="15">
      <c s="0">
        <v>6.227</v>
      </c>
    </row>
    <row customHeight="1" ht="15">
      <c s="0">
        <v>6.25</v>
      </c>
    </row>
    <row customHeight="1" ht="15">
      <c s="0">
        <v>6.169</v>
      </c>
    </row>
    <row customHeight="1" ht="15">
      <c s="0">
        <v>6.184</v>
      </c>
    </row>
    <row customHeight="1" ht="15">
      <c s="0">
        <v>6.178</v>
      </c>
    </row>
    <row customHeight="1" ht="15">
      <c s="0">
        <v>6.224</v>
      </c>
    </row>
    <row customHeight="1" ht="15">
      <c s="0">
        <v>6.257</v>
      </c>
    </row>
    <row customHeight="1" ht="15">
      <c s="0">
        <v>6.164</v>
      </c>
    </row>
    <row customHeight="1" ht="15">
      <c s="0">
        <v>6.175</v>
      </c>
    </row>
    <row r="18" customHeight="1" ht="15">
      <c s="0">
        <f>AVERAGE(A2:A16)</f>
        <v>6.2052</v>
      </c>
    </row>
    <row customHeight="1" ht="14.25">
      <c s="0">
        <f>STDEV(A2:A16)</f>
        <v>0.033675340702465</v>
      </c>
    </row>
  </sheetData>
</worksheet>
</file>