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D:\1. ESA\6. DATA\1. CAMPUR\"/>
    </mc:Choice>
  </mc:AlternateContent>
  <xr:revisionPtr revIDLastSave="0" documentId="8_{5A4FF171-21FC-4DAF-8A71-87CB7B56F0C3}" xr6:coauthVersionLast="47" xr6:coauthVersionMax="47" xr10:uidLastSave="{00000000-0000-0000-0000-000000000000}"/>
  <bookViews>
    <workbookView xWindow="-120" yWindow="-120" windowWidth="20730" windowHeight="11160" firstSheet="1" activeTab="3" xr2:uid="{00000000-000D-0000-FFFF-FFFF00000000}"/>
  </bookViews>
  <sheets>
    <sheet name="PHS " sheetId="1" r:id="rId1"/>
    <sheet name="MS" sheetId="2" r:id="rId2"/>
    <sheet name="PHM" sheetId="3" r:id="rId3"/>
    <sheet name="Form Responses 1" sheetId="4" r:id="rId4"/>
  </sheets>
  <calcPr calcId="0"/>
</workbook>
</file>

<file path=xl/sharedStrings.xml><?xml version="1.0" encoding="utf-8"?>
<sst xmlns="http://schemas.openxmlformats.org/spreadsheetml/2006/main" count="757" uniqueCount="306">
  <si>
    <t>RENCANA KERJA TUKANG BANGUNAN HARIAN</t>
  </si>
  <si>
    <t xml:space="preserve">PRIMA HUSADA SUKOREJO </t>
  </si>
  <si>
    <t xml:space="preserve">Nama Tukang : </t>
  </si>
  <si>
    <t xml:space="preserve">Sumantri </t>
  </si>
  <si>
    <t>A</t>
  </si>
  <si>
    <t xml:space="preserve">Pekerjaan Terjadwal </t>
  </si>
  <si>
    <t>Bulan Oktober 2025</t>
  </si>
  <si>
    <t xml:space="preserve">Keterangan </t>
  </si>
  <si>
    <t>No</t>
  </si>
  <si>
    <t xml:space="preserve">Pekerjaan </t>
  </si>
  <si>
    <t>Perbaikan keramik lantai koridor Anggrek 3A.2</t>
  </si>
  <si>
    <t>Selesai</t>
  </si>
  <si>
    <t>Pelapisan pintu R. CT Scan</t>
  </si>
  <si>
    <t>Perbaikan keramik lorong depan IKO</t>
  </si>
  <si>
    <t xml:space="preserve">Perbaikan lapisan HPL bed dan furniture All poli </t>
  </si>
  <si>
    <t>Perbaikan dan pengecatan plafon R. Dokter Radiologi</t>
  </si>
  <si>
    <t>Perbaikan plafon R. X-Ray</t>
  </si>
  <si>
    <t>Perbaikan pintu Toilet staff Irna 2 (pintu keropos)</t>
  </si>
  <si>
    <t>Perbaikan rangka pintu aluminium R. Tunggu Poli sebelah timur</t>
  </si>
  <si>
    <t>Perbaikan plafon bekas exhaust Irna Dahlia 3A.3</t>
  </si>
  <si>
    <t>Perbaikan plafon bekas exhaust dan reposisi handshower kamar mandi</t>
  </si>
  <si>
    <t>Penutupan plafon bekas kabel depan NS Maternitas</t>
  </si>
  <si>
    <t>Pengecetan dinding atas hydrant di NS 2B</t>
  </si>
  <si>
    <t>Pelepasan paku dan fisher serta pengecatan ulang ruangan Irja dan Irna</t>
  </si>
  <si>
    <t>Perbaikan keramik dinding toilet Kantor Sekre Lt. 3</t>
  </si>
  <si>
    <t>Perbaikan keramik lantai belakang pantry</t>
  </si>
  <si>
    <t>Penutupan partisi untuk jendela poli estetika</t>
  </si>
  <si>
    <t>Perbaikan jendela ruangan Irna Cempaka 2A.2</t>
  </si>
  <si>
    <t>Perbaikan plafon kamar mandi Irna Cempaka 2A.2</t>
  </si>
  <si>
    <t>Perbaikan plafon toilet dan ruangan Irna 2C.1</t>
  </si>
  <si>
    <t>Pengecatan ulang ruangan dan plafon Irna 2B.7</t>
  </si>
  <si>
    <t>Perbaikan plafon  depan kamar mandi Irna Anggrek 3A.2</t>
  </si>
  <si>
    <t>Perbaikan stiker kaca mati ruangan 2B</t>
  </si>
  <si>
    <t>Perbaikan keramik dinding toilet Anggrek 2C.1</t>
  </si>
  <si>
    <t>Perbaikan plafon R. Konseling farmasi</t>
  </si>
  <si>
    <t>Plafon depo dan gudang farmasi berjamur</t>
  </si>
  <si>
    <t>Finishing plafon rehab medik bekas pasang lampu</t>
  </si>
  <si>
    <t>Pasang papan informasi parkir</t>
  </si>
  <si>
    <t>Buat cover papan informasi tarif parkir</t>
  </si>
  <si>
    <t>Lapis ulang HPL bed poli mata</t>
  </si>
  <si>
    <t>Lemari ACP B3</t>
  </si>
  <si>
    <t>Perbaikan wastafel CSSD bocor</t>
  </si>
  <si>
    <t>cat dinding belakang pantry tempat trolly</t>
  </si>
  <si>
    <t>Pintu lemari bayi ruang perinatologi doll</t>
  </si>
  <si>
    <t>Plafon poli mata bejamur</t>
  </si>
  <si>
    <t>finishing plafon koridor poli bagian tengah</t>
  </si>
  <si>
    <t>Plafon ruang tunggu poli bagian timur berjamur</t>
  </si>
  <si>
    <t>Pakai Vendor</t>
  </si>
  <si>
    <t>Cat dinding ruangan samping pendaftaran igd dan area sekeliling</t>
  </si>
  <si>
    <t>Proses</t>
  </si>
  <si>
    <t>pintu keluar igd dekat pintu masuk timur di kasih slot atas bawah</t>
  </si>
  <si>
    <t>tembok bekas wastafel poli estetika di perbaiki</t>
  </si>
  <si>
    <t>Kran wudhu kamar mandi ns 3B bocor</t>
  </si>
  <si>
    <t>Keramik lantai poli - lounge R. Dokter melembung</t>
  </si>
  <si>
    <t>Keramik dinding ruang bersih dapur pecah</t>
  </si>
  <si>
    <t>Kran wastafel koridor IKO tengah lepas</t>
  </si>
  <si>
    <t>Keramik lantai Ruang HD melembung</t>
  </si>
  <si>
    <t>Plafon icu lt 3 bocor dari dag atas</t>
  </si>
  <si>
    <t>kanopi kaca balkon anggrek lt 3 bocor</t>
  </si>
  <si>
    <t>kanopi samping kantor sekre bocor deras</t>
  </si>
  <si>
    <t>kanopi acp teras lobby bocor</t>
  </si>
  <si>
    <t>proses dan lihat hasil</t>
  </si>
  <si>
    <t>Keramik lantai poli anak melembung</t>
  </si>
  <si>
    <t>Keramik poli urologi melembung</t>
  </si>
  <si>
    <t>keramik dinding dan kramik lantai laboratorium melembung</t>
  </si>
  <si>
    <t>dinding koridor iko di cat</t>
  </si>
  <si>
    <t>jet shower b2c3 maternitas bocor</t>
  </si>
  <si>
    <t>Perbaikan plafon bekas exhaust dan finishing cat anggrek 3a.3</t>
  </si>
  <si>
    <t>engsel pintu kamar mandi 3b.1 rusak dan pangkon shower diturunkan</t>
  </si>
  <si>
    <t>pintu ctscan dan x-ray di kasik gagang pintu</t>
  </si>
  <si>
    <t>saluran pipa paralon wastafel pencucian alat dapur air panas bocor</t>
  </si>
  <si>
    <t>tembok atas saklar depan kamar mandi kantor lembap</t>
  </si>
  <si>
    <t>pintu dalam estetika di lepas dan tolong pasang rell gorden</t>
  </si>
  <si>
    <t>kramik lorong poli mengap</t>
  </si>
  <si>
    <t>jendela monyet ruang mesin steril rusak</t>
  </si>
  <si>
    <t>B</t>
  </si>
  <si>
    <t xml:space="preserve">Pekerjaan Urgent </t>
  </si>
  <si>
    <t xml:space="preserve">Membantu driver derek ambulance </t>
  </si>
  <si>
    <t>Perbaikan gestrap dapur yang buntu dan meluap</t>
  </si>
  <si>
    <t>Pemasangan gembok box emergency Radiologi</t>
  </si>
  <si>
    <t>Pasang pigora poli estetik</t>
  </si>
  <si>
    <t>buat cover akrilik poster bpjs &amp; pasang</t>
  </si>
  <si>
    <t>Pasang fiber tutup pagar ipal</t>
  </si>
  <si>
    <t>pasang kral penutup roftop samping kantor bocor</t>
  </si>
  <si>
    <t>perbaikan kramik koridor pintu keluar timur mlembung</t>
  </si>
  <si>
    <t>perbaikan wastafel poli 2 buntu</t>
  </si>
  <si>
    <t>pasang figora di ruang direktur</t>
  </si>
  <si>
    <t>turunkan ketinggian pangkon shower dan wastafel buntu dahlia 3a.3</t>
  </si>
  <si>
    <t>perbaikan plafon bekas lobang lampu depan HD</t>
  </si>
  <si>
    <t>Perbaikan plafon bekas kabel depan kantor sekre</t>
  </si>
  <si>
    <t>perbaikan gestrep dapur yang tersumbat</t>
  </si>
  <si>
    <t>ganti selang jet shower kamar mandi dapur yang bocor</t>
  </si>
  <si>
    <t>pasang kral kanopi atas selasar hijau lt 3 yang bocor</t>
  </si>
  <si>
    <t>perbaikan wastafel buntu toilat anggrek 3a.3</t>
  </si>
  <si>
    <t>perbaikan plafon bejamur anggrek 3a.7</t>
  </si>
  <si>
    <t>perbaikan wastafel buntu toilet anggrek 3a.7</t>
  </si>
  <si>
    <t>perbaikan tempat sampah rusak</t>
  </si>
  <si>
    <t>perbaikan plafon bocor bugenvile 2a.3</t>
  </si>
  <si>
    <t>perbaikan plafon bocor bugenvile 2a.5</t>
  </si>
  <si>
    <t>Bulan November 2025</t>
  </si>
  <si>
    <t>Selesi</t>
  </si>
  <si>
    <t>buat lemari ACP B3</t>
  </si>
  <si>
    <t>Vendor Eksternal</t>
  </si>
  <si>
    <t>keramik dinding depan bugenvile 2c.2 mengap</t>
  </si>
  <si>
    <t>atap atas pintu masuk igd baru bocor</t>
  </si>
  <si>
    <t>kramik dinding anggrek 2b banyak yang mengap</t>
  </si>
  <si>
    <t>plafon bekas lampu depan atm di cat</t>
  </si>
  <si>
    <t>area kantin nomer 2 di revisi cat</t>
  </si>
  <si>
    <t>kramik dinding cempaka 2a.3 mengap</t>
  </si>
  <si>
    <t>kramik dinding bugenvile 2a.2 mengap</t>
  </si>
  <si>
    <t>kramik dinding dahlia 2a.3 mengap</t>
  </si>
  <si>
    <t>kramik dinding bugenvile 2a.5 mengap kanan kiri</t>
  </si>
  <si>
    <t>kramik dinding dahlia 2a.5 mengap</t>
  </si>
  <si>
    <t>kramik lantai poli gigi mlembung parah</t>
  </si>
  <si>
    <t>plafon ns poli spesialis bejamur</t>
  </si>
  <si>
    <t>perbaikan plafon bugenvile 2a.5</t>
  </si>
  <si>
    <t>pasang papan nama ruangan" farmasi</t>
  </si>
  <si>
    <t>atap acp atas ruang atm bocor</t>
  </si>
  <si>
    <t>perbaikan plafon bugenvile 2a.3</t>
  </si>
  <si>
    <t>perbaikan kran panas dingin anggrek 2b</t>
  </si>
  <si>
    <t>perbaikan wastafel 2b.7 ambles</t>
  </si>
  <si>
    <t>perbaikan avur wastafel bekas ruang ganti bersih 2a</t>
  </si>
  <si>
    <t>perbaikan kran toilet samping jenset</t>
  </si>
  <si>
    <t xml:space="preserve">Rencana Kerja Pengerjaan Tukang </t>
  </si>
  <si>
    <t>MUTIARA SEHAT</t>
  </si>
  <si>
    <t>Membuat Sosoran parkir MS PTP</t>
  </si>
  <si>
    <t xml:space="preserve">Di hold karena ijin guna bangunan belum ada ( PBG ) </t>
  </si>
  <si>
    <t>Membuat bilik tb di ms lawang</t>
  </si>
  <si>
    <t>Di acc ( Rino koordinasi untuk pelaksanaan dgn tukang p.yadi)</t>
  </si>
  <si>
    <t xml:space="preserve">mengecat &amp; membuat talang ruangan B3 MS PTP </t>
  </si>
  <si>
    <t>membenahi tembok hall MS PTP  retak &amp; lembab</t>
  </si>
  <si>
    <t>pembenahan sanyo mati toilet parkiran ms ptp</t>
  </si>
  <si>
    <t xml:space="preserve">Pekerjaan Urgent ( aduan unit ) </t>
  </si>
  <si>
    <t xml:space="preserve">PRIMA HUSADA MALANG </t>
  </si>
  <si>
    <t xml:space="preserve">SUJADI </t>
  </si>
  <si>
    <t xml:space="preserve">ANTOK </t>
  </si>
  <si>
    <t>SUJADI + ANTOK</t>
  </si>
  <si>
    <t>Sedot WC depan IKO</t>
  </si>
  <si>
    <t>Pembersihan tandon air bersih (pemeliharaan)</t>
  </si>
  <si>
    <t>Pembuatan baru rak farmasi</t>
  </si>
  <si>
    <t>Perbaikan rak RM</t>
  </si>
  <si>
    <t>Perbaikan dinding retak RM</t>
  </si>
  <si>
    <t>Kebocoran plafon area finger karyawan</t>
  </si>
  <si>
    <t>Pengecetan tatakan kompor dapur</t>
  </si>
  <si>
    <t>Pengecetan trolly linen</t>
  </si>
  <si>
    <t>Pembersihan got parkir mobill depan</t>
  </si>
  <si>
    <t>Pengecatan ruang toilet ESWL</t>
  </si>
  <si>
    <t>Pengecetan plafon ruang masuk poli IRJA</t>
  </si>
  <si>
    <t>Pengecatan ruang pemorsian dapur</t>
  </si>
  <si>
    <t>Pengecetan ruang toilet cempaka 7 IRNA 3C</t>
  </si>
  <si>
    <t>Pegecetan koridor ruang 4D</t>
  </si>
  <si>
    <t>Pengecetan tiang infus IRNA</t>
  </si>
  <si>
    <t xml:space="preserve">Pengecatan di koridor ruang tindakan maternitas </t>
  </si>
  <si>
    <t>Pengelasan kursi tunggu poli IRJA 3 unit</t>
  </si>
  <si>
    <t>Perbaikan keramik ruang security</t>
  </si>
  <si>
    <t>Perbaikan pipa tabung LPG (bocor)</t>
  </si>
  <si>
    <t>Perbaikan aliran wastafel ruang dr. Zora tidak keluar</t>
  </si>
  <si>
    <t>Perbaikan aliran wastafel poli gigi tidak keluar</t>
  </si>
  <si>
    <t>Perbaikan instalasi air panas IRNA 2C</t>
  </si>
  <si>
    <t>Perbaikan closet jet shower ruang anggrek IRNA 2C</t>
  </si>
  <si>
    <t>Perbaikan pengelasan bed tindakan IGD</t>
  </si>
  <si>
    <t>Pengantaran skafolding UPI ke Bedali</t>
  </si>
  <si>
    <t>Pemasangan roda trolli</t>
  </si>
  <si>
    <t>Perbaikan kran buntu depan ruang tunggu farmasi</t>
  </si>
  <si>
    <t>Perbaikan kursi parkir</t>
  </si>
  <si>
    <t>Penggantian kain trolly laundry dengan bahan ACP</t>
  </si>
  <si>
    <t>Penambalan plafon ruang ATM mandiri bocor</t>
  </si>
  <si>
    <t>Perbaikan tekel toilet ruang dahlia 3 IRNA 7A pecah</t>
  </si>
  <si>
    <t>Perbaikan plafon bocor ruang tunggu poli IRJA lantai 2D</t>
  </si>
  <si>
    <t>Perbaikan plafon bocor ruang tunggu poli sakura lantai 4D</t>
  </si>
  <si>
    <t>Perbaikan plafon ruang lounge poli vaksin (bocor)</t>
  </si>
  <si>
    <t>Pengelasan kursi tunggu poli IRJA</t>
  </si>
  <si>
    <t>Perbaikan plafon pintu tembusan IRNA 5C bocor</t>
  </si>
  <si>
    <t>Perbaikan plafon pertengan ruang IRNA 5C dan poli 5D bocor</t>
  </si>
  <si>
    <t>Perbaikan plafon ruang pojok laktasi bocor</t>
  </si>
  <si>
    <t>Perbaikan plafon koridor IKO (dekat toilet) bocor</t>
  </si>
  <si>
    <t>Perbaikan pipa wastafel pecah ruang cempaka 5-6 IRNA 3C</t>
  </si>
  <si>
    <t>Perbaikan plafon koridor IRNA 5C dan 5D</t>
  </si>
  <si>
    <t>Perbaikan plafon ruang 4D</t>
  </si>
  <si>
    <t>Perbaikan plafon ruang 5D</t>
  </si>
  <si>
    <t>Perbaikan plafon lounge poli vaksin</t>
  </si>
  <si>
    <t>Perbaikan plafon ruang meeting PT. DPM</t>
  </si>
  <si>
    <t>Penambalan pengecetan dinding batas gedung D dan gedung C</t>
  </si>
  <si>
    <t>Penambalan rooftoop berlubang gedung D</t>
  </si>
  <si>
    <t>Penggantian roda tabir radiologi</t>
  </si>
  <si>
    <t>Perbaikan sifon wastafel rusak belakang tindakan maternitas</t>
  </si>
  <si>
    <t>Pengecatan di ruang Bougenvile 2 IRNA 5C</t>
  </si>
  <si>
    <t>Pengecetan tembok retak di IKO 2</t>
  </si>
  <si>
    <t>Perbaikan plafon depan kamar mandi lorong IKO</t>
  </si>
  <si>
    <t>Timestamp</t>
  </si>
  <si>
    <t>WAKTU (waktu saat lapor)</t>
  </si>
  <si>
    <t>GEDUNG</t>
  </si>
  <si>
    <t>LOKASI</t>
  </si>
  <si>
    <t>JENIS KEGIATAN (Perbaikan : Jika ditemukan sudah rusak, Pembuatan Baru : Jika belum ada harus buat baru, Pemeliharaan ( Jika ditemukan belum rusak tapi butuh ditingkatkan)</t>
  </si>
  <si>
    <t>STATUS (Segera / Urgent : mempengaruhi jalannya pelayanan, ada deadline, mempengaruhi nyawa)</t>
  </si>
  <si>
    <t>BAGIAN YANG PERLU MAINTENANCE (Contoh tembok perlu di cat ulang, kebocoran atap)</t>
  </si>
  <si>
    <t>DOKUMENTASI FOTO (SEBELUM PERBAIKAN)</t>
  </si>
  <si>
    <t>JENIS PEKERJAAN (Terjadwal : Sudah dilist awal bulans esuai permintaan RS, Insidental : Temuan SPV di bulan berjalan)</t>
  </si>
  <si>
    <t>STATUS</t>
  </si>
  <si>
    <t>TANGGAL SELESAI</t>
  </si>
  <si>
    <t>FOTO (SELESAI)</t>
  </si>
  <si>
    <t>Gedung A</t>
  </si>
  <si>
    <t>Rooftop</t>
  </si>
  <si>
    <t>Pemeliharaan</t>
  </si>
  <si>
    <t>Segera / Urgent</t>
  </si>
  <si>
    <t>Pemeliharaan dan pembersihan torn air bersih</t>
  </si>
  <si>
    <t>https://drive.google.com/open?id=1a1NZYS62nSXaSzZlhsA3mCFUaE2pi6sp</t>
  </si>
  <si>
    <t>Terjadwal</t>
  </si>
  <si>
    <t>SELESAI</t>
  </si>
  <si>
    <t>LUAR GEDUNG</t>
  </si>
  <si>
    <t>Area Laundry</t>
  </si>
  <si>
    <t>Perbaikan</t>
  </si>
  <si>
    <t>Perbaikan tekel keramik ruang security</t>
  </si>
  <si>
    <t>https://drive.google.com/open?id=1bkjliUN7R-Jwllvi8xG4L_Rmu1TT8Y5R</t>
  </si>
  <si>
    <t>Insidental</t>
  </si>
  <si>
    <t>BELUM</t>
  </si>
  <si>
    <t>Gedung D</t>
  </si>
  <si>
    <t>Gedung D Lantai 1</t>
  </si>
  <si>
    <t>Perbaikan pengelasan kursi ruang tunggu pasien Poli IRJA</t>
  </si>
  <si>
    <t>https://drive.google.com/open?id=1dzCiOognokdIfNStiD4dlt5Vdma81wIn</t>
  </si>
  <si>
    <t>Gedung C</t>
  </si>
  <si>
    <t>Gedung C Lantai 1</t>
  </si>
  <si>
    <t>Sedot WC septitank depan IKO</t>
  </si>
  <si>
    <t>https://drive.google.com/open?id=1KVlR-wnjz1LPDoXq29yjCPfBRvlDCFT9</t>
  </si>
  <si>
    <t>Gedung C Lantai 2</t>
  </si>
  <si>
    <t>https://drive.google.com/open?id=1lqre8ZpEVeMV4easH-5-R3G6M1drqfeV</t>
  </si>
  <si>
    <t>Perbaikan jet shower toilet IRNA 2C</t>
  </si>
  <si>
    <t>https://drive.google.com/open?id=1SdbRLZOIIWVM041ckTwe5caUde2YJFHb</t>
  </si>
  <si>
    <t>Gedung D Lantai 2</t>
  </si>
  <si>
    <t>Perbaikan wastafel poli gigi 2</t>
  </si>
  <si>
    <t>https://drive.google.com/open?id=142DLQa14n326gdNOdkbroM6vFuRnLCaX</t>
  </si>
  <si>
    <t>Gedung B</t>
  </si>
  <si>
    <t>Gedung B Lantai 1</t>
  </si>
  <si>
    <t>Perbaikan troly</t>
  </si>
  <si>
    <t>https://drive.google.com/open?id=1ZmsKyObIC30WA9moE2oVpRhpw2XkZnTe</t>
  </si>
  <si>
    <t>Perbaikan selang LPG dapur</t>
  </si>
  <si>
    <t>https://drive.google.com/open?id=1eelQdsJybZ-AyjH3wHLgBedg1LdK1jkq</t>
  </si>
  <si>
    <t>https://drive.google.com/open?id=1tlSGQItiBhslfvkz-aStpTn_60WsbQsc</t>
  </si>
  <si>
    <t>Gedung A Lantai 1</t>
  </si>
  <si>
    <t>https://drive.google.com/open?id=1uhFDsb8eRYTu2Df2AQ0wq_593mTEzyKn</t>
  </si>
  <si>
    <t>https://drive.google.com/open?id=10-D1YAfMrHUe4igJCB5GJCZEgx0aoMJi</t>
  </si>
  <si>
    <t>https://drive.google.com/open?id=1UuGRR9CZQBmnOvjYIxZuqQgxYcNUShap</t>
  </si>
  <si>
    <t>https://drive.google.com/open?id=1AT0k0OJQOd7nG3y1usnLT8hNrSedO3yp</t>
  </si>
  <si>
    <t>Poli Paru</t>
  </si>
  <si>
    <t>Pembuatan Baru</t>
  </si>
  <si>
    <t>Pembuatan rak baru rekam medis (belakang poli paru)</t>
  </si>
  <si>
    <t>https://drive.google.com/open?id=1YHiCusX6o1w4X6mRwXQq30vlvuzYsig9</t>
  </si>
  <si>
    <t>Perbaikan rak rekam medis (belakang poli paru)</t>
  </si>
  <si>
    <t>https://drive.google.com/open?id=1qlqUxLOSwweBJF0aTkAo9zPRoxdHuqkO</t>
  </si>
  <si>
    <t>Perbaikan dinding retak rekam medis</t>
  </si>
  <si>
    <t>https://drive.google.com/open?id=1ew-wTKdgI5SzsMqG0Zv-YP6W6PcIl785</t>
  </si>
  <si>
    <t>Perbaikan kebocoran plafon area finger karyawan</t>
  </si>
  <si>
    <t>https://drive.google.com/open?id=1B752eo7Rx3ArgVCT-Za8HG41z_DpcL-X</t>
  </si>
  <si>
    <t>https://drive.google.com/open?id=19RSTuOh7U2MhKrVR2eXsDKuIu1Me5q83</t>
  </si>
  <si>
    <t>Perbaikan bed tindakan (pengelasan) IGD</t>
  </si>
  <si>
    <t>https://drive.google.com/open?id=1564lEZEb4TK7bpUM4RpUzbf94RPaea7f</t>
  </si>
  <si>
    <t xml:space="preserve">Gudang tukang </t>
  </si>
  <si>
    <t>Pengantaran skafolding UPI ke klinik MS Bedali</t>
  </si>
  <si>
    <t>https://drive.google.com/open?id=1hUQ3MUvvkJ-qQGoruB0RBRTn-kkluNeR</t>
  </si>
  <si>
    <t>Gedung B Lantai 3</t>
  </si>
  <si>
    <t>Pengecetan ruang toilet ESWL</t>
  </si>
  <si>
    <t>https://drive.google.com/open?id=1cO8FGlBYWvOb-sHSEBz02bFliI2wU4t0</t>
  </si>
  <si>
    <t>Pembuatan bilik dahak TBC poli paru</t>
  </si>
  <si>
    <t>https://drive.google.com/open?id=1WF_sLWP3pjhS4lt_Ah8j6kpLwES8tKr1</t>
  </si>
  <si>
    <t>Plafon pintu masuk IRJA bocor</t>
  </si>
  <si>
    <t>https://drive.google.com/open?id=18_jrQ5grpd0OILvKnNNvJwD0hWUUk-CG</t>
  </si>
  <si>
    <t>https://drive.google.com/open?id=1CeqgDH5PnCVmzDxKYLug0t8rUwE9yQvh</t>
  </si>
  <si>
    <t>https://drive.google.com/open?id=1w5Av6AgpWfh_QGjGW_R_TIx0UmjGGyqG</t>
  </si>
  <si>
    <t>Gedung C Lantai 3</t>
  </si>
  <si>
    <t>https://drive.google.com/open?id=1PoZSGc-ukOm68joTioi_3alYe4Uuqouu</t>
  </si>
  <si>
    <t>ATM Bank Mandiri</t>
  </si>
  <si>
    <t>https://drive.google.com/open?id=1kZaWRzzv1mJ95yweXoPxCe5L-MNm0j6r</t>
  </si>
  <si>
    <t>Gedung A Lantai 7</t>
  </si>
  <si>
    <t>https://drive.google.com/open?id=1qQ3b0CfeQRNkRzWM48lsHAgWbXdS5WrP</t>
  </si>
  <si>
    <t>https://drive.google.com/open?id=1D3GX-I1LNPNGSX6jF2LsjMRuyOayAvDp</t>
  </si>
  <si>
    <t>Gedung D Lantai 4</t>
  </si>
  <si>
    <t>https://drive.google.com/open?id=1jdn86Ux0V1nwvjU9dkKi1_EqifWVzu5q</t>
  </si>
  <si>
    <t>Lounge poli vaksin</t>
  </si>
  <si>
    <t>https://drive.google.com/open?id=1KiG1OddXtZKt3aecDoQMIzVgYY4w9ESH</t>
  </si>
  <si>
    <t>https://drive.google.com/open?id=1WbKeWqS4zQ1pk4bAXw9m9fCXyJ9cgHAh</t>
  </si>
  <si>
    <t>Gedung C Lantai 5</t>
  </si>
  <si>
    <t>Pengecetan plafon pintu tembusan IRNA 5C bocor</t>
  </si>
  <si>
    <t>https://drive.google.com/open?id=1x6tLPcNoUQ6wOvm_s0Q52xMg7sBi_r8b</t>
  </si>
  <si>
    <t>Gedung D Lantai 5</t>
  </si>
  <si>
    <t>https://drive.google.com/open?id=1eSDtqHXw8Q_wMFcH0C_5Nz4PtXYVHLGD</t>
  </si>
  <si>
    <t>https://drive.google.com/open?id=1jg6nnQMIDL7qrS29VKoom7hTzoTfTN67</t>
  </si>
  <si>
    <t>https://drive.google.com/open?id=1xu3M9mJQh4bUsDiRdLkWBQiR2Fo-tT-G</t>
  </si>
  <si>
    <t>https://drive.google.com/open?id=1QVygsuV8tGQz8YaFpVVXaKwNxAUH-pNo</t>
  </si>
  <si>
    <t>https://drive.google.com/open?id=1PSBgqmwhW2eU4ie4kf4ZWwcHjKVgPmZg</t>
  </si>
  <si>
    <t>https://drive.google.com/open?id=18g7rG9L5xgXi8Hww1JlP62jCF9QnVPCD</t>
  </si>
  <si>
    <t>https://drive.google.com/open?id=1Amc44ZIk36w776Nvo5fLA0fal0zXJcTY</t>
  </si>
  <si>
    <t>https://drive.google.com/open?id=1MZCxnqxqZyYUwtseOXHE3H5dzE7cq7Pw</t>
  </si>
  <si>
    <t>https://drive.google.com/open?id=1Y5Z4DgNqLQSIrSA39kPoblMt1cNWF9J6</t>
  </si>
  <si>
    <t>Gedung B Lantai 2</t>
  </si>
  <si>
    <t>https://drive.google.com/open?id=1q3xhGm-NygUfO25KU15YRLyCXjCdaRzV</t>
  </si>
  <si>
    <t>https://drive.google.com/open?id=1309sHmW-OKDSThkbRU6WbXWzpm4U8rga</t>
  </si>
  <si>
    <t>https://drive.google.com/open?id=1cubYqyf_KCVtGCCIL8NImm2AlJV1EpLN</t>
  </si>
  <si>
    <t>Tidak Urgent</t>
  </si>
  <si>
    <t>https://drive.google.com/open?id=1QdPOlOsgCuNpE0PoZfs384wUF2xvJHRJ</t>
  </si>
  <si>
    <t>https://drive.google.com/open?id=1sDBb74zLob7lyfeI4JjZPXm52F0wwnpp</t>
  </si>
  <si>
    <t>Gedung C Lantai 4</t>
  </si>
  <si>
    <t>https://drive.google.com/open?id=167IlQW_GTsOUxsp9cQ8QyvCr6orPmUm7</t>
  </si>
  <si>
    <t>https://drive.google.com/open?id=1AhamyHCX2vMqkJi-BJvwpYQ7ZlNxMPIh</t>
  </si>
  <si>
    <t>https://drive.google.com/open?id=1L2Rr5v71hmqwzxz4_UL9Hh6h38ndGfw7</t>
  </si>
  <si>
    <t>https://drive.google.com/open?id=1tXN0gO3551BTMC02wqc7dNTHOb3iDRHG</t>
  </si>
  <si>
    <t>https://drive.google.com/open?id=1a1m_99RRLwQYE7dXTLCRY9HJQ1CGlEob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</si>
</sst>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m/d/yyyy\ h:mm:ss"/>
    <numFmt numFmtId="165" formatCode="d/m/yyyy"/>
  </numFmts>
  <fonts count="17" x14ac:knownFonts="1">
    <font>
      <sz val="10"/>
      <color rgb="FF000000"/>
      <name val="Arial"/>
      <scheme val="minor"/>
    </font>
    <font>
      <b/>
      <sz val="16"/>
      <color theme="1"/>
      <name val="Arial"/>
      <scheme val="minor"/>
    </font>
    <font>
      <sz val="11"/>
      <color theme="1"/>
      <name val="Arial"/>
      <scheme val="minor"/>
    </font>
    <font>
      <b/>
      <sz val="11"/>
      <color theme="1"/>
      <name val="Arial"/>
      <scheme val="minor"/>
    </font>
    <font>
      <sz val="10"/>
      <color theme="1"/>
      <name val="Arial"/>
      <scheme val="minor"/>
    </font>
    <font>
      <b/>
      <sz val="12"/>
      <color theme="1"/>
      <name val="Arial"/>
      <scheme val="minor"/>
    </font>
    <font>
      <sz val="10"/>
      <name val="Arial"/>
    </font>
    <font>
      <b/>
      <sz val="10"/>
      <color theme="1"/>
      <name val="Arial"/>
      <scheme val="minor"/>
    </font>
    <font>
      <sz val="10"/>
      <color rgb="FFFFFFFF"/>
      <name val="Arial"/>
      <scheme val="minor"/>
    </font>
    <font>
      <b/>
      <sz val="16"/>
      <color rgb="FFFFFFFF"/>
      <name val="Arial"/>
      <scheme val="minor"/>
    </font>
    <font>
      <b/>
      <sz val="18"/>
      <color theme="1"/>
      <name val="Arial"/>
      <scheme val="minor"/>
    </font>
    <font>
      <b/>
      <sz val="19"/>
      <color theme="1"/>
      <name val="Arial"/>
      <scheme val="minor"/>
    </font>
    <font>
      <b/>
      <sz val="21"/>
      <color theme="1"/>
      <name val="Arial"/>
      <scheme val="minor"/>
    </font>
    <font>
      <sz val="10"/>
      <color rgb="FF000000"/>
      <name val="Arial"/>
      <scheme val="minor"/>
    </font>
    <font>
      <sz val="10"/>
      <color rgb="FF00FF00"/>
      <name val="Arial"/>
      <scheme val="minor"/>
    </font>
    <font>
      <b/>
      <sz val="10"/>
      <color rgb="FF000000"/>
      <name val="Arial"/>
      <scheme val="minor"/>
    </font>
    <font>
      <u/>
      <sz val="10"/>
      <color rgb="FF0000FF"/>
      <name val="Roboto"/>
    </font>
  </fonts>
  <fills count="17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6D9EEB"/>
        <bgColor rgb="FF6D9EEB"/>
      </patternFill>
    </fill>
    <fill>
      <patternFill patternType="solid">
        <fgColor rgb="FFFF0000"/>
        <bgColor rgb="FFFF0000"/>
      </patternFill>
    </fill>
    <fill>
      <patternFill patternType="solid">
        <fgColor rgb="FF6FA8DC"/>
        <bgColor rgb="FF6FA8DC"/>
      </patternFill>
    </fill>
    <fill>
      <patternFill patternType="solid">
        <fgColor rgb="FFA4C2F4"/>
        <bgColor rgb="FFA4C2F4"/>
      </patternFill>
    </fill>
    <fill>
      <patternFill patternType="solid">
        <fgColor rgb="FFFFFFFF"/>
        <bgColor rgb="FFFFFFFF"/>
      </patternFill>
    </fill>
    <fill>
      <patternFill patternType="solid">
        <fgColor rgb="FFF9CB9C"/>
        <bgColor rgb="FFF9CB9C"/>
      </patternFill>
    </fill>
    <fill>
      <patternFill patternType="solid">
        <fgColor rgb="FFF6B26B"/>
        <bgColor rgb="FFF6B26B"/>
      </patternFill>
    </fill>
    <fill>
      <patternFill patternType="solid">
        <fgColor rgb="FF0000FF"/>
        <bgColor rgb="FF0000FF"/>
      </patternFill>
    </fill>
    <fill>
      <patternFill patternType="solid">
        <fgColor rgb="FF9FC5E8"/>
        <bgColor rgb="FF9FC5E8"/>
      </patternFill>
    </fill>
    <fill>
      <patternFill patternType="solid">
        <fgColor rgb="FFFCE5CD"/>
        <bgColor rgb="FFFCE5CD"/>
      </patternFill>
    </fill>
    <fill>
      <patternFill patternType="solid">
        <fgColor rgb="FF93C47D"/>
        <bgColor rgb="FF93C47D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00FFFF"/>
        <bgColor rgb="FF00FFF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2" fillId="2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4" fillId="0" borderId="0" xfId="0" applyFont="1"/>
    <xf numFmtId="0" fontId="4" fillId="2" borderId="0" xfId="0" applyFont="1" applyFill="1"/>
    <xf numFmtId="0" fontId="5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8" fillId="5" borderId="1" xfId="0" applyFont="1" applyFill="1" applyBorder="1" applyAlignment="1">
      <alignment wrapText="1"/>
    </xf>
    <xf numFmtId="0" fontId="4" fillId="2" borderId="1" xfId="0" applyFont="1" applyFill="1" applyBorder="1"/>
    <xf numFmtId="0" fontId="4" fillId="4" borderId="1" xfId="0" applyFont="1" applyFill="1" applyBorder="1"/>
    <xf numFmtId="0" fontId="4" fillId="0" borderId="1" xfId="0" applyFont="1" applyBorder="1"/>
    <xf numFmtId="0" fontId="4" fillId="5" borderId="1" xfId="0" applyFont="1" applyFill="1" applyBorder="1"/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wrapText="1"/>
    </xf>
    <xf numFmtId="0" fontId="8" fillId="3" borderId="1" xfId="0" applyFont="1" applyFill="1" applyBorder="1" applyAlignment="1">
      <alignment wrapText="1"/>
    </xf>
    <xf numFmtId="0" fontId="4" fillId="3" borderId="1" xfId="0" applyFont="1" applyFill="1" applyBorder="1"/>
    <xf numFmtId="0" fontId="8" fillId="6" borderId="1" xfId="0" applyFont="1" applyFill="1" applyBorder="1" applyAlignment="1">
      <alignment wrapText="1"/>
    </xf>
    <xf numFmtId="0" fontId="4" fillId="7" borderId="1" xfId="0" applyFont="1" applyFill="1" applyBorder="1"/>
    <xf numFmtId="0" fontId="4" fillId="8" borderId="1" xfId="0" applyFont="1" applyFill="1" applyBorder="1" applyAlignment="1">
      <alignment wrapText="1"/>
    </xf>
    <xf numFmtId="0" fontId="4" fillId="8" borderId="1" xfId="0" applyFont="1" applyFill="1" applyBorder="1"/>
    <xf numFmtId="0" fontId="4" fillId="8" borderId="1" xfId="0" applyFont="1" applyFill="1" applyBorder="1" applyAlignment="1">
      <alignment horizontal="center"/>
    </xf>
    <xf numFmtId="0" fontId="8" fillId="5" borderId="1" xfId="0" applyFont="1" applyFill="1" applyBorder="1" applyAlignment="1">
      <alignment horizontal="left" wrapText="1"/>
    </xf>
    <xf numFmtId="0" fontId="4" fillId="0" borderId="1" xfId="0" applyFont="1" applyBorder="1" applyAlignment="1">
      <alignment horizontal="left" wrapText="1"/>
    </xf>
    <xf numFmtId="0" fontId="8" fillId="3" borderId="1" xfId="0" applyFont="1" applyFill="1" applyBorder="1" applyAlignment="1">
      <alignment horizontal="left" wrapText="1"/>
    </xf>
    <xf numFmtId="0" fontId="8" fillId="0" borderId="1" xfId="0" applyFont="1" applyBorder="1"/>
    <xf numFmtId="0" fontId="4" fillId="4" borderId="0" xfId="0" applyFont="1" applyFill="1"/>
    <xf numFmtId="0" fontId="4" fillId="0" borderId="0" xfId="0" applyFont="1" applyAlignment="1">
      <alignment horizontal="center"/>
    </xf>
    <xf numFmtId="0" fontId="4" fillId="9" borderId="1" xfId="0" applyFont="1" applyFill="1" applyBorder="1" applyAlignment="1">
      <alignment wrapText="1"/>
    </xf>
    <xf numFmtId="0" fontId="4" fillId="9" borderId="1" xfId="0" applyFont="1" applyFill="1" applyBorder="1"/>
    <xf numFmtId="0" fontId="4" fillId="7" borderId="0" xfId="0" applyFont="1" applyFill="1"/>
    <xf numFmtId="0" fontId="7" fillId="7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wrapText="1"/>
    </xf>
    <xf numFmtId="0" fontId="4" fillId="11" borderId="1" xfId="0" applyFont="1" applyFill="1" applyBorder="1"/>
    <xf numFmtId="0" fontId="4" fillId="6" borderId="1" xfId="0" applyFont="1" applyFill="1" applyBorder="1" applyAlignment="1">
      <alignment horizontal="left" wrapText="1"/>
    </xf>
    <xf numFmtId="0" fontId="4" fillId="8" borderId="1" xfId="0" applyFont="1" applyFill="1" applyBorder="1" applyAlignment="1">
      <alignment horizontal="left" wrapText="1"/>
    </xf>
    <xf numFmtId="0" fontId="4" fillId="6" borderId="1" xfId="0" applyFont="1" applyFill="1" applyBorder="1"/>
    <xf numFmtId="0" fontId="4" fillId="12" borderId="0" xfId="0" applyFont="1" applyFill="1"/>
    <xf numFmtId="0" fontId="4" fillId="0" borderId="0" xfId="0" applyFont="1" applyAlignment="1">
      <alignment wrapText="1"/>
    </xf>
    <xf numFmtId="0" fontId="4" fillId="6" borderId="0" xfId="0" applyFont="1" applyFill="1"/>
    <xf numFmtId="0" fontId="4" fillId="13" borderId="0" xfId="0" applyFont="1" applyFill="1"/>
    <xf numFmtId="0" fontId="4" fillId="14" borderId="0" xfId="0" applyFont="1" applyFill="1"/>
    <xf numFmtId="0" fontId="4" fillId="14" borderId="1" xfId="0" applyFont="1" applyFill="1" applyBorder="1"/>
    <xf numFmtId="0" fontId="13" fillId="0" borderId="1" xfId="0" applyFont="1" applyBorder="1"/>
    <xf numFmtId="0" fontId="4" fillId="15" borderId="1" xfId="0" applyFont="1" applyFill="1" applyBorder="1"/>
    <xf numFmtId="0" fontId="14" fillId="15" borderId="1" xfId="0" applyFont="1" applyFill="1" applyBorder="1"/>
    <xf numFmtId="0" fontId="4" fillId="16" borderId="1" xfId="0" applyFont="1" applyFill="1" applyBorder="1"/>
    <xf numFmtId="0" fontId="14" fillId="7" borderId="1" xfId="0" applyFont="1" applyFill="1" applyBorder="1"/>
    <xf numFmtId="0" fontId="1" fillId="0" borderId="0" xfId="0" applyFont="1" applyAlignment="1">
      <alignment horizontal="center" vertical="center"/>
    </xf>
    <xf numFmtId="0" fontId="0" fillId="0" borderId="0" xfId="0"/>
    <xf numFmtId="0" fontId="5" fillId="0" borderId="2" xfId="0" applyFont="1" applyBorder="1" applyAlignment="1">
      <alignment horizontal="center" vertical="center"/>
    </xf>
    <xf numFmtId="0" fontId="6" fillId="0" borderId="3" xfId="0" applyFont="1" applyBorder="1"/>
    <xf numFmtId="0" fontId="6" fillId="0" borderId="4" xfId="0" applyFont="1" applyBorder="1"/>
    <xf numFmtId="0" fontId="9" fillId="10" borderId="0" xfId="0" applyFont="1" applyFill="1" applyAlignment="1">
      <alignment horizontal="center" vertical="center"/>
    </xf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0" xfId="0" applyFont="1" applyAlignment="1">
      <alignment horizontal="left" vertical="center"/>
    </xf>
    <xf numFmtId="0" fontId="15" fillId="14" borderId="0" xfId="0" applyFont="1" applyFill="1" applyAlignment="1">
      <alignment horizontal="center" vertical="center"/>
    </xf>
    <xf numFmtId="164" fontId="4" fillId="0" borderId="0" xfId="0" applyNumberFormat="1" applyFont="1" applyAlignment="1">
      <alignment vertical="center"/>
    </xf>
    <xf numFmtId="14" fontId="4" fillId="0" borderId="0" xfId="0" applyNumberFormat="1" applyFont="1" applyAlignment="1">
      <alignment vertical="center"/>
    </xf>
    <xf numFmtId="0" fontId="4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165" fontId="4" fillId="0" borderId="0" xfId="0" applyNumberFormat="1" applyFont="1" applyAlignment="1">
      <alignment vertical="center"/>
    </xf>
  </cellXfs>
  <cellStyles count="1">
    <cellStyle name="Normal" xfId="0" builtinId="0"/>
  </cellStyles>
  <dxfs count="4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 defaultTableStyle="TableStyleMedium2" defaultPivotStyle="PivotStyleLight16">
    <tableStyle name="Form Responses 1-style" pivot="0" count="4" xr9:uid="{C6510B4D-7F9F-4648-A377-0104EDE98D07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g"/><Relationship Id="rId13" Type="http://schemas.openxmlformats.org/officeDocument/2006/relationships/image" Target="../media/image13.jpg"/><Relationship Id="rId18" Type="http://schemas.openxmlformats.org/officeDocument/2006/relationships/image" Target="../media/image18.jpg"/><Relationship Id="rId3" Type="http://schemas.openxmlformats.org/officeDocument/2006/relationships/image" Target="../media/image3.jpg"/><Relationship Id="rId21" Type="http://schemas.openxmlformats.org/officeDocument/2006/relationships/image" Target="../media/image21.jpg"/><Relationship Id="rId7" Type="http://schemas.openxmlformats.org/officeDocument/2006/relationships/image" Target="../media/image7.jpg"/><Relationship Id="rId12" Type="http://schemas.openxmlformats.org/officeDocument/2006/relationships/image" Target="../media/image12.jpg"/><Relationship Id="rId17" Type="http://schemas.openxmlformats.org/officeDocument/2006/relationships/image" Target="../media/image17.jpg"/><Relationship Id="rId2" Type="http://schemas.openxmlformats.org/officeDocument/2006/relationships/image" Target="../media/image2.jpg"/><Relationship Id="rId16" Type="http://schemas.openxmlformats.org/officeDocument/2006/relationships/image" Target="../media/image16.jpg"/><Relationship Id="rId20" Type="http://schemas.openxmlformats.org/officeDocument/2006/relationships/image" Target="../media/image20.jpg"/><Relationship Id="rId1" Type="http://schemas.openxmlformats.org/officeDocument/2006/relationships/image" Target="../media/image1.jpg"/><Relationship Id="rId6" Type="http://schemas.openxmlformats.org/officeDocument/2006/relationships/image" Target="../media/image6.jpg"/><Relationship Id="rId11" Type="http://schemas.openxmlformats.org/officeDocument/2006/relationships/image" Target="../media/image11.jpg"/><Relationship Id="rId5" Type="http://schemas.openxmlformats.org/officeDocument/2006/relationships/image" Target="../media/image5.jpg"/><Relationship Id="rId15" Type="http://schemas.openxmlformats.org/officeDocument/2006/relationships/image" Target="../media/image15.jpg"/><Relationship Id="rId10" Type="http://schemas.openxmlformats.org/officeDocument/2006/relationships/image" Target="../media/image10.jpg"/><Relationship Id="rId19" Type="http://schemas.openxmlformats.org/officeDocument/2006/relationships/image" Target="../media/image19.jpg"/><Relationship Id="rId4" Type="http://schemas.openxmlformats.org/officeDocument/2006/relationships/image" Target="../media/image4.jpg"/><Relationship Id="rId9" Type="http://schemas.openxmlformats.org/officeDocument/2006/relationships/image" Target="../media/image9.jpg"/><Relationship Id="rId14" Type="http://schemas.openxmlformats.org/officeDocument/2006/relationships/image" Target="../media/image14.jpg"/><Relationship Id="rId22" Type="http://schemas.openxmlformats.org/officeDocument/2006/relationships/image" Target="../media/image22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1</xdr:row>
      <xdr:rowOff>0</xdr:rowOff>
    </xdr:from>
    <xdr:ext cx="1438275" cy="1066800"/>
    <xdr:pic>
      <xdr:nvPicPr>
        <xdr:cNvPr id="2" name="image4.jpg">
          <a:extLst>
            <a:ext uri="{FF2B5EF4-FFF2-40B4-BE49-F238E27FC236}">
              <a16:creationId xmlns:a16="http://schemas.microsoft.com/office/drawing/2014/main" id="{3058817D-3AE5-4D8C-BAE5-9AAF3696D9A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2050375" y="161925"/>
          <a:ext cx="1438275" cy="1066800"/>
        </a:xfrm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2</xdr:row>
      <xdr:rowOff>0</xdr:rowOff>
    </xdr:from>
    <xdr:ext cx="1162050" cy="2066925"/>
    <xdr:pic>
      <xdr:nvPicPr>
        <xdr:cNvPr id="3" name="image10.jpg">
          <a:extLst>
            <a:ext uri="{FF2B5EF4-FFF2-40B4-BE49-F238E27FC236}">
              <a16:creationId xmlns:a16="http://schemas.microsoft.com/office/drawing/2014/main" id="{29D5284C-B8D2-4041-B8B0-00401597F139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2050375" y="2628900"/>
          <a:ext cx="1162050" cy="2066925"/>
        </a:xfrm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3</xdr:row>
      <xdr:rowOff>0</xdr:rowOff>
    </xdr:from>
    <xdr:ext cx="1438275" cy="1076325"/>
    <xdr:pic>
      <xdr:nvPicPr>
        <xdr:cNvPr id="4" name="image6.jpg">
          <a:extLst>
            <a:ext uri="{FF2B5EF4-FFF2-40B4-BE49-F238E27FC236}">
              <a16:creationId xmlns:a16="http://schemas.microsoft.com/office/drawing/2014/main" id="{3F5A7E6E-04BD-4E35-8BE4-EA155D71CB5C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22050375" y="4695825"/>
          <a:ext cx="143827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4</xdr:row>
      <xdr:rowOff>0</xdr:rowOff>
    </xdr:from>
    <xdr:ext cx="1438275" cy="1933575"/>
    <xdr:pic>
      <xdr:nvPicPr>
        <xdr:cNvPr id="5" name="image18.jpg">
          <a:extLst>
            <a:ext uri="{FF2B5EF4-FFF2-40B4-BE49-F238E27FC236}">
              <a16:creationId xmlns:a16="http://schemas.microsoft.com/office/drawing/2014/main" id="{B1AB63E2-84C5-4F3C-ADC7-C97FEF92D25B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2050375" y="6562725"/>
          <a:ext cx="1438275" cy="1933575"/>
        </a:xfrm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5</xdr:row>
      <xdr:rowOff>0</xdr:rowOff>
    </xdr:from>
    <xdr:ext cx="1190625" cy="1590675"/>
    <xdr:pic>
      <xdr:nvPicPr>
        <xdr:cNvPr id="6" name="image20.jpg">
          <a:extLst>
            <a:ext uri="{FF2B5EF4-FFF2-40B4-BE49-F238E27FC236}">
              <a16:creationId xmlns:a16="http://schemas.microsoft.com/office/drawing/2014/main" id="{BC752350-51D8-4251-A25E-4DD98E114285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2050375" y="8915400"/>
          <a:ext cx="1190625" cy="1590675"/>
        </a:xfrm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6</xdr:row>
      <xdr:rowOff>0</xdr:rowOff>
    </xdr:from>
    <xdr:ext cx="1438275" cy="657225"/>
    <xdr:pic>
      <xdr:nvPicPr>
        <xdr:cNvPr id="7" name="image9.jpg">
          <a:extLst>
            <a:ext uri="{FF2B5EF4-FFF2-40B4-BE49-F238E27FC236}">
              <a16:creationId xmlns:a16="http://schemas.microsoft.com/office/drawing/2014/main" id="{5E4DBFFD-F906-419B-BFB0-EC24EB3A89CD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22050375" y="10506075"/>
          <a:ext cx="1438275" cy="657225"/>
        </a:xfrm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7</xdr:row>
      <xdr:rowOff>0</xdr:rowOff>
    </xdr:from>
    <xdr:ext cx="1190625" cy="1590675"/>
    <xdr:pic>
      <xdr:nvPicPr>
        <xdr:cNvPr id="8" name="image15.jpg">
          <a:extLst>
            <a:ext uri="{FF2B5EF4-FFF2-40B4-BE49-F238E27FC236}">
              <a16:creationId xmlns:a16="http://schemas.microsoft.com/office/drawing/2014/main" id="{E0B4E1F3-A778-4437-9A2B-8818972E8288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22050375" y="12096750"/>
          <a:ext cx="1190625" cy="1590675"/>
        </a:xfrm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8</xdr:row>
      <xdr:rowOff>0</xdr:rowOff>
    </xdr:from>
    <xdr:ext cx="1190625" cy="1590675"/>
    <xdr:pic>
      <xdr:nvPicPr>
        <xdr:cNvPr id="9" name="image5.jpg">
          <a:extLst>
            <a:ext uri="{FF2B5EF4-FFF2-40B4-BE49-F238E27FC236}">
              <a16:creationId xmlns:a16="http://schemas.microsoft.com/office/drawing/2014/main" id="{E148D518-A508-49C9-8FAC-53220A53E124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22050375" y="13687425"/>
          <a:ext cx="1190625" cy="1590675"/>
        </a:xfrm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9</xdr:row>
      <xdr:rowOff>0</xdr:rowOff>
    </xdr:from>
    <xdr:ext cx="1190625" cy="1590675"/>
    <xdr:pic>
      <xdr:nvPicPr>
        <xdr:cNvPr id="10" name="image22.jpg">
          <a:extLst>
            <a:ext uri="{FF2B5EF4-FFF2-40B4-BE49-F238E27FC236}">
              <a16:creationId xmlns:a16="http://schemas.microsoft.com/office/drawing/2014/main" id="{01DE4A03-A129-4069-911D-C53692521C6E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22050375" y="15278100"/>
          <a:ext cx="1190625" cy="1590675"/>
        </a:xfrm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10</xdr:row>
      <xdr:rowOff>0</xdr:rowOff>
    </xdr:from>
    <xdr:ext cx="904875" cy="1609725"/>
    <xdr:pic>
      <xdr:nvPicPr>
        <xdr:cNvPr id="11" name="image19.jpg">
          <a:extLst>
            <a:ext uri="{FF2B5EF4-FFF2-40B4-BE49-F238E27FC236}">
              <a16:creationId xmlns:a16="http://schemas.microsoft.com/office/drawing/2014/main" id="{C9CE5811-592F-411E-981D-46F110396A6A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22050375" y="16868775"/>
          <a:ext cx="904875" cy="1609725"/>
        </a:xfrm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11</xdr:row>
      <xdr:rowOff>0</xdr:rowOff>
    </xdr:from>
    <xdr:ext cx="1438275" cy="800100"/>
    <xdr:pic>
      <xdr:nvPicPr>
        <xdr:cNvPr id="12" name="image21.jpg">
          <a:extLst>
            <a:ext uri="{FF2B5EF4-FFF2-40B4-BE49-F238E27FC236}">
              <a16:creationId xmlns:a16="http://schemas.microsoft.com/office/drawing/2014/main" id="{D3EE24A5-A2C7-4196-AC16-98925267A0B2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22050375" y="18478500"/>
          <a:ext cx="1438275" cy="800100"/>
        </a:xfrm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12</xdr:row>
      <xdr:rowOff>0</xdr:rowOff>
    </xdr:from>
    <xdr:ext cx="1200150" cy="1609725"/>
    <xdr:pic>
      <xdr:nvPicPr>
        <xdr:cNvPr id="13" name="image8.jpg">
          <a:extLst>
            <a:ext uri="{FF2B5EF4-FFF2-40B4-BE49-F238E27FC236}">
              <a16:creationId xmlns:a16="http://schemas.microsoft.com/office/drawing/2014/main" id="{15BD8943-9195-4C8E-88D9-8FE7770F8A5A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22050375" y="20088225"/>
          <a:ext cx="1200150" cy="1609725"/>
        </a:xfrm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13</xdr:row>
      <xdr:rowOff>0</xdr:rowOff>
    </xdr:from>
    <xdr:ext cx="1200150" cy="1609725"/>
    <xdr:pic>
      <xdr:nvPicPr>
        <xdr:cNvPr id="14" name="image2.jpg">
          <a:extLst>
            <a:ext uri="{FF2B5EF4-FFF2-40B4-BE49-F238E27FC236}">
              <a16:creationId xmlns:a16="http://schemas.microsoft.com/office/drawing/2014/main" id="{C162AB72-2B44-4541-B7C2-0141887F6A3E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22050375" y="21697950"/>
          <a:ext cx="1200150" cy="1609725"/>
        </a:xfrm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14</xdr:row>
      <xdr:rowOff>0</xdr:rowOff>
    </xdr:from>
    <xdr:ext cx="1438275" cy="800100"/>
    <xdr:pic>
      <xdr:nvPicPr>
        <xdr:cNvPr id="15" name="image7.jpg">
          <a:extLst>
            <a:ext uri="{FF2B5EF4-FFF2-40B4-BE49-F238E27FC236}">
              <a16:creationId xmlns:a16="http://schemas.microsoft.com/office/drawing/2014/main" id="{1FF532AF-33AA-4640-AD1C-70DBAAA8439C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22050375" y="23307675"/>
          <a:ext cx="1438275" cy="800100"/>
        </a:xfrm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26</xdr:row>
      <xdr:rowOff>0</xdr:rowOff>
    </xdr:from>
    <xdr:ext cx="1228725" cy="1638300"/>
    <xdr:pic>
      <xdr:nvPicPr>
        <xdr:cNvPr id="16" name="image1.jpg">
          <a:extLst>
            <a:ext uri="{FF2B5EF4-FFF2-40B4-BE49-F238E27FC236}">
              <a16:creationId xmlns:a16="http://schemas.microsoft.com/office/drawing/2014/main" id="{7D23EFDA-225C-487F-A02D-D8DF5A54D2BD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22050375" y="26212800"/>
          <a:ext cx="1228725" cy="1638300"/>
        </a:xfrm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28</xdr:row>
      <xdr:rowOff>0</xdr:rowOff>
    </xdr:from>
    <xdr:ext cx="885825" cy="1590675"/>
    <xdr:pic>
      <xdr:nvPicPr>
        <xdr:cNvPr id="17" name="image14.jpg">
          <a:extLst>
            <a:ext uri="{FF2B5EF4-FFF2-40B4-BE49-F238E27FC236}">
              <a16:creationId xmlns:a16="http://schemas.microsoft.com/office/drawing/2014/main" id="{A331C1F1-74D5-4931-84C8-AAE67863A981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22050375" y="29489400"/>
          <a:ext cx="885825" cy="1590675"/>
        </a:xfrm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29</xdr:row>
      <xdr:rowOff>0</xdr:rowOff>
    </xdr:from>
    <xdr:ext cx="847725" cy="1524000"/>
    <xdr:pic>
      <xdr:nvPicPr>
        <xdr:cNvPr id="18" name="image12.jpg">
          <a:extLst>
            <a:ext uri="{FF2B5EF4-FFF2-40B4-BE49-F238E27FC236}">
              <a16:creationId xmlns:a16="http://schemas.microsoft.com/office/drawing/2014/main" id="{77C955F9-9728-4D96-A0D5-1855B92C0341}"/>
            </a:ext>
          </a:extLst>
        </xdr:cNvPr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22050375" y="31080075"/>
          <a:ext cx="847725" cy="1524000"/>
        </a:xfrm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32</xdr:row>
      <xdr:rowOff>0</xdr:rowOff>
    </xdr:from>
    <xdr:ext cx="1419225" cy="1895475"/>
    <xdr:pic>
      <xdr:nvPicPr>
        <xdr:cNvPr id="19" name="image17.jpg">
          <a:extLst>
            <a:ext uri="{FF2B5EF4-FFF2-40B4-BE49-F238E27FC236}">
              <a16:creationId xmlns:a16="http://schemas.microsoft.com/office/drawing/2014/main" id="{953E1B0E-E559-4357-89C5-EA6348CF8509}"/>
            </a:ext>
          </a:extLst>
        </xdr:cNvPr>
        <xdr:cNvPicPr preferRelativeResize="0"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22050375" y="32927925"/>
          <a:ext cx="1419225" cy="1895475"/>
        </a:xfrm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36</xdr:row>
      <xdr:rowOff>0</xdr:rowOff>
    </xdr:from>
    <xdr:ext cx="1438275" cy="1914525"/>
    <xdr:pic>
      <xdr:nvPicPr>
        <xdr:cNvPr id="20" name="image13.jpg">
          <a:extLst>
            <a:ext uri="{FF2B5EF4-FFF2-40B4-BE49-F238E27FC236}">
              <a16:creationId xmlns:a16="http://schemas.microsoft.com/office/drawing/2014/main" id="{BAD24339-0303-4243-A477-703BE2BCC0B8}"/>
            </a:ext>
          </a:extLst>
        </xdr:cNvPr>
        <xdr:cNvPicPr preferRelativeResize="0"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22050375" y="35309175"/>
          <a:ext cx="1438275" cy="1914525"/>
        </a:xfrm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39</xdr:row>
      <xdr:rowOff>0</xdr:rowOff>
    </xdr:from>
    <xdr:ext cx="914400" cy="1638300"/>
    <xdr:pic>
      <xdr:nvPicPr>
        <xdr:cNvPr id="21" name="image16.jpg">
          <a:extLst>
            <a:ext uri="{FF2B5EF4-FFF2-40B4-BE49-F238E27FC236}">
              <a16:creationId xmlns:a16="http://schemas.microsoft.com/office/drawing/2014/main" id="{9BE2C087-647A-40AC-9964-589D79DCE050}"/>
            </a:ext>
          </a:extLst>
        </xdr:cNvPr>
        <xdr:cNvPicPr preferRelativeResize="0"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22050375" y="37833300"/>
          <a:ext cx="914400" cy="1638300"/>
        </a:xfrm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45</xdr:row>
      <xdr:rowOff>0</xdr:rowOff>
    </xdr:from>
    <xdr:ext cx="1438275" cy="800100"/>
    <xdr:pic>
      <xdr:nvPicPr>
        <xdr:cNvPr id="22" name="image11.jpg">
          <a:extLst>
            <a:ext uri="{FF2B5EF4-FFF2-40B4-BE49-F238E27FC236}">
              <a16:creationId xmlns:a16="http://schemas.microsoft.com/office/drawing/2014/main" id="{A88B9B49-8431-479B-B2C1-DFCDBCDF3415}"/>
            </a:ext>
          </a:extLst>
        </xdr:cNvPr>
        <xdr:cNvPicPr preferRelativeResize="0"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22050375" y="40281225"/>
          <a:ext cx="1438275" cy="800100"/>
        </a:xfrm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46</xdr:row>
      <xdr:rowOff>0</xdr:rowOff>
    </xdr:from>
    <xdr:ext cx="1438275" cy="1076325"/>
    <xdr:pic>
      <xdr:nvPicPr>
        <xdr:cNvPr id="23" name="image3.jpg">
          <a:extLst>
            <a:ext uri="{FF2B5EF4-FFF2-40B4-BE49-F238E27FC236}">
              <a16:creationId xmlns:a16="http://schemas.microsoft.com/office/drawing/2014/main" id="{E95EDAB9-E77F-47EE-944E-A4BBD7D97CA8}"/>
            </a:ext>
          </a:extLst>
        </xdr:cNvPr>
        <xdr:cNvPicPr preferRelativeResize="0"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22050375" y="41709975"/>
          <a:ext cx="1438275" cy="1076325"/>
        </a:xfrm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D5F1780-BFC6-48DA-BACB-82732F95ACCE}" name="Form_Responses" displayName="Form_Responses" ref="A1:L54">
  <tableColumns count="12">
    <tableColumn id="1" xr3:uid="{813BE0A7-090D-4E04-8742-B3C688F4551F}" name="Timestamp"/>
    <tableColumn id="2" xr3:uid="{3C91747B-736C-417C-A05D-D55CFBF49DBF}" name="WAKTU (waktu saat lapor)"/>
    <tableColumn id="3" xr3:uid="{ADA02E45-998A-4D19-BC26-03797AABC4CC}" name="GEDUNG"/>
    <tableColumn id="4" xr3:uid="{B0F0E8D2-1EB4-4326-8CB6-D7E190382F0B}" name="LOKASI"/>
    <tableColumn id="5" xr3:uid="{9D185CBB-2DD1-4E6B-BC15-3BA53FE0081A}" name="JENIS KEGIATAN (Perbaikan : Jika ditemukan sudah rusak, Pembuatan Baru : Jika belum ada harus buat baru, Pemeliharaan ( Jika ditemukan belum rusak tapi butuh ditingkatkan)"/>
    <tableColumn id="6" xr3:uid="{59629B08-59E1-4075-81B1-5550AAE6DC33}" name="STATUS (Segera / Urgent : mempengaruhi jalannya pelayanan, ada deadline, mempengaruhi nyawa)"/>
    <tableColumn id="7" xr3:uid="{7358CC58-139E-4852-9505-1EA3BEF5CEDF}" name="BAGIAN YANG PERLU MAINTENANCE (Contoh tembok perlu di cat ulang, kebocoran atap)"/>
    <tableColumn id="8" xr3:uid="{D499658B-0D1B-490D-97CF-46B14C5C8180}" name="DOKUMENTASI FOTO (SEBELUM PERBAIKAN)"/>
    <tableColumn id="9" xr3:uid="{6681FD73-726C-43AF-BF44-F77774FF85AB}" name="JENIS PEKERJAAN (Terjadwal : Sudah dilist awal bulans esuai permintaan RS, Insidental : Temuan SPV di bulan berjalan)"/>
    <tableColumn id="10" xr3:uid="{9A2A0AC8-0B7D-4870-8613-47249B635570}" name="STATUS"/>
    <tableColumn id="11" xr3:uid="{C98B9F7F-D78E-4784-B207-5A410C31FB36}" name="TANGGAL SELESAI"/>
    <tableColumn id="12" xr3:uid="{4D6A3500-3E15-4DE6-8EF7-009DE4722674}" name="FOTO (SELESAI)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hyperlink" Target="https://drive.google.com/open?id=1UuGRR9CZQBmnOvjYIxZuqQgxYcNUShap" TargetMode="External"/><Relationship Id="rId18" Type="http://schemas.openxmlformats.org/officeDocument/2006/relationships/hyperlink" Target="https://drive.google.com/open?id=1B752eo7Rx3ArgVCT-Za8HG41z_DpcL-X" TargetMode="External"/><Relationship Id="rId26" Type="http://schemas.openxmlformats.org/officeDocument/2006/relationships/hyperlink" Target="https://drive.google.com/open?id=1w5Av6AgpWfh_QGjGW_R_TIx0UmjGGyqG" TargetMode="External"/><Relationship Id="rId39" Type="http://schemas.openxmlformats.org/officeDocument/2006/relationships/hyperlink" Target="https://drive.google.com/open?id=1PSBgqmwhW2eU4ie4kf4ZWwcHjKVgPmZg" TargetMode="External"/><Relationship Id="rId21" Type="http://schemas.openxmlformats.org/officeDocument/2006/relationships/hyperlink" Target="https://drive.google.com/open?id=1hUQ3MUvvkJ-qQGoruB0RBRTn-kkluNeR" TargetMode="External"/><Relationship Id="rId34" Type="http://schemas.openxmlformats.org/officeDocument/2006/relationships/hyperlink" Target="https://drive.google.com/open?id=1x6tLPcNoUQ6wOvm_s0Q52xMg7sBi_r8b" TargetMode="External"/><Relationship Id="rId42" Type="http://schemas.openxmlformats.org/officeDocument/2006/relationships/hyperlink" Target="https://drive.google.com/open?id=1MZCxnqxqZyYUwtseOXHE3H5dzE7cq7Pw" TargetMode="External"/><Relationship Id="rId47" Type="http://schemas.openxmlformats.org/officeDocument/2006/relationships/hyperlink" Target="https://drive.google.com/open?id=1QdPOlOsgCuNpE0PoZfs384wUF2xvJHRJ" TargetMode="External"/><Relationship Id="rId50" Type="http://schemas.openxmlformats.org/officeDocument/2006/relationships/hyperlink" Target="https://drive.google.com/open?id=1AhamyHCX2vMqkJi-BJvwpYQ7ZlNxMPIh" TargetMode="External"/><Relationship Id="rId55" Type="http://schemas.openxmlformats.org/officeDocument/2006/relationships/table" Target="../tables/table1.xml"/><Relationship Id="rId7" Type="http://schemas.openxmlformats.org/officeDocument/2006/relationships/hyperlink" Target="https://drive.google.com/open?id=142DLQa14n326gdNOdkbroM6vFuRnLCaX" TargetMode="External"/><Relationship Id="rId12" Type="http://schemas.openxmlformats.org/officeDocument/2006/relationships/hyperlink" Target="https://drive.google.com/open?id=10-D1YAfMrHUe4igJCB5GJCZEgx0aoMJi" TargetMode="External"/><Relationship Id="rId17" Type="http://schemas.openxmlformats.org/officeDocument/2006/relationships/hyperlink" Target="https://drive.google.com/open?id=1ew-wTKdgI5SzsMqG0Zv-YP6W6PcIl785" TargetMode="External"/><Relationship Id="rId25" Type="http://schemas.openxmlformats.org/officeDocument/2006/relationships/hyperlink" Target="https://drive.google.com/open?id=1CeqgDH5PnCVmzDxKYLug0t8rUwE9yQvh" TargetMode="External"/><Relationship Id="rId33" Type="http://schemas.openxmlformats.org/officeDocument/2006/relationships/hyperlink" Target="https://drive.google.com/open?id=1WbKeWqS4zQ1pk4bAXw9m9fCXyJ9cgHAh" TargetMode="External"/><Relationship Id="rId38" Type="http://schemas.openxmlformats.org/officeDocument/2006/relationships/hyperlink" Target="https://drive.google.com/open?id=1QVygsuV8tGQz8YaFpVVXaKwNxAUH-pNo" TargetMode="External"/><Relationship Id="rId46" Type="http://schemas.openxmlformats.org/officeDocument/2006/relationships/hyperlink" Target="https://drive.google.com/open?id=1cubYqyf_KCVtGCCIL8NImm2AlJV1EpLN" TargetMode="External"/><Relationship Id="rId2" Type="http://schemas.openxmlformats.org/officeDocument/2006/relationships/hyperlink" Target="https://drive.google.com/open?id=1bkjliUN7R-Jwllvi8xG4L_Rmu1TT8Y5R" TargetMode="External"/><Relationship Id="rId16" Type="http://schemas.openxmlformats.org/officeDocument/2006/relationships/hyperlink" Target="https://drive.google.com/open?id=1qlqUxLOSwweBJF0aTkAo9zPRoxdHuqkO" TargetMode="External"/><Relationship Id="rId20" Type="http://schemas.openxmlformats.org/officeDocument/2006/relationships/hyperlink" Target="https://drive.google.com/open?id=1564lEZEb4TK7bpUM4RpUzbf94RPaea7f" TargetMode="External"/><Relationship Id="rId29" Type="http://schemas.openxmlformats.org/officeDocument/2006/relationships/hyperlink" Target="https://drive.google.com/open?id=1qQ3b0CfeQRNkRzWM48lsHAgWbXdS5WrP" TargetMode="External"/><Relationship Id="rId41" Type="http://schemas.openxmlformats.org/officeDocument/2006/relationships/hyperlink" Target="https://drive.google.com/open?id=1Amc44ZIk36w776Nvo5fLA0fal0zXJcTY" TargetMode="External"/><Relationship Id="rId54" Type="http://schemas.openxmlformats.org/officeDocument/2006/relationships/drawing" Target="../drawings/drawing1.xml"/><Relationship Id="rId1" Type="http://schemas.openxmlformats.org/officeDocument/2006/relationships/hyperlink" Target="https://drive.google.com/open?id=1a1NZYS62nSXaSzZlhsA3mCFUaE2pi6sp" TargetMode="External"/><Relationship Id="rId6" Type="http://schemas.openxmlformats.org/officeDocument/2006/relationships/hyperlink" Target="https://drive.google.com/open?id=1SdbRLZOIIWVM041ckTwe5caUde2YJFHb" TargetMode="External"/><Relationship Id="rId11" Type="http://schemas.openxmlformats.org/officeDocument/2006/relationships/hyperlink" Target="https://drive.google.com/open?id=1uhFDsb8eRYTu2Df2AQ0wq_593mTEzyKn" TargetMode="External"/><Relationship Id="rId24" Type="http://schemas.openxmlformats.org/officeDocument/2006/relationships/hyperlink" Target="https://drive.google.com/open?id=18_jrQ5grpd0OILvKnNNvJwD0hWUUk-CG" TargetMode="External"/><Relationship Id="rId32" Type="http://schemas.openxmlformats.org/officeDocument/2006/relationships/hyperlink" Target="https://drive.google.com/open?id=1KiG1OddXtZKt3aecDoQMIzVgYY4w9ESH" TargetMode="External"/><Relationship Id="rId37" Type="http://schemas.openxmlformats.org/officeDocument/2006/relationships/hyperlink" Target="https://drive.google.com/open?id=1xu3M9mJQh4bUsDiRdLkWBQiR2Fo-tT-G" TargetMode="External"/><Relationship Id="rId40" Type="http://schemas.openxmlformats.org/officeDocument/2006/relationships/hyperlink" Target="https://drive.google.com/open?id=18g7rG9L5xgXi8Hww1JlP62jCF9QnVPCD" TargetMode="External"/><Relationship Id="rId45" Type="http://schemas.openxmlformats.org/officeDocument/2006/relationships/hyperlink" Target="https://drive.google.com/open?id=1309sHmW-OKDSThkbRU6WbXWzpm4U8rga" TargetMode="External"/><Relationship Id="rId53" Type="http://schemas.openxmlformats.org/officeDocument/2006/relationships/hyperlink" Target="https://drive.google.com/open?id=1a1m_99RRLwQYE7dXTLCRY9HJQ1CGlEob" TargetMode="External"/><Relationship Id="rId5" Type="http://schemas.openxmlformats.org/officeDocument/2006/relationships/hyperlink" Target="https://drive.google.com/open?id=1lqre8ZpEVeMV4easH-5-R3G6M1drqfeV" TargetMode="External"/><Relationship Id="rId15" Type="http://schemas.openxmlformats.org/officeDocument/2006/relationships/hyperlink" Target="https://drive.google.com/open?id=1YHiCusX6o1w4X6mRwXQq30vlvuzYsig9" TargetMode="External"/><Relationship Id="rId23" Type="http://schemas.openxmlformats.org/officeDocument/2006/relationships/hyperlink" Target="https://drive.google.com/open?id=1WF_sLWP3pjhS4lt_Ah8j6kpLwES8tKr1" TargetMode="External"/><Relationship Id="rId28" Type="http://schemas.openxmlformats.org/officeDocument/2006/relationships/hyperlink" Target="https://drive.google.com/open?id=1kZaWRzzv1mJ95yweXoPxCe5L-MNm0j6r" TargetMode="External"/><Relationship Id="rId36" Type="http://schemas.openxmlformats.org/officeDocument/2006/relationships/hyperlink" Target="https://drive.google.com/open?id=1jg6nnQMIDL7qrS29VKoom7hTzoTfTN67" TargetMode="External"/><Relationship Id="rId49" Type="http://schemas.openxmlformats.org/officeDocument/2006/relationships/hyperlink" Target="https://drive.google.com/open?id=167IlQW_GTsOUxsp9cQ8QyvCr6orPmUm7" TargetMode="External"/><Relationship Id="rId10" Type="http://schemas.openxmlformats.org/officeDocument/2006/relationships/hyperlink" Target="https://drive.google.com/open?id=1tlSGQItiBhslfvkz-aStpTn_60WsbQsc" TargetMode="External"/><Relationship Id="rId19" Type="http://schemas.openxmlformats.org/officeDocument/2006/relationships/hyperlink" Target="https://drive.google.com/open?id=19RSTuOh7U2MhKrVR2eXsDKuIu1Me5q83" TargetMode="External"/><Relationship Id="rId31" Type="http://schemas.openxmlformats.org/officeDocument/2006/relationships/hyperlink" Target="https://drive.google.com/open?id=1jdn86Ux0V1nwvjU9dkKi1_EqifWVzu5q" TargetMode="External"/><Relationship Id="rId44" Type="http://schemas.openxmlformats.org/officeDocument/2006/relationships/hyperlink" Target="https://drive.google.com/open?id=1q3xhGm-NygUfO25KU15YRLyCXjCdaRzV" TargetMode="External"/><Relationship Id="rId52" Type="http://schemas.openxmlformats.org/officeDocument/2006/relationships/hyperlink" Target="https://drive.google.com/open?id=1tXN0gO3551BTMC02wqc7dNTHOb3iDRHG" TargetMode="External"/><Relationship Id="rId4" Type="http://schemas.openxmlformats.org/officeDocument/2006/relationships/hyperlink" Target="https://drive.google.com/open?id=1KVlR-wnjz1LPDoXq29yjCPfBRvlDCFT9" TargetMode="External"/><Relationship Id="rId9" Type="http://schemas.openxmlformats.org/officeDocument/2006/relationships/hyperlink" Target="https://drive.google.com/open?id=1eelQdsJybZ-AyjH3wHLgBedg1LdK1jkq" TargetMode="External"/><Relationship Id="rId14" Type="http://schemas.openxmlformats.org/officeDocument/2006/relationships/hyperlink" Target="https://drive.google.com/open?id=1AT0k0OJQOd7nG3y1usnLT8hNrSedO3yp" TargetMode="External"/><Relationship Id="rId22" Type="http://schemas.openxmlformats.org/officeDocument/2006/relationships/hyperlink" Target="https://drive.google.com/open?id=1cO8FGlBYWvOb-sHSEBz02bFliI2wU4t0" TargetMode="External"/><Relationship Id="rId27" Type="http://schemas.openxmlformats.org/officeDocument/2006/relationships/hyperlink" Target="https://drive.google.com/open?id=1PoZSGc-ukOm68joTioi_3alYe4Uuqouu" TargetMode="External"/><Relationship Id="rId30" Type="http://schemas.openxmlformats.org/officeDocument/2006/relationships/hyperlink" Target="https://drive.google.com/open?id=1D3GX-I1LNPNGSX6jF2LsjMRuyOayAvDp" TargetMode="External"/><Relationship Id="rId35" Type="http://schemas.openxmlformats.org/officeDocument/2006/relationships/hyperlink" Target="https://drive.google.com/open?id=1eSDtqHXw8Q_wMFcH0C_5Nz4PtXYVHLGD" TargetMode="External"/><Relationship Id="rId43" Type="http://schemas.openxmlformats.org/officeDocument/2006/relationships/hyperlink" Target="https://drive.google.com/open?id=1Y5Z4DgNqLQSIrSA39kPoblMt1cNWF9J6" TargetMode="External"/><Relationship Id="rId48" Type="http://schemas.openxmlformats.org/officeDocument/2006/relationships/hyperlink" Target="https://drive.google.com/open?id=1sDBb74zLob7lyfeI4JjZPXm52F0wwnpp" TargetMode="External"/><Relationship Id="rId8" Type="http://schemas.openxmlformats.org/officeDocument/2006/relationships/hyperlink" Target="https://drive.google.com/open?id=1ZmsKyObIC30WA9moE2oVpRhpw2XkZnTe" TargetMode="External"/><Relationship Id="rId51" Type="http://schemas.openxmlformats.org/officeDocument/2006/relationships/hyperlink" Target="https://drive.google.com/open?id=1L2Rr5v71hmqwzxz4_UL9Hh6h38ndGfw7" TargetMode="External"/><Relationship Id="rId3" Type="http://schemas.openxmlformats.org/officeDocument/2006/relationships/hyperlink" Target="https://drive.google.com/open?id=1dzCiOognokdIfNStiD4dlt5Vdma81w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AH1090"/>
  <sheetViews>
    <sheetView topLeftCell="C1" workbookViewId="0">
      <pane ySplit="8" topLeftCell="A9" activePane="bottomLeft" state="frozen"/>
      <selection pane="bottomLeft" activeCell="AI1" sqref="A1:XFD1048576"/>
    </sheetView>
  </sheetViews>
  <sheetFormatPr defaultColWidth="12.5703125" defaultRowHeight="15.75" customHeight="1" x14ac:dyDescent="0.2"/>
  <cols>
    <col min="1" max="1" width="4.5703125" customWidth="1"/>
    <col min="2" max="2" width="55.85546875" customWidth="1"/>
    <col min="3" max="33" width="3.42578125" customWidth="1"/>
    <col min="34" max="34" width="48.140625" customWidth="1"/>
  </cols>
  <sheetData>
    <row r="1" spans="1:34" ht="12.75" x14ac:dyDescent="0.2">
      <c r="A1" s="52" t="s">
        <v>0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  <c r="AF1" s="53"/>
      <c r="AG1" s="53"/>
      <c r="AH1" s="53"/>
    </row>
    <row r="2" spans="1:34" ht="15.75" customHeight="1" x14ac:dyDescent="0.2">
      <c r="A2" s="53"/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  <c r="AA2" s="53"/>
      <c r="AB2" s="53"/>
      <c r="AC2" s="53"/>
      <c r="AD2" s="53"/>
      <c r="AE2" s="53"/>
      <c r="AF2" s="53"/>
      <c r="AG2" s="53"/>
      <c r="AH2" s="53"/>
    </row>
    <row r="3" spans="1:34" ht="20.25" x14ac:dyDescent="0.2">
      <c r="A3" s="52" t="s">
        <v>1</v>
      </c>
      <c r="B3" s="53"/>
      <c r="C3" s="53"/>
      <c r="D3" s="53"/>
      <c r="E3" s="53"/>
      <c r="F3" s="53"/>
      <c r="G3" s="53"/>
      <c r="H3" s="53"/>
      <c r="I3" s="53"/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  <c r="AA3" s="53"/>
      <c r="AB3" s="53"/>
      <c r="AC3" s="53"/>
      <c r="AD3" s="53"/>
      <c r="AE3" s="53"/>
      <c r="AF3" s="53"/>
      <c r="AG3" s="53"/>
      <c r="AH3" s="53"/>
    </row>
    <row r="4" spans="1:34" ht="17.25" customHeight="1" x14ac:dyDescent="0.2">
      <c r="A4" s="1"/>
      <c r="B4" s="2" t="s">
        <v>2</v>
      </c>
      <c r="C4" s="1"/>
      <c r="D4" s="1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</row>
    <row r="5" spans="1:34" ht="17.25" customHeight="1" x14ac:dyDescent="0.2">
      <c r="A5" s="4"/>
      <c r="B5" s="2" t="s">
        <v>3</v>
      </c>
      <c r="C5" s="1"/>
      <c r="D5" s="1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</row>
    <row r="6" spans="1:34" ht="12.75" x14ac:dyDescent="0.2">
      <c r="D6" s="5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</row>
    <row r="7" spans="1:34" ht="26.25" customHeight="1" x14ac:dyDescent="0.2">
      <c r="A7" s="7" t="s">
        <v>4</v>
      </c>
      <c r="B7" s="8" t="s">
        <v>5</v>
      </c>
      <c r="C7" s="54" t="s">
        <v>6</v>
      </c>
      <c r="D7" s="55"/>
      <c r="E7" s="55"/>
      <c r="F7" s="55"/>
      <c r="G7" s="55"/>
      <c r="H7" s="55"/>
      <c r="I7" s="55"/>
      <c r="J7" s="55"/>
      <c r="K7" s="55"/>
      <c r="L7" s="55"/>
      <c r="M7" s="55"/>
      <c r="N7" s="55"/>
      <c r="O7" s="55"/>
      <c r="P7" s="55"/>
      <c r="Q7" s="55"/>
      <c r="R7" s="55"/>
      <c r="S7" s="55"/>
      <c r="T7" s="55"/>
      <c r="U7" s="55"/>
      <c r="V7" s="55"/>
      <c r="W7" s="55"/>
      <c r="X7" s="55"/>
      <c r="Y7" s="55"/>
      <c r="Z7" s="55"/>
      <c r="AA7" s="55"/>
      <c r="AB7" s="55"/>
      <c r="AC7" s="55"/>
      <c r="AD7" s="55"/>
      <c r="AE7" s="55"/>
      <c r="AF7" s="55"/>
      <c r="AG7" s="56"/>
      <c r="AH7" s="8" t="s">
        <v>7</v>
      </c>
    </row>
    <row r="8" spans="1:34" ht="20.25" customHeight="1" x14ac:dyDescent="0.2">
      <c r="A8" s="9" t="s">
        <v>8</v>
      </c>
      <c r="B8" s="9" t="s">
        <v>9</v>
      </c>
      <c r="C8" s="9">
        <v>1</v>
      </c>
      <c r="D8" s="9">
        <v>2</v>
      </c>
      <c r="E8" s="9">
        <v>3</v>
      </c>
      <c r="F8" s="9">
        <v>4</v>
      </c>
      <c r="G8" s="10">
        <v>5</v>
      </c>
      <c r="H8" s="9">
        <v>6</v>
      </c>
      <c r="I8" s="9">
        <v>7</v>
      </c>
      <c r="J8" s="9">
        <v>8</v>
      </c>
      <c r="K8" s="9">
        <v>9</v>
      </c>
      <c r="L8" s="9">
        <v>10</v>
      </c>
      <c r="M8" s="9">
        <v>11</v>
      </c>
      <c r="N8" s="10">
        <v>12</v>
      </c>
      <c r="O8" s="9">
        <v>13</v>
      </c>
      <c r="P8" s="9">
        <v>14</v>
      </c>
      <c r="Q8" s="9">
        <v>15</v>
      </c>
      <c r="R8" s="9">
        <v>16</v>
      </c>
      <c r="S8" s="9">
        <v>17</v>
      </c>
      <c r="T8" s="9">
        <v>18</v>
      </c>
      <c r="U8" s="10">
        <v>19</v>
      </c>
      <c r="V8" s="9">
        <v>20</v>
      </c>
      <c r="W8" s="9">
        <v>21</v>
      </c>
      <c r="X8" s="9">
        <v>22</v>
      </c>
      <c r="Y8" s="9">
        <v>23</v>
      </c>
      <c r="Z8" s="9">
        <v>24</v>
      </c>
      <c r="AA8" s="9">
        <v>25</v>
      </c>
      <c r="AB8" s="10">
        <v>26</v>
      </c>
      <c r="AC8" s="9">
        <v>27</v>
      </c>
      <c r="AD8" s="9">
        <v>28</v>
      </c>
      <c r="AE8" s="9">
        <v>29</v>
      </c>
      <c r="AF8" s="9">
        <v>30</v>
      </c>
      <c r="AG8" s="9">
        <v>31</v>
      </c>
      <c r="AH8" s="9"/>
    </row>
    <row r="9" spans="1:34" ht="12.75" x14ac:dyDescent="0.2">
      <c r="A9" s="11">
        <v>1</v>
      </c>
      <c r="B9" s="12" t="s">
        <v>10</v>
      </c>
      <c r="C9" s="13"/>
      <c r="D9" s="13"/>
      <c r="E9" s="13"/>
      <c r="F9" s="13"/>
      <c r="G9" s="14"/>
      <c r="H9" s="13"/>
      <c r="I9" s="13"/>
      <c r="J9" s="13"/>
      <c r="K9" s="13"/>
      <c r="L9" s="13"/>
      <c r="M9" s="13"/>
      <c r="N9" s="14"/>
      <c r="O9" s="15"/>
      <c r="P9" s="15"/>
      <c r="Q9" s="16"/>
      <c r="R9" s="13"/>
      <c r="S9" s="13"/>
      <c r="T9" s="15"/>
      <c r="U9" s="14"/>
      <c r="V9" s="15"/>
      <c r="W9" s="15"/>
      <c r="X9" s="15"/>
      <c r="Y9" s="15"/>
      <c r="Z9" s="15"/>
      <c r="AA9" s="15"/>
      <c r="AB9" s="14"/>
      <c r="AC9" s="15"/>
      <c r="AD9" s="15"/>
      <c r="AE9" s="15"/>
      <c r="AF9" s="15"/>
      <c r="AG9" s="15"/>
      <c r="AH9" s="17" t="s">
        <v>11</v>
      </c>
    </row>
    <row r="10" spans="1:34" ht="12.75" x14ac:dyDescent="0.2">
      <c r="A10" s="11">
        <v>2</v>
      </c>
      <c r="B10" s="18" t="s">
        <v>12</v>
      </c>
      <c r="C10" s="13"/>
      <c r="D10" s="13"/>
      <c r="E10" s="13"/>
      <c r="F10" s="13"/>
      <c r="G10" s="14"/>
      <c r="H10" s="13"/>
      <c r="I10" s="13"/>
      <c r="J10" s="13"/>
      <c r="K10" s="13"/>
      <c r="L10" s="13"/>
      <c r="M10" s="13"/>
      <c r="N10" s="14"/>
      <c r="O10" s="15"/>
      <c r="P10" s="15"/>
      <c r="Q10" s="13"/>
      <c r="R10" s="13"/>
      <c r="S10" s="13"/>
      <c r="T10" s="15"/>
      <c r="U10" s="14"/>
      <c r="V10" s="15"/>
      <c r="W10" s="15"/>
      <c r="X10" s="15"/>
      <c r="Y10" s="15"/>
      <c r="Z10" s="15"/>
      <c r="AA10" s="15"/>
      <c r="AB10" s="14"/>
      <c r="AC10" s="15"/>
      <c r="AD10" s="15"/>
      <c r="AE10" s="15"/>
      <c r="AF10" s="15"/>
      <c r="AG10" s="15"/>
      <c r="AH10" s="17"/>
    </row>
    <row r="11" spans="1:34" ht="12.75" x14ac:dyDescent="0.2">
      <c r="A11" s="11">
        <v>3</v>
      </c>
      <c r="B11" s="18" t="s">
        <v>13</v>
      </c>
      <c r="C11" s="13"/>
      <c r="D11" s="13"/>
      <c r="E11" s="13"/>
      <c r="F11" s="13"/>
      <c r="G11" s="14"/>
      <c r="H11" s="13"/>
      <c r="I11" s="13"/>
      <c r="J11" s="13"/>
      <c r="K11" s="13"/>
      <c r="L11" s="13"/>
      <c r="M11" s="13"/>
      <c r="N11" s="14"/>
      <c r="O11" s="15"/>
      <c r="P11" s="15"/>
      <c r="Q11" s="13"/>
      <c r="R11" s="13"/>
      <c r="S11" s="13"/>
      <c r="T11" s="15"/>
      <c r="U11" s="14"/>
      <c r="V11" s="15"/>
      <c r="W11" s="15"/>
      <c r="X11" s="15"/>
      <c r="Y11" s="15"/>
      <c r="Z11" s="15"/>
      <c r="AA11" s="15"/>
      <c r="AB11" s="14"/>
      <c r="AC11" s="15"/>
      <c r="AD11" s="15"/>
      <c r="AE11" s="15"/>
      <c r="AF11" s="15"/>
      <c r="AG11" s="15"/>
      <c r="AH11" s="17"/>
    </row>
    <row r="12" spans="1:34" ht="12.75" x14ac:dyDescent="0.2">
      <c r="A12" s="11">
        <v>4</v>
      </c>
      <c r="B12" s="18" t="s">
        <v>14</v>
      </c>
      <c r="C12" s="13"/>
      <c r="D12" s="13"/>
      <c r="E12" s="13"/>
      <c r="F12" s="13"/>
      <c r="G12" s="14"/>
      <c r="H12" s="13"/>
      <c r="I12" s="13"/>
      <c r="J12" s="13"/>
      <c r="K12" s="13"/>
      <c r="L12" s="13"/>
      <c r="M12" s="13"/>
      <c r="N12" s="14"/>
      <c r="O12" s="15"/>
      <c r="P12" s="15"/>
      <c r="Q12" s="13"/>
      <c r="R12" s="13"/>
      <c r="S12" s="13"/>
      <c r="T12" s="15"/>
      <c r="U12" s="14"/>
      <c r="V12" s="15"/>
      <c r="W12" s="15"/>
      <c r="X12" s="15"/>
      <c r="Y12" s="15"/>
      <c r="Z12" s="15"/>
      <c r="AA12" s="15"/>
      <c r="AB12" s="14"/>
      <c r="AC12" s="15"/>
      <c r="AD12" s="15"/>
      <c r="AE12" s="15"/>
      <c r="AF12" s="15"/>
      <c r="AG12" s="15"/>
      <c r="AH12" s="17"/>
    </row>
    <row r="13" spans="1:34" ht="12.75" x14ac:dyDescent="0.2">
      <c r="A13" s="11">
        <v>5</v>
      </c>
      <c r="B13" s="18" t="s">
        <v>15</v>
      </c>
      <c r="C13" s="15"/>
      <c r="D13" s="15"/>
      <c r="E13" s="15"/>
      <c r="F13" s="15"/>
      <c r="G13" s="14"/>
      <c r="H13" s="13"/>
      <c r="I13" s="13"/>
      <c r="J13" s="13"/>
      <c r="K13" s="13"/>
      <c r="L13" s="13"/>
      <c r="M13" s="13"/>
      <c r="N13" s="14"/>
      <c r="O13" s="15"/>
      <c r="P13" s="15"/>
      <c r="Q13" s="15"/>
      <c r="R13" s="15"/>
      <c r="S13" s="15"/>
      <c r="T13" s="15"/>
      <c r="U13" s="14"/>
      <c r="V13" s="15"/>
      <c r="W13" s="15"/>
      <c r="X13" s="15"/>
      <c r="Y13" s="15"/>
      <c r="Z13" s="15"/>
      <c r="AA13" s="15"/>
      <c r="AB13" s="14"/>
      <c r="AC13" s="15"/>
      <c r="AD13" s="15"/>
      <c r="AE13" s="15"/>
      <c r="AF13" s="15"/>
      <c r="AG13" s="15"/>
      <c r="AH13" s="17"/>
    </row>
    <row r="14" spans="1:34" ht="12.75" x14ac:dyDescent="0.2">
      <c r="A14" s="11">
        <v>6</v>
      </c>
      <c r="B14" s="18" t="s">
        <v>16</v>
      </c>
      <c r="C14" s="15"/>
      <c r="D14" s="15"/>
      <c r="E14" s="15"/>
      <c r="F14" s="15"/>
      <c r="G14" s="14"/>
      <c r="H14" s="15"/>
      <c r="I14" s="15"/>
      <c r="J14" s="15"/>
      <c r="K14" s="15"/>
      <c r="L14" s="15"/>
      <c r="M14" s="15"/>
      <c r="N14" s="14"/>
      <c r="O14" s="15"/>
      <c r="P14" s="15"/>
      <c r="Q14" s="15"/>
      <c r="R14" s="15"/>
      <c r="S14" s="15"/>
      <c r="T14" s="15"/>
      <c r="U14" s="14"/>
      <c r="V14" s="15"/>
      <c r="W14" s="15"/>
      <c r="X14" s="15"/>
      <c r="Y14" s="15"/>
      <c r="Z14" s="15"/>
      <c r="AA14" s="15"/>
      <c r="AB14" s="14"/>
      <c r="AC14" s="15"/>
      <c r="AD14" s="15"/>
      <c r="AE14" s="15"/>
      <c r="AF14" s="15"/>
      <c r="AG14" s="15"/>
      <c r="AH14" s="17"/>
    </row>
    <row r="15" spans="1:34" ht="12.75" x14ac:dyDescent="0.2">
      <c r="A15" s="11">
        <v>7</v>
      </c>
      <c r="B15" s="18" t="s">
        <v>17</v>
      </c>
      <c r="C15" s="15"/>
      <c r="D15" s="15"/>
      <c r="E15" s="15"/>
      <c r="F15" s="15"/>
      <c r="G15" s="14"/>
      <c r="H15" s="15"/>
      <c r="I15" s="15"/>
      <c r="J15" s="15"/>
      <c r="K15" s="15"/>
      <c r="L15" s="15"/>
      <c r="M15" s="15"/>
      <c r="N15" s="14"/>
      <c r="O15" s="15"/>
      <c r="P15" s="15"/>
      <c r="Q15" s="15"/>
      <c r="R15" s="15"/>
      <c r="S15" s="15"/>
      <c r="T15" s="15"/>
      <c r="U15" s="14"/>
      <c r="V15" s="15"/>
      <c r="W15" s="15"/>
      <c r="X15" s="15"/>
      <c r="Y15" s="15"/>
      <c r="Z15" s="15"/>
      <c r="AA15" s="15"/>
      <c r="AB15" s="14"/>
      <c r="AC15" s="15"/>
      <c r="AD15" s="15"/>
      <c r="AE15" s="15"/>
      <c r="AF15" s="15"/>
      <c r="AG15" s="15"/>
      <c r="AH15" s="17"/>
    </row>
    <row r="16" spans="1:34" ht="12.75" x14ac:dyDescent="0.2">
      <c r="A16" s="11">
        <v>8</v>
      </c>
      <c r="B16" s="18" t="s">
        <v>18</v>
      </c>
      <c r="C16" s="15"/>
      <c r="D16" s="15"/>
      <c r="E16" s="15"/>
      <c r="F16" s="15"/>
      <c r="G16" s="14"/>
      <c r="H16" s="15"/>
      <c r="I16" s="15"/>
      <c r="J16" s="15"/>
      <c r="K16" s="15"/>
      <c r="L16" s="15"/>
      <c r="M16" s="15"/>
      <c r="N16" s="14"/>
      <c r="O16" s="15"/>
      <c r="P16" s="15"/>
      <c r="Q16" s="15"/>
      <c r="R16" s="15"/>
      <c r="S16" s="15"/>
      <c r="T16" s="15"/>
      <c r="U16" s="14"/>
      <c r="V16" s="15"/>
      <c r="W16" s="15"/>
      <c r="X16" s="15"/>
      <c r="Y16" s="15"/>
      <c r="Z16" s="15"/>
      <c r="AA16" s="15"/>
      <c r="AB16" s="14"/>
      <c r="AC16" s="15"/>
      <c r="AD16" s="15"/>
      <c r="AE16" s="15"/>
      <c r="AF16" s="15"/>
      <c r="AG16" s="15"/>
      <c r="AH16" s="17"/>
    </row>
    <row r="17" spans="1:34" ht="12.75" x14ac:dyDescent="0.2">
      <c r="A17" s="11">
        <v>9</v>
      </c>
      <c r="B17" s="12" t="s">
        <v>19</v>
      </c>
      <c r="C17" s="15"/>
      <c r="D17" s="15"/>
      <c r="E17" s="15"/>
      <c r="F17" s="15"/>
      <c r="G17" s="14"/>
      <c r="H17" s="15"/>
      <c r="I17" s="15"/>
      <c r="J17" s="15"/>
      <c r="K17" s="15"/>
      <c r="L17" s="15"/>
      <c r="M17" s="15"/>
      <c r="N17" s="14"/>
      <c r="O17" s="15"/>
      <c r="P17" s="15"/>
      <c r="Q17" s="15"/>
      <c r="R17" s="15"/>
      <c r="S17" s="15"/>
      <c r="T17" s="15"/>
      <c r="U17" s="14"/>
      <c r="V17" s="15"/>
      <c r="W17" s="15"/>
      <c r="X17" s="15"/>
      <c r="Y17" s="15"/>
      <c r="Z17" s="15"/>
      <c r="AA17" s="16"/>
      <c r="AB17" s="14"/>
      <c r="AC17" s="15"/>
      <c r="AD17" s="15"/>
      <c r="AE17" s="15"/>
      <c r="AF17" s="15"/>
      <c r="AG17" s="15"/>
      <c r="AH17" s="17" t="s">
        <v>11</v>
      </c>
    </row>
    <row r="18" spans="1:34" ht="25.5" x14ac:dyDescent="0.2">
      <c r="A18" s="11">
        <v>10</v>
      </c>
      <c r="B18" s="18" t="s">
        <v>20</v>
      </c>
      <c r="C18" s="15"/>
      <c r="D18" s="15"/>
      <c r="E18" s="15"/>
      <c r="F18" s="15"/>
      <c r="G18" s="14"/>
      <c r="H18" s="15"/>
      <c r="I18" s="15"/>
      <c r="J18" s="15"/>
      <c r="K18" s="15"/>
      <c r="L18" s="15"/>
      <c r="M18" s="15"/>
      <c r="N18" s="14"/>
      <c r="O18" s="15"/>
      <c r="P18" s="15"/>
      <c r="Q18" s="15"/>
      <c r="R18" s="15"/>
      <c r="S18" s="15"/>
      <c r="T18" s="15"/>
      <c r="U18" s="14"/>
      <c r="V18" s="15"/>
      <c r="W18" s="15"/>
      <c r="X18" s="15"/>
      <c r="Y18" s="15"/>
      <c r="Z18" s="15"/>
      <c r="AA18" s="15"/>
      <c r="AB18" s="14"/>
      <c r="AC18" s="15"/>
      <c r="AD18" s="15"/>
      <c r="AE18" s="15"/>
      <c r="AF18" s="15"/>
      <c r="AG18" s="15"/>
      <c r="AH18" s="17"/>
    </row>
    <row r="19" spans="1:34" ht="12.75" x14ac:dyDescent="0.2">
      <c r="A19" s="11">
        <v>11</v>
      </c>
      <c r="B19" s="12" t="s">
        <v>21</v>
      </c>
      <c r="C19" s="15"/>
      <c r="D19" s="15"/>
      <c r="E19" s="15"/>
      <c r="F19" s="15"/>
      <c r="G19" s="14"/>
      <c r="H19" s="15"/>
      <c r="I19" s="15"/>
      <c r="J19" s="15"/>
      <c r="K19" s="15"/>
      <c r="L19" s="15"/>
      <c r="M19" s="15"/>
      <c r="N19" s="14"/>
      <c r="O19" s="15"/>
      <c r="P19" s="15"/>
      <c r="Q19" s="15"/>
      <c r="R19" s="15"/>
      <c r="S19" s="15"/>
      <c r="T19" s="15"/>
      <c r="U19" s="14"/>
      <c r="V19" s="15"/>
      <c r="W19" s="15"/>
      <c r="X19" s="15"/>
      <c r="Y19" s="15"/>
      <c r="Z19" s="15"/>
      <c r="AA19" s="16"/>
      <c r="AB19" s="14"/>
      <c r="AC19" s="15"/>
      <c r="AD19" s="15"/>
      <c r="AE19" s="15"/>
      <c r="AF19" s="15"/>
      <c r="AG19" s="15"/>
      <c r="AH19" s="17" t="s">
        <v>11</v>
      </c>
    </row>
    <row r="20" spans="1:34" ht="12.75" x14ac:dyDescent="0.2">
      <c r="A20" s="11">
        <v>12</v>
      </c>
      <c r="B20" s="18" t="s">
        <v>22</v>
      </c>
      <c r="C20" s="15"/>
      <c r="D20" s="15"/>
      <c r="E20" s="15"/>
      <c r="F20" s="15"/>
      <c r="G20" s="14"/>
      <c r="H20" s="15"/>
      <c r="I20" s="15"/>
      <c r="J20" s="15"/>
      <c r="K20" s="15"/>
      <c r="L20" s="15"/>
      <c r="M20" s="15"/>
      <c r="N20" s="14"/>
      <c r="O20" s="15"/>
      <c r="P20" s="15"/>
      <c r="Q20" s="15"/>
      <c r="R20" s="15"/>
      <c r="S20" s="15"/>
      <c r="T20" s="15"/>
      <c r="U20" s="14"/>
      <c r="V20" s="15"/>
      <c r="W20" s="15"/>
      <c r="X20" s="15"/>
      <c r="Y20" s="15"/>
      <c r="Z20" s="15"/>
      <c r="AA20" s="15"/>
      <c r="AB20" s="14"/>
      <c r="AC20" s="15"/>
      <c r="AD20" s="15"/>
      <c r="AE20" s="15"/>
      <c r="AF20" s="15"/>
      <c r="AG20" s="15"/>
      <c r="AH20" s="17"/>
    </row>
    <row r="21" spans="1:34" ht="25.5" x14ac:dyDescent="0.2">
      <c r="A21" s="11">
        <v>13</v>
      </c>
      <c r="B21" s="18" t="s">
        <v>23</v>
      </c>
      <c r="C21" s="15"/>
      <c r="D21" s="15"/>
      <c r="E21" s="15"/>
      <c r="F21" s="15"/>
      <c r="G21" s="14"/>
      <c r="H21" s="15"/>
      <c r="I21" s="15"/>
      <c r="J21" s="15"/>
      <c r="K21" s="15"/>
      <c r="L21" s="15"/>
      <c r="M21" s="15"/>
      <c r="N21" s="14"/>
      <c r="O21" s="15"/>
      <c r="P21" s="15"/>
      <c r="Q21" s="15"/>
      <c r="R21" s="15"/>
      <c r="S21" s="15"/>
      <c r="T21" s="15"/>
      <c r="U21" s="14"/>
      <c r="V21" s="15"/>
      <c r="W21" s="15"/>
      <c r="X21" s="15"/>
      <c r="Y21" s="15"/>
      <c r="Z21" s="15"/>
      <c r="AA21" s="15"/>
      <c r="AB21" s="14"/>
      <c r="AC21" s="15"/>
      <c r="AD21" s="15"/>
      <c r="AE21" s="15"/>
      <c r="AF21" s="15"/>
      <c r="AG21" s="15"/>
      <c r="AH21" s="17"/>
    </row>
    <row r="22" spans="1:34" ht="12.75" x14ac:dyDescent="0.2">
      <c r="A22" s="11">
        <v>14</v>
      </c>
      <c r="B22" s="18" t="s">
        <v>24</v>
      </c>
      <c r="C22" s="15"/>
      <c r="D22" s="15"/>
      <c r="E22" s="15"/>
      <c r="F22" s="15"/>
      <c r="G22" s="14"/>
      <c r="H22" s="15"/>
      <c r="I22" s="15"/>
      <c r="J22" s="15"/>
      <c r="K22" s="15"/>
      <c r="L22" s="15"/>
      <c r="M22" s="15"/>
      <c r="N22" s="14"/>
      <c r="O22" s="15"/>
      <c r="P22" s="15"/>
      <c r="Q22" s="15"/>
      <c r="R22" s="15"/>
      <c r="S22" s="15"/>
      <c r="T22" s="15"/>
      <c r="U22" s="14"/>
      <c r="V22" s="15"/>
      <c r="W22" s="15"/>
      <c r="X22" s="15"/>
      <c r="Y22" s="15"/>
      <c r="Z22" s="15"/>
      <c r="AA22" s="15"/>
      <c r="AB22" s="14"/>
      <c r="AC22" s="15"/>
      <c r="AD22" s="15"/>
      <c r="AE22" s="15"/>
      <c r="AF22" s="15"/>
      <c r="AG22" s="15"/>
      <c r="AH22" s="17"/>
    </row>
    <row r="23" spans="1:34" ht="12.75" x14ac:dyDescent="0.2">
      <c r="A23" s="11">
        <v>15</v>
      </c>
      <c r="B23" s="12" t="s">
        <v>25</v>
      </c>
      <c r="C23" s="15"/>
      <c r="D23" s="15"/>
      <c r="E23" s="15"/>
      <c r="F23" s="15"/>
      <c r="G23" s="14"/>
      <c r="H23" s="15"/>
      <c r="I23" s="15"/>
      <c r="J23" s="15"/>
      <c r="K23" s="15"/>
      <c r="L23" s="15"/>
      <c r="M23" s="15"/>
      <c r="N23" s="14"/>
      <c r="O23" s="15"/>
      <c r="P23" s="15"/>
      <c r="Q23" s="15"/>
      <c r="R23" s="15"/>
      <c r="S23" s="16"/>
      <c r="T23" s="15"/>
      <c r="U23" s="14"/>
      <c r="V23" s="15"/>
      <c r="W23" s="15"/>
      <c r="X23" s="15"/>
      <c r="Y23" s="15"/>
      <c r="Z23" s="15"/>
      <c r="AA23" s="15"/>
      <c r="AB23" s="14"/>
      <c r="AC23" s="15"/>
      <c r="AD23" s="15"/>
      <c r="AE23" s="15"/>
      <c r="AF23" s="15"/>
      <c r="AG23" s="15"/>
      <c r="AH23" s="17" t="s">
        <v>11</v>
      </c>
    </row>
    <row r="24" spans="1:34" ht="12.75" x14ac:dyDescent="0.2">
      <c r="A24" s="11">
        <v>16</v>
      </c>
      <c r="B24" s="12" t="s">
        <v>26</v>
      </c>
      <c r="C24" s="15"/>
      <c r="D24" s="15"/>
      <c r="E24" s="15"/>
      <c r="F24" s="15"/>
      <c r="G24" s="14"/>
      <c r="H24" s="15"/>
      <c r="I24" s="15"/>
      <c r="J24" s="15"/>
      <c r="K24" s="15"/>
      <c r="L24" s="15"/>
      <c r="M24" s="15"/>
      <c r="N24" s="14"/>
      <c r="O24" s="15"/>
      <c r="P24" s="15"/>
      <c r="Q24" s="16"/>
      <c r="R24" s="16"/>
      <c r="S24" s="15"/>
      <c r="T24" s="16"/>
      <c r="U24" s="14"/>
      <c r="V24" s="15"/>
      <c r="W24" s="15"/>
      <c r="X24" s="15"/>
      <c r="Y24" s="15"/>
      <c r="Z24" s="15"/>
      <c r="AA24" s="15"/>
      <c r="AB24" s="14"/>
      <c r="AC24" s="16"/>
      <c r="AD24" s="15"/>
      <c r="AE24" s="15"/>
      <c r="AF24" s="15"/>
      <c r="AG24" s="15"/>
      <c r="AH24" s="17" t="s">
        <v>11</v>
      </c>
    </row>
    <row r="25" spans="1:34" ht="12.75" x14ac:dyDescent="0.2">
      <c r="A25" s="11">
        <v>17</v>
      </c>
      <c r="B25" s="18" t="s">
        <v>27</v>
      </c>
      <c r="C25" s="15"/>
      <c r="D25" s="15"/>
      <c r="E25" s="15"/>
      <c r="F25" s="15"/>
      <c r="G25" s="14"/>
      <c r="H25" s="15"/>
      <c r="I25" s="15"/>
      <c r="J25" s="15"/>
      <c r="K25" s="15"/>
      <c r="L25" s="15"/>
      <c r="M25" s="15"/>
      <c r="N25" s="14"/>
      <c r="O25" s="15"/>
      <c r="P25" s="15"/>
      <c r="Q25" s="15"/>
      <c r="R25" s="15"/>
      <c r="S25" s="15"/>
      <c r="T25" s="15"/>
      <c r="U25" s="14"/>
      <c r="V25" s="15"/>
      <c r="W25" s="15"/>
      <c r="X25" s="15"/>
      <c r="Y25" s="15"/>
      <c r="Z25" s="15"/>
      <c r="AA25" s="15"/>
      <c r="AB25" s="14"/>
      <c r="AC25" s="15"/>
      <c r="AD25" s="15"/>
      <c r="AE25" s="15"/>
      <c r="AF25" s="15"/>
      <c r="AG25" s="15"/>
      <c r="AH25" s="17"/>
    </row>
    <row r="26" spans="1:34" ht="12.75" x14ac:dyDescent="0.2">
      <c r="A26" s="11">
        <v>18</v>
      </c>
      <c r="B26" s="18" t="s">
        <v>28</v>
      </c>
      <c r="C26" s="15"/>
      <c r="D26" s="15"/>
      <c r="E26" s="15"/>
      <c r="F26" s="15"/>
      <c r="G26" s="14"/>
      <c r="H26" s="15"/>
      <c r="I26" s="15"/>
      <c r="J26" s="15"/>
      <c r="K26" s="15"/>
      <c r="L26" s="15"/>
      <c r="M26" s="15"/>
      <c r="N26" s="14"/>
      <c r="O26" s="15"/>
      <c r="P26" s="15"/>
      <c r="Q26" s="15"/>
      <c r="R26" s="15"/>
      <c r="S26" s="15"/>
      <c r="T26" s="15"/>
      <c r="U26" s="14"/>
      <c r="V26" s="15"/>
      <c r="W26" s="15"/>
      <c r="X26" s="15"/>
      <c r="Y26" s="15"/>
      <c r="Z26" s="15"/>
      <c r="AA26" s="15"/>
      <c r="AB26" s="14"/>
      <c r="AC26" s="15"/>
      <c r="AD26" s="15"/>
      <c r="AE26" s="15"/>
      <c r="AF26" s="15"/>
      <c r="AG26" s="15"/>
      <c r="AH26" s="17"/>
    </row>
    <row r="27" spans="1:34" ht="12.75" x14ac:dyDescent="0.2">
      <c r="A27" s="11">
        <v>19</v>
      </c>
      <c r="B27" s="18" t="s">
        <v>29</v>
      </c>
      <c r="C27" s="15"/>
      <c r="D27" s="15"/>
      <c r="E27" s="15"/>
      <c r="F27" s="15"/>
      <c r="G27" s="14"/>
      <c r="H27" s="15"/>
      <c r="I27" s="15"/>
      <c r="J27" s="15"/>
      <c r="K27" s="15"/>
      <c r="L27" s="15"/>
      <c r="M27" s="15"/>
      <c r="N27" s="14"/>
      <c r="O27" s="15"/>
      <c r="P27" s="15"/>
      <c r="Q27" s="15"/>
      <c r="R27" s="15"/>
      <c r="S27" s="15"/>
      <c r="T27" s="15"/>
      <c r="U27" s="14"/>
      <c r="V27" s="15"/>
      <c r="W27" s="15"/>
      <c r="X27" s="15"/>
      <c r="Y27" s="15"/>
      <c r="Z27" s="15"/>
      <c r="AA27" s="15"/>
      <c r="AB27" s="14"/>
      <c r="AC27" s="15"/>
      <c r="AD27" s="15"/>
      <c r="AE27" s="15"/>
      <c r="AF27" s="15"/>
      <c r="AG27" s="15"/>
      <c r="AH27" s="17"/>
    </row>
    <row r="28" spans="1:34" ht="12.75" x14ac:dyDescent="0.2">
      <c r="A28" s="11">
        <v>20</v>
      </c>
      <c r="B28" s="18" t="s">
        <v>30</v>
      </c>
      <c r="C28" s="15"/>
      <c r="D28" s="15"/>
      <c r="E28" s="15"/>
      <c r="F28" s="15"/>
      <c r="G28" s="14"/>
      <c r="H28" s="15"/>
      <c r="I28" s="15"/>
      <c r="J28" s="15"/>
      <c r="K28" s="15"/>
      <c r="L28" s="15"/>
      <c r="M28" s="15"/>
      <c r="N28" s="14"/>
      <c r="O28" s="15"/>
      <c r="P28" s="15"/>
      <c r="Q28" s="15"/>
      <c r="R28" s="15"/>
      <c r="S28" s="15"/>
      <c r="T28" s="15"/>
      <c r="U28" s="14"/>
      <c r="V28" s="15"/>
      <c r="W28" s="15"/>
      <c r="X28" s="15"/>
      <c r="Y28" s="15"/>
      <c r="Z28" s="15"/>
      <c r="AA28" s="15"/>
      <c r="AB28" s="14"/>
      <c r="AC28" s="15"/>
      <c r="AD28" s="15"/>
      <c r="AE28" s="15"/>
      <c r="AF28" s="15"/>
      <c r="AG28" s="15"/>
      <c r="AH28" s="17"/>
    </row>
    <row r="29" spans="1:34" ht="12.75" x14ac:dyDescent="0.2">
      <c r="A29" s="11">
        <v>21</v>
      </c>
      <c r="B29" s="18" t="s">
        <v>31</v>
      </c>
      <c r="C29" s="15"/>
      <c r="D29" s="15"/>
      <c r="E29" s="15"/>
      <c r="F29" s="15"/>
      <c r="G29" s="14"/>
      <c r="H29" s="15"/>
      <c r="I29" s="15"/>
      <c r="J29" s="15"/>
      <c r="K29" s="15"/>
      <c r="L29" s="15"/>
      <c r="M29" s="15"/>
      <c r="N29" s="14"/>
      <c r="O29" s="13"/>
      <c r="P29" s="13"/>
      <c r="Q29" s="13"/>
      <c r="R29" s="13"/>
      <c r="S29" s="13"/>
      <c r="T29" s="13"/>
      <c r="U29" s="14"/>
      <c r="V29" s="15"/>
      <c r="W29" s="15"/>
      <c r="X29" s="15"/>
      <c r="Y29" s="15"/>
      <c r="Z29" s="15"/>
      <c r="AA29" s="15"/>
      <c r="AB29" s="14"/>
      <c r="AC29" s="15"/>
      <c r="AD29" s="15"/>
      <c r="AE29" s="15"/>
      <c r="AF29" s="15"/>
      <c r="AG29" s="15"/>
      <c r="AH29" s="17"/>
    </row>
    <row r="30" spans="1:34" ht="12.75" x14ac:dyDescent="0.2">
      <c r="A30" s="11">
        <v>22</v>
      </c>
      <c r="B30" s="18" t="s">
        <v>32</v>
      </c>
      <c r="C30" s="15"/>
      <c r="D30" s="15"/>
      <c r="E30" s="15"/>
      <c r="F30" s="15"/>
      <c r="G30" s="14"/>
      <c r="H30" s="15"/>
      <c r="I30" s="15"/>
      <c r="J30" s="15"/>
      <c r="K30" s="15"/>
      <c r="L30" s="15"/>
      <c r="M30" s="15"/>
      <c r="N30" s="14"/>
      <c r="O30" s="15"/>
      <c r="P30" s="15"/>
      <c r="Q30" s="15"/>
      <c r="R30" s="15"/>
      <c r="S30" s="15"/>
      <c r="T30" s="15"/>
      <c r="U30" s="14"/>
      <c r="V30" s="15"/>
      <c r="W30" s="15"/>
      <c r="X30" s="15"/>
      <c r="Y30" s="15"/>
      <c r="Z30" s="15"/>
      <c r="AA30" s="15"/>
      <c r="AB30" s="14"/>
      <c r="AC30" s="15"/>
      <c r="AD30" s="15"/>
      <c r="AE30" s="15"/>
      <c r="AF30" s="15"/>
      <c r="AG30" s="15"/>
      <c r="AH30" s="17"/>
    </row>
    <row r="31" spans="1:34" ht="12.75" x14ac:dyDescent="0.2">
      <c r="A31" s="11">
        <v>23</v>
      </c>
      <c r="B31" s="18" t="s">
        <v>33</v>
      </c>
      <c r="C31" s="15"/>
      <c r="D31" s="15"/>
      <c r="E31" s="15"/>
      <c r="F31" s="15"/>
      <c r="G31" s="14"/>
      <c r="H31" s="15"/>
      <c r="I31" s="15"/>
      <c r="J31" s="15"/>
      <c r="K31" s="15"/>
      <c r="L31" s="15"/>
      <c r="M31" s="15"/>
      <c r="N31" s="14"/>
      <c r="O31" s="15"/>
      <c r="P31" s="15"/>
      <c r="Q31" s="15"/>
      <c r="R31" s="15"/>
      <c r="S31" s="15"/>
      <c r="T31" s="15"/>
      <c r="U31" s="14"/>
      <c r="V31" s="15"/>
      <c r="W31" s="15"/>
      <c r="X31" s="15"/>
      <c r="Y31" s="15"/>
      <c r="Z31" s="15"/>
      <c r="AA31" s="15"/>
      <c r="AB31" s="14"/>
      <c r="AC31" s="15"/>
      <c r="AD31" s="15"/>
      <c r="AE31" s="15"/>
      <c r="AF31" s="15"/>
      <c r="AG31" s="15"/>
      <c r="AH31" s="17"/>
    </row>
    <row r="32" spans="1:34" ht="12.75" x14ac:dyDescent="0.2">
      <c r="A32" s="11">
        <v>24</v>
      </c>
      <c r="B32" s="18" t="s">
        <v>34</v>
      </c>
      <c r="C32" s="15"/>
      <c r="D32" s="15"/>
      <c r="E32" s="15"/>
      <c r="F32" s="15"/>
      <c r="G32" s="14"/>
      <c r="H32" s="15"/>
      <c r="I32" s="15"/>
      <c r="J32" s="15"/>
      <c r="K32" s="15"/>
      <c r="L32" s="15"/>
      <c r="M32" s="15"/>
      <c r="N32" s="14"/>
      <c r="O32" s="15"/>
      <c r="P32" s="15"/>
      <c r="Q32" s="15"/>
      <c r="R32" s="15"/>
      <c r="S32" s="15"/>
      <c r="T32" s="15"/>
      <c r="U32" s="14"/>
      <c r="V32" s="15"/>
      <c r="W32" s="15"/>
      <c r="X32" s="15"/>
      <c r="Y32" s="15"/>
      <c r="Z32" s="15"/>
      <c r="AA32" s="15"/>
      <c r="AB32" s="14"/>
      <c r="AC32" s="15"/>
      <c r="AD32" s="15"/>
      <c r="AE32" s="15"/>
      <c r="AF32" s="15"/>
      <c r="AG32" s="15"/>
      <c r="AH32" s="17"/>
    </row>
    <row r="33" spans="1:34" ht="12.75" x14ac:dyDescent="0.2">
      <c r="A33" s="11">
        <v>25</v>
      </c>
      <c r="B33" s="18" t="s">
        <v>35</v>
      </c>
      <c r="C33" s="15"/>
      <c r="D33" s="15"/>
      <c r="E33" s="15"/>
      <c r="F33" s="15"/>
      <c r="G33" s="14"/>
      <c r="H33" s="15"/>
      <c r="I33" s="15"/>
      <c r="J33" s="15"/>
      <c r="K33" s="15"/>
      <c r="L33" s="15"/>
      <c r="M33" s="15"/>
      <c r="N33" s="14"/>
      <c r="O33" s="15"/>
      <c r="P33" s="15"/>
      <c r="Q33" s="15"/>
      <c r="R33" s="15"/>
      <c r="S33" s="15"/>
      <c r="T33" s="15"/>
      <c r="U33" s="14"/>
      <c r="V33" s="15"/>
      <c r="W33" s="15"/>
      <c r="X33" s="15"/>
      <c r="Y33" s="15"/>
      <c r="Z33" s="15"/>
      <c r="AA33" s="15"/>
      <c r="AB33" s="14"/>
      <c r="AC33" s="15"/>
      <c r="AD33" s="15"/>
      <c r="AE33" s="15"/>
      <c r="AF33" s="15"/>
      <c r="AG33" s="15"/>
      <c r="AH33" s="17"/>
    </row>
    <row r="34" spans="1:34" ht="12.75" x14ac:dyDescent="0.2">
      <c r="A34" s="11">
        <v>26</v>
      </c>
      <c r="B34" s="19" t="s">
        <v>36</v>
      </c>
      <c r="C34" s="15"/>
      <c r="D34" s="15"/>
      <c r="E34" s="15"/>
      <c r="F34" s="15"/>
      <c r="G34" s="14"/>
      <c r="H34" s="15"/>
      <c r="I34" s="15"/>
      <c r="J34" s="15"/>
      <c r="K34" s="15"/>
      <c r="L34" s="15"/>
      <c r="M34" s="15"/>
      <c r="N34" s="14"/>
      <c r="O34" s="15"/>
      <c r="P34" s="15"/>
      <c r="Q34" s="15"/>
      <c r="R34" s="15"/>
      <c r="S34" s="15"/>
      <c r="T34" s="15"/>
      <c r="U34" s="14"/>
      <c r="V34" s="15"/>
      <c r="W34" s="15"/>
      <c r="X34" s="15"/>
      <c r="Y34" s="15"/>
      <c r="Z34" s="15"/>
      <c r="AA34" s="15"/>
      <c r="AB34" s="14"/>
      <c r="AC34" s="15"/>
      <c r="AD34" s="15"/>
      <c r="AE34" s="15"/>
      <c r="AF34" s="20"/>
      <c r="AG34" s="15"/>
      <c r="AH34" s="17" t="s">
        <v>11</v>
      </c>
    </row>
    <row r="35" spans="1:34" ht="12.75" x14ac:dyDescent="0.2">
      <c r="A35" s="11">
        <v>27</v>
      </c>
      <c r="B35" s="18" t="s">
        <v>37</v>
      </c>
      <c r="C35" s="15"/>
      <c r="D35" s="15"/>
      <c r="E35" s="15"/>
      <c r="F35" s="15"/>
      <c r="G35" s="14"/>
      <c r="H35" s="15"/>
      <c r="I35" s="15"/>
      <c r="J35" s="15"/>
      <c r="K35" s="15"/>
      <c r="L35" s="15"/>
      <c r="M35" s="15"/>
      <c r="N35" s="14"/>
      <c r="O35" s="15"/>
      <c r="P35" s="15"/>
      <c r="Q35" s="15"/>
      <c r="R35" s="15"/>
      <c r="S35" s="15"/>
      <c r="T35" s="15"/>
      <c r="U35" s="14"/>
      <c r="V35" s="15"/>
      <c r="W35" s="15"/>
      <c r="X35" s="15"/>
      <c r="Y35" s="15"/>
      <c r="Z35" s="15"/>
      <c r="AA35" s="15"/>
      <c r="AB35" s="14"/>
      <c r="AC35" s="15"/>
      <c r="AD35" s="15"/>
      <c r="AE35" s="15"/>
      <c r="AF35" s="15"/>
      <c r="AG35" s="15"/>
      <c r="AH35" s="17"/>
    </row>
    <row r="36" spans="1:34" ht="12.75" x14ac:dyDescent="0.2">
      <c r="A36" s="11">
        <v>28</v>
      </c>
      <c r="B36" s="18" t="s">
        <v>38</v>
      </c>
      <c r="C36" s="15"/>
      <c r="D36" s="15"/>
      <c r="E36" s="15"/>
      <c r="F36" s="15"/>
      <c r="G36" s="14"/>
      <c r="H36" s="15"/>
      <c r="I36" s="15"/>
      <c r="J36" s="15"/>
      <c r="K36" s="15"/>
      <c r="L36" s="15"/>
      <c r="M36" s="15"/>
      <c r="N36" s="14"/>
      <c r="O36" s="15"/>
      <c r="P36" s="15"/>
      <c r="Q36" s="15"/>
      <c r="R36" s="15"/>
      <c r="S36" s="15"/>
      <c r="T36" s="15"/>
      <c r="U36" s="14"/>
      <c r="V36" s="15"/>
      <c r="W36" s="15"/>
      <c r="X36" s="15"/>
      <c r="Y36" s="15"/>
      <c r="Z36" s="15"/>
      <c r="AA36" s="15"/>
      <c r="AB36" s="14"/>
      <c r="AC36" s="15"/>
      <c r="AD36" s="15"/>
      <c r="AE36" s="15"/>
      <c r="AF36" s="15"/>
      <c r="AG36" s="15"/>
      <c r="AH36" s="17"/>
    </row>
    <row r="37" spans="1:34" ht="12.75" x14ac:dyDescent="0.2">
      <c r="A37" s="11">
        <v>29</v>
      </c>
      <c r="B37" s="18" t="s">
        <v>39</v>
      </c>
      <c r="C37" s="15"/>
      <c r="D37" s="15"/>
      <c r="E37" s="15"/>
      <c r="F37" s="15"/>
      <c r="G37" s="14"/>
      <c r="H37" s="15"/>
      <c r="I37" s="15"/>
      <c r="J37" s="15"/>
      <c r="K37" s="15"/>
      <c r="L37" s="15"/>
      <c r="M37" s="15"/>
      <c r="N37" s="14"/>
      <c r="O37" s="15"/>
      <c r="P37" s="15"/>
      <c r="Q37" s="15"/>
      <c r="R37" s="15"/>
      <c r="S37" s="15"/>
      <c r="T37" s="15"/>
      <c r="U37" s="14"/>
      <c r="V37" s="15"/>
      <c r="W37" s="15"/>
      <c r="X37" s="15"/>
      <c r="Y37" s="15"/>
      <c r="Z37" s="15"/>
      <c r="AA37" s="15"/>
      <c r="AB37" s="14"/>
      <c r="AC37" s="15"/>
      <c r="AD37" s="15"/>
      <c r="AE37" s="15"/>
      <c r="AF37" s="15"/>
      <c r="AG37" s="15"/>
      <c r="AH37" s="17"/>
    </row>
    <row r="38" spans="1:34" ht="12.75" x14ac:dyDescent="0.2">
      <c r="A38" s="11">
        <v>30</v>
      </c>
      <c r="B38" s="18" t="s">
        <v>40</v>
      </c>
      <c r="C38" s="15"/>
      <c r="D38" s="15"/>
      <c r="E38" s="15"/>
      <c r="F38" s="15"/>
      <c r="G38" s="14"/>
      <c r="H38" s="15"/>
      <c r="I38" s="15"/>
      <c r="J38" s="15"/>
      <c r="K38" s="15"/>
      <c r="L38" s="15"/>
      <c r="M38" s="15"/>
      <c r="N38" s="14"/>
      <c r="O38" s="15"/>
      <c r="P38" s="15"/>
      <c r="Q38" s="15"/>
      <c r="R38" s="15"/>
      <c r="S38" s="15"/>
      <c r="T38" s="15"/>
      <c r="U38" s="14"/>
      <c r="V38" s="15"/>
      <c r="W38" s="15"/>
      <c r="X38" s="15"/>
      <c r="Y38" s="15"/>
      <c r="Z38" s="15"/>
      <c r="AA38" s="15"/>
      <c r="AB38" s="14"/>
      <c r="AC38" s="15"/>
      <c r="AD38" s="15"/>
      <c r="AE38" s="15"/>
      <c r="AF38" s="15"/>
      <c r="AG38" s="15"/>
      <c r="AH38" s="17"/>
    </row>
    <row r="39" spans="1:34" ht="12.75" x14ac:dyDescent="0.2">
      <c r="A39" s="11">
        <v>31</v>
      </c>
      <c r="B39" s="21" t="s">
        <v>41</v>
      </c>
      <c r="C39" s="15"/>
      <c r="D39" s="15"/>
      <c r="E39" s="15"/>
      <c r="F39" s="15"/>
      <c r="G39" s="14"/>
      <c r="H39" s="15"/>
      <c r="I39" s="15"/>
      <c r="J39" s="15"/>
      <c r="K39" s="15"/>
      <c r="L39" s="15"/>
      <c r="M39" s="15"/>
      <c r="N39" s="14"/>
      <c r="O39" s="15"/>
      <c r="P39" s="15"/>
      <c r="Q39" s="15"/>
      <c r="R39" s="15"/>
      <c r="S39" s="15"/>
      <c r="T39" s="15"/>
      <c r="U39" s="14"/>
      <c r="V39" s="15"/>
      <c r="W39" s="22"/>
      <c r="X39" s="16"/>
      <c r="Y39" s="15"/>
      <c r="Z39" s="15"/>
      <c r="AA39" s="15"/>
      <c r="AB39" s="14"/>
      <c r="AC39" s="15"/>
      <c r="AD39" s="15"/>
      <c r="AE39" s="15"/>
      <c r="AF39" s="15"/>
      <c r="AG39" s="15"/>
      <c r="AH39" s="17" t="s">
        <v>11</v>
      </c>
    </row>
    <row r="40" spans="1:34" ht="12.75" x14ac:dyDescent="0.2">
      <c r="A40" s="11">
        <v>32</v>
      </c>
      <c r="B40" s="19" t="s">
        <v>42</v>
      </c>
      <c r="C40" s="15"/>
      <c r="D40" s="15"/>
      <c r="E40" s="15"/>
      <c r="F40" s="15"/>
      <c r="G40" s="14"/>
      <c r="H40" s="15"/>
      <c r="I40" s="15"/>
      <c r="J40" s="15"/>
      <c r="K40" s="15"/>
      <c r="L40" s="15"/>
      <c r="M40" s="15"/>
      <c r="N40" s="14"/>
      <c r="O40" s="15"/>
      <c r="P40" s="15"/>
      <c r="Q40" s="15"/>
      <c r="R40" s="15"/>
      <c r="S40" s="15"/>
      <c r="T40" s="15"/>
      <c r="U40" s="14"/>
      <c r="V40" s="15"/>
      <c r="W40" s="15"/>
      <c r="X40" s="15"/>
      <c r="Y40" s="15"/>
      <c r="Z40" s="15"/>
      <c r="AA40" s="15"/>
      <c r="AB40" s="14"/>
      <c r="AC40" s="15"/>
      <c r="AD40" s="15"/>
      <c r="AE40" s="20"/>
      <c r="AF40" s="15"/>
      <c r="AG40" s="15"/>
      <c r="AH40" s="17" t="s">
        <v>11</v>
      </c>
    </row>
    <row r="41" spans="1:34" ht="12.75" x14ac:dyDescent="0.2">
      <c r="A41" s="11">
        <v>33</v>
      </c>
      <c r="B41" s="18" t="s">
        <v>43</v>
      </c>
      <c r="C41" s="15"/>
      <c r="D41" s="15"/>
      <c r="E41" s="15"/>
      <c r="F41" s="15"/>
      <c r="G41" s="14"/>
      <c r="H41" s="15"/>
      <c r="I41" s="15"/>
      <c r="J41" s="15"/>
      <c r="K41" s="15"/>
      <c r="L41" s="15"/>
      <c r="M41" s="15"/>
      <c r="N41" s="14"/>
      <c r="O41" s="15"/>
      <c r="P41" s="15"/>
      <c r="Q41" s="15"/>
      <c r="R41" s="15"/>
      <c r="S41" s="15"/>
      <c r="T41" s="15"/>
      <c r="U41" s="14"/>
      <c r="V41" s="15"/>
      <c r="W41" s="15"/>
      <c r="X41" s="15"/>
      <c r="Y41" s="15"/>
      <c r="Z41" s="15"/>
      <c r="AA41" s="15"/>
      <c r="AB41" s="14"/>
      <c r="AC41" s="15"/>
      <c r="AD41" s="15"/>
      <c r="AE41" s="15"/>
      <c r="AF41" s="15"/>
      <c r="AG41" s="15"/>
      <c r="AH41" s="17"/>
    </row>
    <row r="42" spans="1:34" ht="12.75" x14ac:dyDescent="0.2">
      <c r="A42" s="11">
        <v>34</v>
      </c>
      <c r="B42" s="18" t="s">
        <v>44</v>
      </c>
      <c r="C42" s="15"/>
      <c r="D42" s="15"/>
      <c r="E42" s="15"/>
      <c r="F42" s="15"/>
      <c r="G42" s="14"/>
      <c r="H42" s="15"/>
      <c r="I42" s="15"/>
      <c r="J42" s="15"/>
      <c r="K42" s="15"/>
      <c r="L42" s="15"/>
      <c r="M42" s="15"/>
      <c r="N42" s="14"/>
      <c r="O42" s="15"/>
      <c r="P42" s="15"/>
      <c r="Q42" s="15"/>
      <c r="R42" s="15"/>
      <c r="S42" s="15"/>
      <c r="T42" s="15"/>
      <c r="U42" s="14"/>
      <c r="V42" s="15"/>
      <c r="W42" s="15"/>
      <c r="X42" s="15"/>
      <c r="Y42" s="15"/>
      <c r="Z42" s="15"/>
      <c r="AA42" s="15"/>
      <c r="AB42" s="14"/>
      <c r="AC42" s="15"/>
      <c r="AD42" s="15"/>
      <c r="AE42" s="15"/>
      <c r="AF42" s="15"/>
      <c r="AG42" s="15"/>
      <c r="AH42" s="17"/>
    </row>
    <row r="43" spans="1:34" ht="12.75" x14ac:dyDescent="0.2">
      <c r="A43" s="11">
        <v>35</v>
      </c>
      <c r="B43" s="18" t="s">
        <v>45</v>
      </c>
      <c r="C43" s="15"/>
      <c r="D43" s="15"/>
      <c r="E43" s="15"/>
      <c r="F43" s="15"/>
      <c r="G43" s="14"/>
      <c r="H43" s="15"/>
      <c r="I43" s="15"/>
      <c r="J43" s="15"/>
      <c r="K43" s="15"/>
      <c r="L43" s="15"/>
      <c r="M43" s="15"/>
      <c r="N43" s="14"/>
      <c r="O43" s="15"/>
      <c r="P43" s="15"/>
      <c r="Q43" s="15"/>
      <c r="R43" s="15"/>
      <c r="S43" s="15"/>
      <c r="T43" s="15"/>
      <c r="U43" s="14"/>
      <c r="V43" s="15"/>
      <c r="W43" s="15"/>
      <c r="X43" s="15"/>
      <c r="Y43" s="15"/>
      <c r="Z43" s="15"/>
      <c r="AA43" s="15"/>
      <c r="AB43" s="14"/>
      <c r="AC43" s="15"/>
      <c r="AD43" s="15"/>
      <c r="AE43" s="15"/>
      <c r="AF43" s="15"/>
      <c r="AG43" s="15"/>
      <c r="AH43" s="17"/>
    </row>
    <row r="44" spans="1:34" ht="12.75" x14ac:dyDescent="0.2">
      <c r="A44" s="11">
        <v>36</v>
      </c>
      <c r="B44" s="23" t="s">
        <v>46</v>
      </c>
      <c r="C44" s="24"/>
      <c r="D44" s="24"/>
      <c r="E44" s="24"/>
      <c r="F44" s="24"/>
      <c r="G44" s="14"/>
      <c r="H44" s="24"/>
      <c r="I44" s="24"/>
      <c r="J44" s="24"/>
      <c r="K44" s="24"/>
      <c r="L44" s="24"/>
      <c r="M44" s="24"/>
      <c r="N44" s="14"/>
      <c r="O44" s="24"/>
      <c r="P44" s="24"/>
      <c r="Q44" s="24"/>
      <c r="R44" s="24"/>
      <c r="S44" s="24"/>
      <c r="T44" s="24"/>
      <c r="U44" s="14"/>
      <c r="V44" s="24"/>
      <c r="W44" s="24"/>
      <c r="X44" s="24"/>
      <c r="Y44" s="24"/>
      <c r="Z44" s="24"/>
      <c r="AA44" s="24"/>
      <c r="AB44" s="14"/>
      <c r="AC44" s="24"/>
      <c r="AD44" s="24"/>
      <c r="AE44" s="24"/>
      <c r="AF44" s="24"/>
      <c r="AG44" s="24"/>
      <c r="AH44" s="25" t="s">
        <v>47</v>
      </c>
    </row>
    <row r="45" spans="1:34" ht="12.75" x14ac:dyDescent="0.2">
      <c r="A45" s="11">
        <v>37</v>
      </c>
      <c r="B45" s="18" t="s">
        <v>48</v>
      </c>
      <c r="C45" s="15"/>
      <c r="D45" s="15"/>
      <c r="E45" s="15"/>
      <c r="F45" s="15"/>
      <c r="G45" s="14"/>
      <c r="H45" s="15"/>
      <c r="I45" s="15"/>
      <c r="J45" s="15"/>
      <c r="K45" s="15"/>
      <c r="L45" s="15"/>
      <c r="M45" s="15"/>
      <c r="N45" s="14"/>
      <c r="O45" s="15"/>
      <c r="P45" s="15"/>
      <c r="Q45" s="15"/>
      <c r="R45" s="15"/>
      <c r="S45" s="15"/>
      <c r="T45" s="15"/>
      <c r="U45" s="14"/>
      <c r="V45" s="16"/>
      <c r="W45" s="15"/>
      <c r="X45" s="15"/>
      <c r="Y45" s="15"/>
      <c r="Z45" s="15"/>
      <c r="AA45" s="15"/>
      <c r="AB45" s="14"/>
      <c r="AC45" s="15"/>
      <c r="AD45" s="15"/>
      <c r="AE45" s="15"/>
      <c r="AF45" s="15"/>
      <c r="AG45" s="15"/>
      <c r="AH45" s="17" t="s">
        <v>49</v>
      </c>
    </row>
    <row r="46" spans="1:34" ht="25.5" x14ac:dyDescent="0.2">
      <c r="A46" s="11">
        <v>38</v>
      </c>
      <c r="B46" s="12" t="s">
        <v>50</v>
      </c>
      <c r="C46" s="15"/>
      <c r="D46" s="15"/>
      <c r="E46" s="15"/>
      <c r="F46" s="15"/>
      <c r="G46" s="14"/>
      <c r="H46" s="15"/>
      <c r="I46" s="15"/>
      <c r="J46" s="15"/>
      <c r="K46" s="15"/>
      <c r="L46" s="15"/>
      <c r="M46" s="15"/>
      <c r="N46" s="14"/>
      <c r="O46" s="15"/>
      <c r="P46" s="15"/>
      <c r="Q46" s="15"/>
      <c r="R46" s="15"/>
      <c r="S46" s="15"/>
      <c r="T46" s="15"/>
      <c r="U46" s="14"/>
      <c r="V46" s="16"/>
      <c r="W46" s="15"/>
      <c r="X46" s="15"/>
      <c r="Y46" s="15"/>
      <c r="Z46" s="15"/>
      <c r="AA46" s="15"/>
      <c r="AB46" s="14"/>
      <c r="AC46" s="15"/>
      <c r="AD46" s="15"/>
      <c r="AE46" s="15"/>
      <c r="AF46" s="15"/>
      <c r="AG46" s="15"/>
      <c r="AH46" s="17" t="s">
        <v>11</v>
      </c>
    </row>
    <row r="47" spans="1:34" ht="12.75" x14ac:dyDescent="0.2">
      <c r="A47" s="11">
        <v>39</v>
      </c>
      <c r="B47" s="19" t="s">
        <v>51</v>
      </c>
      <c r="C47" s="15"/>
      <c r="D47" s="15"/>
      <c r="E47" s="15"/>
      <c r="F47" s="15"/>
      <c r="G47" s="14"/>
      <c r="H47" s="15"/>
      <c r="I47" s="15"/>
      <c r="J47" s="15"/>
      <c r="K47" s="15"/>
      <c r="L47" s="15"/>
      <c r="M47" s="15"/>
      <c r="N47" s="14"/>
      <c r="O47" s="15"/>
      <c r="P47" s="15"/>
      <c r="Q47" s="15"/>
      <c r="R47" s="15"/>
      <c r="S47" s="15"/>
      <c r="T47" s="15"/>
      <c r="U47" s="14"/>
      <c r="V47" s="22"/>
      <c r="W47" s="15"/>
      <c r="X47" s="15"/>
      <c r="Y47" s="15"/>
      <c r="Z47" s="15"/>
      <c r="AA47" s="15"/>
      <c r="AB47" s="14"/>
      <c r="AC47" s="15"/>
      <c r="AD47" s="15"/>
      <c r="AE47" s="20"/>
      <c r="AF47" s="15"/>
      <c r="AG47" s="15"/>
      <c r="AH47" s="17" t="s">
        <v>11</v>
      </c>
    </row>
    <row r="48" spans="1:34" ht="12.75" x14ac:dyDescent="0.2">
      <c r="A48" s="11">
        <v>40</v>
      </c>
      <c r="B48" s="12" t="s">
        <v>52</v>
      </c>
      <c r="C48" s="15"/>
      <c r="D48" s="15"/>
      <c r="E48" s="15"/>
      <c r="F48" s="15"/>
      <c r="G48" s="14"/>
      <c r="H48" s="15"/>
      <c r="I48" s="15"/>
      <c r="J48" s="15"/>
      <c r="K48" s="15"/>
      <c r="L48" s="15"/>
      <c r="M48" s="15"/>
      <c r="N48" s="14"/>
      <c r="O48" s="15"/>
      <c r="P48" s="15"/>
      <c r="Q48" s="15"/>
      <c r="R48" s="15"/>
      <c r="S48" s="15"/>
      <c r="T48" s="15"/>
      <c r="U48" s="14"/>
      <c r="V48" s="16"/>
      <c r="W48" s="15"/>
      <c r="X48" s="15"/>
      <c r="Y48" s="15"/>
      <c r="Z48" s="15"/>
      <c r="AA48" s="15"/>
      <c r="AB48" s="14"/>
      <c r="AC48" s="15"/>
      <c r="AD48" s="15"/>
      <c r="AE48" s="15"/>
      <c r="AF48" s="15"/>
      <c r="AG48" s="15"/>
      <c r="AH48" s="17" t="s">
        <v>11</v>
      </c>
    </row>
    <row r="49" spans="1:34" ht="12.75" x14ac:dyDescent="0.2">
      <c r="A49" s="11">
        <v>41</v>
      </c>
      <c r="B49" s="18" t="s">
        <v>53</v>
      </c>
      <c r="C49" s="15"/>
      <c r="D49" s="15"/>
      <c r="E49" s="15"/>
      <c r="F49" s="15"/>
      <c r="G49" s="14"/>
      <c r="H49" s="15"/>
      <c r="I49" s="15"/>
      <c r="J49" s="15"/>
      <c r="K49" s="15"/>
      <c r="L49" s="15"/>
      <c r="M49" s="15"/>
      <c r="N49" s="14"/>
      <c r="O49" s="15"/>
      <c r="P49" s="15"/>
      <c r="Q49" s="15"/>
      <c r="R49" s="15"/>
      <c r="S49" s="15"/>
      <c r="T49" s="15"/>
      <c r="U49" s="14"/>
      <c r="V49" s="15"/>
      <c r="W49" s="15"/>
      <c r="X49" s="15"/>
      <c r="Y49" s="15"/>
      <c r="Z49" s="15"/>
      <c r="AA49" s="15"/>
      <c r="AB49" s="14"/>
      <c r="AC49" s="15"/>
      <c r="AD49" s="15"/>
      <c r="AE49" s="15"/>
      <c r="AF49" s="15"/>
      <c r="AG49" s="15"/>
      <c r="AH49" s="17"/>
    </row>
    <row r="50" spans="1:34" ht="12.75" x14ac:dyDescent="0.2">
      <c r="A50" s="11">
        <v>42</v>
      </c>
      <c r="B50" s="12" t="s">
        <v>54</v>
      </c>
      <c r="C50" s="15"/>
      <c r="D50" s="15"/>
      <c r="E50" s="15"/>
      <c r="F50" s="15"/>
      <c r="G50" s="14"/>
      <c r="H50" s="15"/>
      <c r="I50" s="15"/>
      <c r="J50" s="15"/>
      <c r="K50" s="15"/>
      <c r="L50" s="15"/>
      <c r="M50" s="15"/>
      <c r="N50" s="14"/>
      <c r="O50" s="15"/>
      <c r="P50" s="15"/>
      <c r="Q50" s="15"/>
      <c r="R50" s="15"/>
      <c r="S50" s="15"/>
      <c r="T50" s="15"/>
      <c r="U50" s="14"/>
      <c r="V50" s="15"/>
      <c r="W50" s="15"/>
      <c r="X50" s="15"/>
      <c r="Y50" s="15"/>
      <c r="Z50" s="16"/>
      <c r="AA50" s="15"/>
      <c r="AB50" s="14"/>
      <c r="AC50" s="15"/>
      <c r="AD50" s="15"/>
      <c r="AE50" s="15"/>
      <c r="AF50" s="15"/>
      <c r="AG50" s="15"/>
      <c r="AH50" s="17" t="s">
        <v>11</v>
      </c>
    </row>
    <row r="51" spans="1:34" ht="12.75" x14ac:dyDescent="0.2">
      <c r="A51" s="11">
        <v>43</v>
      </c>
      <c r="B51" s="18" t="s">
        <v>55</v>
      </c>
      <c r="C51" s="15"/>
      <c r="D51" s="15"/>
      <c r="E51" s="15"/>
      <c r="F51" s="15"/>
      <c r="G51" s="14"/>
      <c r="H51" s="15"/>
      <c r="I51" s="15"/>
      <c r="J51" s="15"/>
      <c r="K51" s="15"/>
      <c r="L51" s="15"/>
      <c r="M51" s="15"/>
      <c r="N51" s="14"/>
      <c r="O51" s="15"/>
      <c r="P51" s="15"/>
      <c r="Q51" s="15"/>
      <c r="R51" s="15"/>
      <c r="S51" s="15"/>
      <c r="T51" s="15"/>
      <c r="U51" s="14"/>
      <c r="V51" s="15"/>
      <c r="W51" s="15"/>
      <c r="X51" s="15"/>
      <c r="Y51" s="15"/>
      <c r="Z51" s="15"/>
      <c r="AA51" s="15"/>
      <c r="AB51" s="14"/>
      <c r="AC51" s="15"/>
      <c r="AD51" s="15"/>
      <c r="AE51" s="15"/>
      <c r="AF51" s="15"/>
      <c r="AG51" s="15"/>
      <c r="AH51" s="17"/>
    </row>
    <row r="52" spans="1:34" ht="12.75" x14ac:dyDescent="0.2">
      <c r="A52" s="11">
        <v>44</v>
      </c>
      <c r="B52" s="18" t="s">
        <v>56</v>
      </c>
      <c r="C52" s="15"/>
      <c r="D52" s="15"/>
      <c r="E52" s="15"/>
      <c r="F52" s="15"/>
      <c r="G52" s="14"/>
      <c r="H52" s="15"/>
      <c r="I52" s="15"/>
      <c r="J52" s="15"/>
      <c r="K52" s="15"/>
      <c r="L52" s="15"/>
      <c r="M52" s="15"/>
      <c r="N52" s="14"/>
      <c r="O52" s="15"/>
      <c r="P52" s="15"/>
      <c r="Q52" s="15"/>
      <c r="R52" s="15"/>
      <c r="S52" s="15"/>
      <c r="T52" s="15"/>
      <c r="U52" s="14"/>
      <c r="V52" s="15"/>
      <c r="W52" s="15"/>
      <c r="X52" s="15"/>
      <c r="Y52" s="15"/>
      <c r="Z52" s="15"/>
      <c r="AA52" s="15"/>
      <c r="AB52" s="14"/>
      <c r="AC52" s="15"/>
      <c r="AD52" s="15"/>
      <c r="AE52" s="15"/>
      <c r="AF52" s="15"/>
      <c r="AG52" s="15"/>
      <c r="AH52" s="17"/>
    </row>
    <row r="53" spans="1:34" ht="12.75" x14ac:dyDescent="0.2">
      <c r="A53" s="11">
        <v>45</v>
      </c>
      <c r="B53" s="26" t="s">
        <v>57</v>
      </c>
      <c r="C53" s="15"/>
      <c r="D53" s="15"/>
      <c r="E53" s="15"/>
      <c r="F53" s="15"/>
      <c r="G53" s="14"/>
      <c r="H53" s="15"/>
      <c r="I53" s="15"/>
      <c r="J53" s="15"/>
      <c r="K53" s="15"/>
      <c r="L53" s="15"/>
      <c r="M53" s="15"/>
      <c r="N53" s="14"/>
      <c r="O53" s="15"/>
      <c r="P53" s="15"/>
      <c r="Q53" s="15"/>
      <c r="R53" s="15"/>
      <c r="S53" s="15"/>
      <c r="T53" s="15"/>
      <c r="U53" s="14"/>
      <c r="V53" s="15"/>
      <c r="W53" s="15"/>
      <c r="X53" s="15"/>
      <c r="Y53" s="16"/>
      <c r="Z53" s="15"/>
      <c r="AA53" s="15"/>
      <c r="AB53" s="14"/>
      <c r="AC53" s="15"/>
      <c r="AD53" s="15"/>
      <c r="AE53" s="15"/>
      <c r="AF53" s="15"/>
      <c r="AG53" s="15"/>
      <c r="AH53" s="17" t="s">
        <v>11</v>
      </c>
    </row>
    <row r="54" spans="1:34" ht="12.75" x14ac:dyDescent="0.2">
      <c r="A54" s="11">
        <v>46</v>
      </c>
      <c r="B54" s="27" t="s">
        <v>58</v>
      </c>
      <c r="C54" s="15"/>
      <c r="D54" s="15"/>
      <c r="E54" s="15"/>
      <c r="F54" s="15"/>
      <c r="G54" s="14"/>
      <c r="H54" s="15"/>
      <c r="I54" s="15"/>
      <c r="J54" s="15"/>
      <c r="K54" s="15"/>
      <c r="L54" s="15"/>
      <c r="M54" s="15"/>
      <c r="N54" s="14"/>
      <c r="O54" s="15"/>
      <c r="P54" s="15"/>
      <c r="Q54" s="15"/>
      <c r="R54" s="15"/>
      <c r="S54" s="15"/>
      <c r="T54" s="15"/>
      <c r="U54" s="14"/>
      <c r="V54" s="15"/>
      <c r="W54" s="15"/>
      <c r="X54" s="15"/>
      <c r="Y54" s="15"/>
      <c r="Z54" s="15"/>
      <c r="AA54" s="15"/>
      <c r="AB54" s="14"/>
      <c r="AC54" s="15"/>
      <c r="AD54" s="15"/>
      <c r="AE54" s="15"/>
      <c r="AF54" s="15"/>
      <c r="AG54" s="15"/>
      <c r="AH54" s="17"/>
    </row>
    <row r="55" spans="1:34" ht="12.75" x14ac:dyDescent="0.2">
      <c r="A55" s="11">
        <v>47</v>
      </c>
      <c r="B55" s="27" t="s">
        <v>59</v>
      </c>
      <c r="C55" s="15"/>
      <c r="D55" s="15"/>
      <c r="E55" s="15"/>
      <c r="F55" s="15"/>
      <c r="G55" s="14"/>
      <c r="H55" s="15"/>
      <c r="I55" s="15"/>
      <c r="J55" s="15"/>
      <c r="K55" s="15"/>
      <c r="L55" s="15"/>
      <c r="M55" s="15"/>
      <c r="N55" s="14"/>
      <c r="O55" s="15"/>
      <c r="P55" s="15"/>
      <c r="Q55" s="15"/>
      <c r="R55" s="15"/>
      <c r="S55" s="15"/>
      <c r="T55" s="15"/>
      <c r="U55" s="14"/>
      <c r="V55" s="15"/>
      <c r="W55" s="15"/>
      <c r="X55" s="15"/>
      <c r="Y55" s="15"/>
      <c r="Z55" s="15"/>
      <c r="AA55" s="15"/>
      <c r="AB55" s="14"/>
      <c r="AC55" s="15"/>
      <c r="AD55" s="15"/>
      <c r="AE55" s="15"/>
      <c r="AF55" s="15"/>
      <c r="AG55" s="15"/>
      <c r="AH55" s="17"/>
    </row>
    <row r="56" spans="1:34" ht="12.75" x14ac:dyDescent="0.2">
      <c r="A56" s="11">
        <v>48</v>
      </c>
      <c r="B56" s="28" t="s">
        <v>60</v>
      </c>
      <c r="C56" s="15"/>
      <c r="D56" s="15"/>
      <c r="E56" s="15"/>
      <c r="F56" s="15"/>
      <c r="G56" s="14"/>
      <c r="H56" s="15"/>
      <c r="I56" s="15"/>
      <c r="J56" s="15"/>
      <c r="K56" s="15"/>
      <c r="L56" s="15"/>
      <c r="M56" s="15"/>
      <c r="N56" s="14"/>
      <c r="O56" s="15"/>
      <c r="P56" s="15"/>
      <c r="Q56" s="15"/>
      <c r="R56" s="15"/>
      <c r="S56" s="15"/>
      <c r="T56" s="15"/>
      <c r="U56" s="14"/>
      <c r="V56" s="15"/>
      <c r="W56" s="15"/>
      <c r="X56" s="15"/>
      <c r="Y56" s="15"/>
      <c r="Z56" s="15"/>
      <c r="AA56" s="15"/>
      <c r="AB56" s="14"/>
      <c r="AC56" s="15"/>
      <c r="AD56" s="15"/>
      <c r="AE56" s="15"/>
      <c r="AF56" s="15"/>
      <c r="AG56" s="20"/>
      <c r="AH56" s="17" t="s">
        <v>61</v>
      </c>
    </row>
    <row r="57" spans="1:34" ht="12.75" x14ac:dyDescent="0.2">
      <c r="A57" s="11">
        <v>49</v>
      </c>
      <c r="B57" s="27" t="s">
        <v>62</v>
      </c>
      <c r="C57" s="15"/>
      <c r="D57" s="15"/>
      <c r="E57" s="15"/>
      <c r="F57" s="15"/>
      <c r="G57" s="14"/>
      <c r="H57" s="15"/>
      <c r="I57" s="15"/>
      <c r="J57" s="15"/>
      <c r="K57" s="15"/>
      <c r="L57" s="15"/>
      <c r="M57" s="15"/>
      <c r="N57" s="14"/>
      <c r="O57" s="15"/>
      <c r="P57" s="15"/>
      <c r="Q57" s="15"/>
      <c r="R57" s="15"/>
      <c r="S57" s="15"/>
      <c r="T57" s="15"/>
      <c r="U57" s="14"/>
      <c r="V57" s="15"/>
      <c r="W57" s="15"/>
      <c r="X57" s="15"/>
      <c r="Y57" s="15"/>
      <c r="Z57" s="15"/>
      <c r="AA57" s="15"/>
      <c r="AB57" s="14"/>
      <c r="AC57" s="15"/>
      <c r="AD57" s="15"/>
      <c r="AE57" s="15"/>
      <c r="AF57" s="15"/>
      <c r="AG57" s="15"/>
      <c r="AH57" s="17"/>
    </row>
    <row r="58" spans="1:34" ht="12.75" x14ac:dyDescent="0.2">
      <c r="A58" s="11">
        <v>50</v>
      </c>
      <c r="B58" s="27" t="s">
        <v>63</v>
      </c>
      <c r="C58" s="15"/>
      <c r="D58" s="15"/>
      <c r="E58" s="15"/>
      <c r="F58" s="15"/>
      <c r="G58" s="14"/>
      <c r="H58" s="15"/>
      <c r="I58" s="15"/>
      <c r="J58" s="15"/>
      <c r="K58" s="15"/>
      <c r="L58" s="15"/>
      <c r="M58" s="15"/>
      <c r="N58" s="14"/>
      <c r="O58" s="15"/>
      <c r="P58" s="15"/>
      <c r="Q58" s="15"/>
      <c r="R58" s="15"/>
      <c r="S58" s="15"/>
      <c r="T58" s="15"/>
      <c r="U58" s="14"/>
      <c r="V58" s="15"/>
      <c r="W58" s="15"/>
      <c r="X58" s="15"/>
      <c r="Y58" s="15"/>
      <c r="Z58" s="15"/>
      <c r="AA58" s="15"/>
      <c r="AB58" s="14"/>
      <c r="AC58" s="15"/>
      <c r="AD58" s="15"/>
      <c r="AE58" s="15"/>
      <c r="AF58" s="15"/>
      <c r="AG58" s="15"/>
      <c r="AH58" s="17"/>
    </row>
    <row r="59" spans="1:34" ht="12.75" x14ac:dyDescent="0.2">
      <c r="A59" s="11">
        <v>51</v>
      </c>
      <c r="B59" s="27" t="s">
        <v>64</v>
      </c>
      <c r="C59" s="15"/>
      <c r="D59" s="15"/>
      <c r="E59" s="15"/>
      <c r="F59" s="15"/>
      <c r="G59" s="14"/>
      <c r="H59" s="15"/>
      <c r="I59" s="15"/>
      <c r="J59" s="15"/>
      <c r="K59" s="15"/>
      <c r="L59" s="15"/>
      <c r="M59" s="15"/>
      <c r="N59" s="14"/>
      <c r="O59" s="15"/>
      <c r="P59" s="15"/>
      <c r="Q59" s="15"/>
      <c r="R59" s="15"/>
      <c r="S59" s="15"/>
      <c r="T59" s="15"/>
      <c r="U59" s="14"/>
      <c r="V59" s="15"/>
      <c r="W59" s="15"/>
      <c r="X59" s="15"/>
      <c r="Y59" s="15"/>
      <c r="Z59" s="15"/>
      <c r="AA59" s="15"/>
      <c r="AB59" s="14"/>
      <c r="AC59" s="15"/>
      <c r="AD59" s="15"/>
      <c r="AE59" s="15"/>
      <c r="AF59" s="15"/>
      <c r="AG59" s="15"/>
      <c r="AH59" s="17"/>
    </row>
    <row r="60" spans="1:34" ht="12.75" x14ac:dyDescent="0.2">
      <c r="A60" s="11">
        <v>52</v>
      </c>
      <c r="B60" s="27" t="s">
        <v>65</v>
      </c>
      <c r="C60" s="15"/>
      <c r="D60" s="15"/>
      <c r="E60" s="15"/>
      <c r="F60" s="15"/>
      <c r="G60" s="14"/>
      <c r="H60" s="15"/>
      <c r="I60" s="15"/>
      <c r="J60" s="15"/>
      <c r="K60" s="15"/>
      <c r="L60" s="15"/>
      <c r="M60" s="15"/>
      <c r="N60" s="14"/>
      <c r="O60" s="15"/>
      <c r="P60" s="15"/>
      <c r="Q60" s="15"/>
      <c r="R60" s="15"/>
      <c r="S60" s="15"/>
      <c r="T60" s="15"/>
      <c r="U60" s="14"/>
      <c r="V60" s="15"/>
      <c r="W60" s="15"/>
      <c r="X60" s="15"/>
      <c r="Y60" s="15"/>
      <c r="Z60" s="15"/>
      <c r="AA60" s="15"/>
      <c r="AB60" s="14"/>
      <c r="AC60" s="15"/>
      <c r="AD60" s="15"/>
      <c r="AE60" s="15"/>
      <c r="AF60" s="15"/>
      <c r="AG60" s="15"/>
      <c r="AH60" s="17"/>
    </row>
    <row r="61" spans="1:34" ht="12.75" x14ac:dyDescent="0.2">
      <c r="A61" s="11">
        <v>53</v>
      </c>
      <c r="B61" s="26" t="s">
        <v>66</v>
      </c>
      <c r="C61" s="15"/>
      <c r="D61" s="15"/>
      <c r="E61" s="15"/>
      <c r="F61" s="15"/>
      <c r="G61" s="14"/>
      <c r="H61" s="15"/>
      <c r="I61" s="15"/>
      <c r="J61" s="15"/>
      <c r="K61" s="15"/>
      <c r="L61" s="15"/>
      <c r="M61" s="15"/>
      <c r="N61" s="14"/>
      <c r="O61" s="15"/>
      <c r="P61" s="15"/>
      <c r="Q61" s="15"/>
      <c r="R61" s="15"/>
      <c r="S61" s="15"/>
      <c r="T61" s="15"/>
      <c r="U61" s="14"/>
      <c r="V61" s="15"/>
      <c r="W61" s="15"/>
      <c r="X61" s="15"/>
      <c r="Y61" s="15"/>
      <c r="Z61" s="16"/>
      <c r="AA61" s="15"/>
      <c r="AB61" s="14"/>
      <c r="AC61" s="15"/>
      <c r="AD61" s="15"/>
      <c r="AE61" s="15"/>
      <c r="AF61" s="15"/>
      <c r="AG61" s="15"/>
      <c r="AH61" s="17" t="s">
        <v>11</v>
      </c>
    </row>
    <row r="62" spans="1:34" ht="12.75" x14ac:dyDescent="0.2">
      <c r="A62" s="11">
        <v>54</v>
      </c>
      <c r="B62" s="26" t="s">
        <v>67</v>
      </c>
      <c r="C62" s="15"/>
      <c r="D62" s="15"/>
      <c r="E62" s="15"/>
      <c r="F62" s="15"/>
      <c r="G62" s="14"/>
      <c r="H62" s="15"/>
      <c r="I62" s="15"/>
      <c r="J62" s="15"/>
      <c r="K62" s="15"/>
      <c r="L62" s="15"/>
      <c r="M62" s="15"/>
      <c r="N62" s="14"/>
      <c r="O62" s="15"/>
      <c r="P62" s="15"/>
      <c r="Q62" s="15"/>
      <c r="R62" s="15"/>
      <c r="S62" s="15"/>
      <c r="T62" s="15"/>
      <c r="U62" s="14"/>
      <c r="V62" s="15"/>
      <c r="W62" s="15"/>
      <c r="X62" s="15"/>
      <c r="Y62" s="15"/>
      <c r="Z62" s="15"/>
      <c r="AA62" s="15"/>
      <c r="AB62" s="14"/>
      <c r="AC62" s="15"/>
      <c r="AD62" s="16"/>
      <c r="AE62" s="15"/>
      <c r="AF62" s="15"/>
      <c r="AG62" s="15"/>
      <c r="AH62" s="17" t="s">
        <v>11</v>
      </c>
    </row>
    <row r="63" spans="1:34" ht="25.5" x14ac:dyDescent="0.2">
      <c r="A63" s="11">
        <v>55</v>
      </c>
      <c r="B63" s="28" t="s">
        <v>68</v>
      </c>
      <c r="C63" s="15"/>
      <c r="D63" s="15"/>
      <c r="E63" s="15"/>
      <c r="F63" s="15"/>
      <c r="G63" s="14"/>
      <c r="H63" s="15"/>
      <c r="I63" s="15"/>
      <c r="J63" s="15"/>
      <c r="K63" s="15"/>
      <c r="L63" s="15"/>
      <c r="M63" s="15"/>
      <c r="N63" s="14"/>
      <c r="O63" s="15"/>
      <c r="P63" s="15"/>
      <c r="Q63" s="15"/>
      <c r="R63" s="15"/>
      <c r="S63" s="15"/>
      <c r="T63" s="15"/>
      <c r="U63" s="14"/>
      <c r="V63" s="15"/>
      <c r="W63" s="15"/>
      <c r="X63" s="15"/>
      <c r="Y63" s="15"/>
      <c r="Z63" s="15"/>
      <c r="AA63" s="15"/>
      <c r="AB63" s="14"/>
      <c r="AC63" s="15"/>
      <c r="AD63" s="15"/>
      <c r="AE63" s="20"/>
      <c r="AF63" s="15"/>
      <c r="AG63" s="15"/>
      <c r="AH63" s="17" t="s">
        <v>11</v>
      </c>
    </row>
    <row r="64" spans="1:34" ht="12.75" x14ac:dyDescent="0.2">
      <c r="A64" s="17">
        <v>56</v>
      </c>
      <c r="B64" s="27" t="s">
        <v>69</v>
      </c>
      <c r="C64" s="15"/>
      <c r="D64" s="15"/>
      <c r="E64" s="15"/>
      <c r="F64" s="15"/>
      <c r="G64" s="14"/>
      <c r="H64" s="15"/>
      <c r="I64" s="15"/>
      <c r="J64" s="15"/>
      <c r="K64" s="15"/>
      <c r="L64" s="15"/>
      <c r="M64" s="15"/>
      <c r="N64" s="14"/>
      <c r="O64" s="15"/>
      <c r="P64" s="15"/>
      <c r="Q64" s="15"/>
      <c r="R64" s="15"/>
      <c r="S64" s="15"/>
      <c r="T64" s="15"/>
      <c r="U64" s="14"/>
      <c r="V64" s="15"/>
      <c r="W64" s="15"/>
      <c r="X64" s="15"/>
      <c r="Y64" s="15"/>
      <c r="Z64" s="15"/>
      <c r="AA64" s="15"/>
      <c r="AB64" s="14"/>
      <c r="AC64" s="15"/>
      <c r="AD64" s="15"/>
      <c r="AE64" s="15"/>
      <c r="AF64" s="15"/>
      <c r="AG64" s="15"/>
      <c r="AH64" s="17"/>
    </row>
    <row r="65" spans="1:34" ht="25.5" x14ac:dyDescent="0.2">
      <c r="A65" s="17">
        <v>57</v>
      </c>
      <c r="B65" s="28" t="s">
        <v>70</v>
      </c>
      <c r="C65" s="15"/>
      <c r="D65" s="15"/>
      <c r="E65" s="15"/>
      <c r="F65" s="15"/>
      <c r="G65" s="14"/>
      <c r="H65" s="15"/>
      <c r="I65" s="15"/>
      <c r="J65" s="15"/>
      <c r="K65" s="15"/>
      <c r="L65" s="15"/>
      <c r="M65" s="15"/>
      <c r="N65" s="14"/>
      <c r="O65" s="15"/>
      <c r="P65" s="15"/>
      <c r="Q65" s="15"/>
      <c r="R65" s="15"/>
      <c r="S65" s="15"/>
      <c r="T65" s="15"/>
      <c r="U65" s="14"/>
      <c r="V65" s="15"/>
      <c r="W65" s="15"/>
      <c r="X65" s="15"/>
      <c r="Y65" s="15"/>
      <c r="Z65" s="15"/>
      <c r="AA65" s="15"/>
      <c r="AB65" s="14"/>
      <c r="AC65" s="15"/>
      <c r="AD65" s="15"/>
      <c r="AE65" s="15"/>
      <c r="AF65" s="20"/>
      <c r="AG65" s="15"/>
      <c r="AH65" s="17" t="s">
        <v>11</v>
      </c>
    </row>
    <row r="66" spans="1:34" ht="12.75" x14ac:dyDescent="0.2">
      <c r="A66" s="17">
        <v>58</v>
      </c>
      <c r="B66" s="27" t="s">
        <v>71</v>
      </c>
      <c r="C66" s="15"/>
      <c r="D66" s="15"/>
      <c r="E66" s="15"/>
      <c r="F66" s="15"/>
      <c r="G66" s="14"/>
      <c r="H66" s="15"/>
      <c r="I66" s="15"/>
      <c r="J66" s="15"/>
      <c r="K66" s="15"/>
      <c r="L66" s="15"/>
      <c r="M66" s="15"/>
      <c r="N66" s="14"/>
      <c r="O66" s="15"/>
      <c r="P66" s="15"/>
      <c r="Q66" s="15"/>
      <c r="R66" s="15"/>
      <c r="S66" s="15"/>
      <c r="T66" s="15"/>
      <c r="U66" s="14"/>
      <c r="V66" s="15"/>
      <c r="W66" s="15"/>
      <c r="X66" s="15"/>
      <c r="Y66" s="15"/>
      <c r="Z66" s="15"/>
      <c r="AA66" s="15"/>
      <c r="AB66" s="14"/>
      <c r="AC66" s="15"/>
      <c r="AD66" s="15"/>
      <c r="AE66" s="15"/>
      <c r="AF66" s="15"/>
      <c r="AG66" s="15"/>
      <c r="AH66" s="17"/>
    </row>
    <row r="67" spans="1:34" ht="12.75" x14ac:dyDescent="0.2">
      <c r="A67" s="17">
        <v>59</v>
      </c>
      <c r="B67" s="28" t="s">
        <v>72</v>
      </c>
      <c r="C67" s="15"/>
      <c r="D67" s="15"/>
      <c r="E67" s="15"/>
      <c r="F67" s="15"/>
      <c r="G67" s="14"/>
      <c r="H67" s="15"/>
      <c r="I67" s="15"/>
      <c r="J67" s="15"/>
      <c r="K67" s="15"/>
      <c r="L67" s="15"/>
      <c r="M67" s="15"/>
      <c r="N67" s="14"/>
      <c r="O67" s="15"/>
      <c r="P67" s="15"/>
      <c r="Q67" s="15"/>
      <c r="R67" s="15"/>
      <c r="S67" s="15"/>
      <c r="T67" s="15"/>
      <c r="U67" s="14"/>
      <c r="V67" s="15"/>
      <c r="W67" s="15"/>
      <c r="X67" s="15"/>
      <c r="Y67" s="15"/>
      <c r="Z67" s="15"/>
      <c r="AA67" s="15"/>
      <c r="AB67" s="14"/>
      <c r="AC67" s="15"/>
      <c r="AD67" s="15"/>
      <c r="AE67" s="15"/>
      <c r="AF67" s="20"/>
      <c r="AG67" s="15"/>
      <c r="AH67" s="17" t="s">
        <v>11</v>
      </c>
    </row>
    <row r="68" spans="1:34" ht="12.75" x14ac:dyDescent="0.2">
      <c r="A68" s="17">
        <v>60</v>
      </c>
      <c r="B68" s="27" t="s">
        <v>73</v>
      </c>
      <c r="C68" s="15"/>
      <c r="D68" s="15"/>
      <c r="E68" s="15"/>
      <c r="F68" s="15"/>
      <c r="G68" s="14"/>
      <c r="H68" s="15"/>
      <c r="I68" s="15"/>
      <c r="J68" s="15"/>
      <c r="K68" s="15"/>
      <c r="L68" s="15"/>
      <c r="M68" s="15"/>
      <c r="N68" s="14"/>
      <c r="O68" s="15"/>
      <c r="P68" s="15"/>
      <c r="Q68" s="15"/>
      <c r="R68" s="15"/>
      <c r="S68" s="15"/>
      <c r="T68" s="15"/>
      <c r="U68" s="14"/>
      <c r="V68" s="15"/>
      <c r="W68" s="15"/>
      <c r="X68" s="15"/>
      <c r="Y68" s="15"/>
      <c r="Z68" s="15"/>
      <c r="AA68" s="15"/>
      <c r="AB68" s="14"/>
      <c r="AC68" s="15"/>
      <c r="AD68" s="15"/>
      <c r="AE68" s="15"/>
      <c r="AF68" s="15"/>
      <c r="AG68" s="15"/>
      <c r="AH68" s="17"/>
    </row>
    <row r="69" spans="1:34" ht="12.75" x14ac:dyDescent="0.2">
      <c r="A69" s="17">
        <v>61</v>
      </c>
      <c r="B69" s="28" t="s">
        <v>74</v>
      </c>
      <c r="C69" s="15"/>
      <c r="D69" s="15"/>
      <c r="E69" s="15"/>
      <c r="F69" s="15"/>
      <c r="G69" s="14"/>
      <c r="H69" s="15"/>
      <c r="I69" s="15"/>
      <c r="J69" s="15"/>
      <c r="K69" s="15"/>
      <c r="L69" s="15"/>
      <c r="M69" s="15"/>
      <c r="N69" s="14"/>
      <c r="O69" s="15"/>
      <c r="P69" s="15"/>
      <c r="Q69" s="15"/>
      <c r="R69" s="15"/>
      <c r="S69" s="15"/>
      <c r="T69" s="15"/>
      <c r="U69" s="14"/>
      <c r="V69" s="15"/>
      <c r="W69" s="15"/>
      <c r="X69" s="15"/>
      <c r="Y69" s="15"/>
      <c r="Z69" s="15"/>
      <c r="AA69" s="15"/>
      <c r="AB69" s="14"/>
      <c r="AC69" s="15"/>
      <c r="AD69" s="15"/>
      <c r="AE69" s="15"/>
      <c r="AF69" s="15"/>
      <c r="AG69" s="20"/>
      <c r="AH69" s="17" t="s">
        <v>11</v>
      </c>
    </row>
    <row r="70" spans="1:34" ht="12.75" x14ac:dyDescent="0.2">
      <c r="A70" s="17"/>
      <c r="B70" s="27"/>
      <c r="C70" s="15"/>
      <c r="D70" s="15"/>
      <c r="E70" s="15"/>
      <c r="F70" s="15"/>
      <c r="G70" s="14"/>
      <c r="H70" s="15"/>
      <c r="I70" s="15"/>
      <c r="J70" s="15"/>
      <c r="K70" s="15"/>
      <c r="L70" s="15"/>
      <c r="M70" s="15"/>
      <c r="N70" s="14"/>
      <c r="O70" s="15"/>
      <c r="P70" s="15"/>
      <c r="Q70" s="15"/>
      <c r="R70" s="15"/>
      <c r="S70" s="15"/>
      <c r="T70" s="15"/>
      <c r="U70" s="14"/>
      <c r="V70" s="15"/>
      <c r="W70" s="15"/>
      <c r="X70" s="15"/>
      <c r="Y70" s="15"/>
      <c r="Z70" s="15"/>
      <c r="AA70" s="15"/>
      <c r="AB70" s="14"/>
      <c r="AC70" s="15"/>
      <c r="AD70" s="15"/>
      <c r="AE70" s="15"/>
      <c r="AF70" s="15"/>
      <c r="AG70" s="15"/>
      <c r="AH70" s="17"/>
    </row>
    <row r="71" spans="1:34" ht="12.75" x14ac:dyDescent="0.2">
      <c r="A71" s="17"/>
      <c r="B71" s="27"/>
      <c r="C71" s="15"/>
      <c r="D71" s="15"/>
      <c r="E71" s="15"/>
      <c r="F71" s="15"/>
      <c r="G71" s="14"/>
      <c r="H71" s="15"/>
      <c r="I71" s="15"/>
      <c r="J71" s="15"/>
      <c r="K71" s="15"/>
      <c r="L71" s="15"/>
      <c r="M71" s="15"/>
      <c r="N71" s="14"/>
      <c r="O71" s="15"/>
      <c r="P71" s="15"/>
      <c r="Q71" s="15"/>
      <c r="R71" s="15"/>
      <c r="S71" s="15"/>
      <c r="T71" s="15"/>
      <c r="U71" s="14"/>
      <c r="V71" s="29"/>
      <c r="W71" s="15"/>
      <c r="X71" s="15"/>
      <c r="Y71" s="15"/>
      <c r="Z71" s="15"/>
      <c r="AA71" s="15"/>
      <c r="AB71" s="14"/>
      <c r="AC71" s="15"/>
      <c r="AD71" s="15"/>
      <c r="AE71" s="15"/>
      <c r="AF71" s="15"/>
      <c r="AG71" s="15"/>
      <c r="AH71" s="17"/>
    </row>
    <row r="72" spans="1:34" ht="12.75" x14ac:dyDescent="0.2">
      <c r="A72" s="17"/>
      <c r="B72" s="27"/>
      <c r="C72" s="15"/>
      <c r="D72" s="15"/>
      <c r="E72" s="15"/>
      <c r="F72" s="15"/>
      <c r="G72" s="14"/>
      <c r="H72" s="15"/>
      <c r="I72" s="15"/>
      <c r="J72" s="15"/>
      <c r="K72" s="15"/>
      <c r="L72" s="15"/>
      <c r="M72" s="15"/>
      <c r="N72" s="14"/>
      <c r="O72" s="15"/>
      <c r="P72" s="15"/>
      <c r="Q72" s="15"/>
      <c r="R72" s="15"/>
      <c r="S72" s="15"/>
      <c r="T72" s="15"/>
      <c r="U72" s="14"/>
      <c r="V72" s="15"/>
      <c r="W72" s="15"/>
      <c r="X72" s="15"/>
      <c r="Y72" s="15"/>
      <c r="Z72" s="15"/>
      <c r="AA72" s="15"/>
      <c r="AB72" s="14"/>
      <c r="AC72" s="15"/>
      <c r="AD72" s="15"/>
      <c r="AE72" s="15"/>
      <c r="AF72" s="15"/>
      <c r="AG72" s="15"/>
      <c r="AH72" s="17"/>
    </row>
    <row r="73" spans="1:34" ht="26.25" customHeight="1" x14ac:dyDescent="0.2">
      <c r="G73" s="30"/>
      <c r="N73" s="30"/>
      <c r="U73" s="30"/>
      <c r="AB73" s="30"/>
      <c r="AH73" s="31"/>
    </row>
    <row r="74" spans="1:34" ht="27" customHeight="1" x14ac:dyDescent="0.2">
      <c r="A74" s="8" t="s">
        <v>75</v>
      </c>
      <c r="B74" s="8" t="s">
        <v>76</v>
      </c>
      <c r="C74" s="9"/>
      <c r="D74" s="9"/>
      <c r="E74" s="9"/>
      <c r="F74" s="9"/>
      <c r="G74" s="10"/>
      <c r="H74" s="9"/>
      <c r="I74" s="9"/>
      <c r="J74" s="9"/>
      <c r="K74" s="9"/>
      <c r="L74" s="9"/>
      <c r="M74" s="9"/>
      <c r="N74" s="10"/>
      <c r="O74" s="9"/>
      <c r="P74" s="9"/>
      <c r="Q74" s="9"/>
      <c r="R74" s="9"/>
      <c r="S74" s="9"/>
      <c r="T74" s="9"/>
      <c r="U74" s="10"/>
      <c r="V74" s="9"/>
      <c r="W74" s="9"/>
      <c r="X74" s="9"/>
      <c r="Y74" s="9"/>
      <c r="Z74" s="9"/>
      <c r="AA74" s="9"/>
      <c r="AB74" s="10"/>
      <c r="AC74" s="9"/>
      <c r="AD74" s="9"/>
      <c r="AE74" s="9"/>
      <c r="AF74" s="9"/>
      <c r="AG74" s="9"/>
      <c r="AH74" s="9"/>
    </row>
    <row r="75" spans="1:34" ht="12.75" x14ac:dyDescent="0.2">
      <c r="A75" s="17">
        <v>1</v>
      </c>
      <c r="B75" s="32" t="s">
        <v>77</v>
      </c>
      <c r="C75" s="15"/>
      <c r="D75" s="13"/>
      <c r="E75" s="13"/>
      <c r="F75" s="15"/>
      <c r="G75" s="14"/>
      <c r="H75" s="15"/>
      <c r="I75" s="15"/>
      <c r="J75" s="15"/>
      <c r="K75" s="15"/>
      <c r="L75" s="15"/>
      <c r="M75" s="15"/>
      <c r="N75" s="14"/>
      <c r="O75" s="15"/>
      <c r="P75" s="15"/>
      <c r="Q75" s="33"/>
      <c r="R75" s="13"/>
      <c r="S75" s="15"/>
      <c r="T75" s="15"/>
      <c r="U75" s="14"/>
      <c r="V75" s="15"/>
      <c r="W75" s="15"/>
      <c r="X75" s="15"/>
      <c r="Y75" s="15"/>
      <c r="Z75" s="15"/>
      <c r="AA75" s="15"/>
      <c r="AB75" s="14"/>
      <c r="AC75" s="15"/>
      <c r="AD75" s="15"/>
      <c r="AE75" s="15"/>
      <c r="AF75" s="15"/>
      <c r="AG75" s="15"/>
      <c r="AH75" s="17" t="s">
        <v>11</v>
      </c>
    </row>
    <row r="76" spans="1:34" ht="12.75" x14ac:dyDescent="0.2">
      <c r="A76" s="17">
        <v>2</v>
      </c>
      <c r="B76" s="33" t="s">
        <v>78</v>
      </c>
      <c r="C76" s="15"/>
      <c r="D76" s="13"/>
      <c r="E76" s="13"/>
      <c r="F76" s="15"/>
      <c r="G76" s="14"/>
      <c r="H76" s="15"/>
      <c r="I76" s="15"/>
      <c r="J76" s="15"/>
      <c r="K76" s="15"/>
      <c r="L76" s="15"/>
      <c r="M76" s="15"/>
      <c r="N76" s="14"/>
      <c r="O76" s="15"/>
      <c r="P76" s="15"/>
      <c r="Q76" s="15"/>
      <c r="R76" s="33"/>
      <c r="S76" s="15"/>
      <c r="T76" s="15"/>
      <c r="U76" s="14"/>
      <c r="V76" s="15"/>
      <c r="W76" s="15"/>
      <c r="X76" s="15"/>
      <c r="Y76" s="15"/>
      <c r="Z76" s="15"/>
      <c r="AA76" s="15"/>
      <c r="AB76" s="14"/>
      <c r="AC76" s="15"/>
      <c r="AD76" s="15"/>
      <c r="AE76" s="15"/>
      <c r="AF76" s="15"/>
      <c r="AG76" s="15"/>
      <c r="AH76" s="17" t="s">
        <v>11</v>
      </c>
    </row>
    <row r="77" spans="1:34" ht="12.75" x14ac:dyDescent="0.2">
      <c r="A77" s="17">
        <v>3</v>
      </c>
      <c r="B77" s="33" t="s">
        <v>79</v>
      </c>
      <c r="C77" s="15"/>
      <c r="D77" s="13"/>
      <c r="E77" s="13"/>
      <c r="F77" s="15"/>
      <c r="G77" s="14"/>
      <c r="H77" s="15"/>
      <c r="I77" s="15"/>
      <c r="J77" s="15"/>
      <c r="K77" s="15"/>
      <c r="L77" s="15"/>
      <c r="M77" s="15"/>
      <c r="N77" s="14"/>
      <c r="O77" s="15"/>
      <c r="P77" s="15"/>
      <c r="Q77" s="15"/>
      <c r="R77" s="33"/>
      <c r="S77" s="15"/>
      <c r="T77" s="15"/>
      <c r="U77" s="14"/>
      <c r="V77" s="15"/>
      <c r="W77" s="15"/>
      <c r="X77" s="15"/>
      <c r="Y77" s="15"/>
      <c r="Z77" s="15"/>
      <c r="AA77" s="15"/>
      <c r="AB77" s="14"/>
      <c r="AC77" s="15"/>
      <c r="AD77" s="15"/>
      <c r="AE77" s="15"/>
      <c r="AF77" s="15"/>
      <c r="AG77" s="15"/>
      <c r="AH77" s="17" t="s">
        <v>11</v>
      </c>
    </row>
    <row r="78" spans="1:34" ht="12.75" x14ac:dyDescent="0.2">
      <c r="A78" s="17">
        <v>4</v>
      </c>
      <c r="B78" s="33" t="s">
        <v>80</v>
      </c>
      <c r="C78" s="15"/>
      <c r="D78" s="15"/>
      <c r="E78" s="15"/>
      <c r="F78" s="15"/>
      <c r="G78" s="14"/>
      <c r="H78" s="15"/>
      <c r="I78" s="15"/>
      <c r="J78" s="15"/>
      <c r="K78" s="15"/>
      <c r="L78" s="15"/>
      <c r="M78" s="15"/>
      <c r="N78" s="14"/>
      <c r="O78" s="15"/>
      <c r="P78" s="15"/>
      <c r="Q78" s="15"/>
      <c r="R78" s="15"/>
      <c r="S78" s="33"/>
      <c r="T78" s="15"/>
      <c r="U78" s="14"/>
      <c r="V78" s="15"/>
      <c r="W78" s="15"/>
      <c r="X78" s="15"/>
      <c r="Y78" s="15"/>
      <c r="Z78" s="15"/>
      <c r="AA78" s="15"/>
      <c r="AB78" s="14"/>
      <c r="AC78" s="15"/>
      <c r="AD78" s="15"/>
      <c r="AE78" s="15"/>
      <c r="AF78" s="15"/>
      <c r="AG78" s="15"/>
      <c r="AH78" s="17" t="s">
        <v>11</v>
      </c>
    </row>
    <row r="79" spans="1:34" ht="12.75" x14ac:dyDescent="0.2">
      <c r="A79" s="17">
        <v>5</v>
      </c>
      <c r="B79" s="33" t="s">
        <v>81</v>
      </c>
      <c r="C79" s="15"/>
      <c r="D79" s="15"/>
      <c r="E79" s="15"/>
      <c r="F79" s="15"/>
      <c r="G79" s="14"/>
      <c r="H79" s="15"/>
      <c r="I79" s="15"/>
      <c r="J79" s="15"/>
      <c r="K79" s="15"/>
      <c r="L79" s="15"/>
      <c r="M79" s="15"/>
      <c r="N79" s="14"/>
      <c r="O79" s="15"/>
      <c r="P79" s="15"/>
      <c r="Q79" s="15"/>
      <c r="R79" s="15"/>
      <c r="S79" s="33"/>
      <c r="T79" s="33"/>
      <c r="U79" s="14"/>
      <c r="V79" s="33"/>
      <c r="W79" s="15"/>
      <c r="X79" s="15"/>
      <c r="Y79" s="15"/>
      <c r="Z79" s="15"/>
      <c r="AA79" s="15"/>
      <c r="AB79" s="14"/>
      <c r="AC79" s="15"/>
      <c r="AD79" s="15"/>
      <c r="AE79" s="15"/>
      <c r="AF79" s="15"/>
      <c r="AG79" s="15"/>
      <c r="AH79" s="17" t="s">
        <v>11</v>
      </c>
    </row>
    <row r="80" spans="1:34" ht="12.75" x14ac:dyDescent="0.2">
      <c r="A80" s="17">
        <v>6</v>
      </c>
      <c r="B80" s="15" t="s">
        <v>82</v>
      </c>
      <c r="C80" s="15"/>
      <c r="D80" s="15"/>
      <c r="E80" s="15"/>
      <c r="F80" s="15"/>
      <c r="G80" s="14"/>
      <c r="H80" s="15"/>
      <c r="I80" s="15"/>
      <c r="J80" s="15"/>
      <c r="K80" s="15"/>
      <c r="L80" s="15"/>
      <c r="M80" s="15"/>
      <c r="N80" s="14"/>
      <c r="O80" s="15"/>
      <c r="P80" s="15"/>
      <c r="Q80" s="15"/>
      <c r="R80" s="15"/>
      <c r="S80" s="15"/>
      <c r="T80" s="33"/>
      <c r="U80" s="14"/>
      <c r="V80" s="15"/>
      <c r="W80" s="15"/>
      <c r="X80" s="15"/>
      <c r="Y80" s="15"/>
      <c r="Z80" s="15"/>
      <c r="AA80" s="15"/>
      <c r="AB80" s="14"/>
      <c r="AC80" s="15"/>
      <c r="AD80" s="15"/>
      <c r="AE80" s="15"/>
      <c r="AF80" s="15"/>
      <c r="AG80" s="15"/>
      <c r="AH80" s="17" t="s">
        <v>49</v>
      </c>
    </row>
    <row r="81" spans="1:34" ht="12.75" x14ac:dyDescent="0.2">
      <c r="A81" s="17">
        <v>7</v>
      </c>
      <c r="B81" s="33" t="s">
        <v>83</v>
      </c>
      <c r="C81" s="15"/>
      <c r="D81" s="15"/>
      <c r="E81" s="15"/>
      <c r="F81" s="15"/>
      <c r="G81" s="14"/>
      <c r="H81" s="15"/>
      <c r="I81" s="15"/>
      <c r="J81" s="15"/>
      <c r="K81" s="15"/>
      <c r="L81" s="15"/>
      <c r="M81" s="15"/>
      <c r="N81" s="14"/>
      <c r="O81" s="15"/>
      <c r="P81" s="15"/>
      <c r="Q81" s="15"/>
      <c r="R81" s="15"/>
      <c r="S81" s="15"/>
      <c r="T81" s="15"/>
      <c r="U81" s="14"/>
      <c r="V81" s="15"/>
      <c r="W81" s="15"/>
      <c r="X81" s="33"/>
      <c r="Y81" s="15"/>
      <c r="Z81" s="15"/>
      <c r="AA81" s="15"/>
      <c r="AB81" s="14"/>
      <c r="AC81" s="15"/>
      <c r="AD81" s="15"/>
      <c r="AE81" s="15"/>
      <c r="AF81" s="15"/>
      <c r="AG81" s="15"/>
      <c r="AH81" s="17" t="s">
        <v>11</v>
      </c>
    </row>
    <row r="82" spans="1:34" ht="12.75" x14ac:dyDescent="0.2">
      <c r="A82" s="17">
        <v>8</v>
      </c>
      <c r="B82" s="33" t="s">
        <v>84</v>
      </c>
      <c r="C82" s="15"/>
      <c r="D82" s="15"/>
      <c r="E82" s="15"/>
      <c r="F82" s="15"/>
      <c r="G82" s="14"/>
      <c r="H82" s="15"/>
      <c r="I82" s="15"/>
      <c r="J82" s="15"/>
      <c r="K82" s="15"/>
      <c r="L82" s="15"/>
      <c r="M82" s="15"/>
      <c r="N82" s="14"/>
      <c r="O82" s="15"/>
      <c r="P82" s="15"/>
      <c r="Q82" s="15"/>
      <c r="R82" s="15"/>
      <c r="S82" s="15"/>
      <c r="T82" s="15"/>
      <c r="U82" s="14"/>
      <c r="V82" s="15"/>
      <c r="W82" s="15"/>
      <c r="X82" s="15"/>
      <c r="Y82" s="33"/>
      <c r="Z82" s="15"/>
      <c r="AA82" s="15"/>
      <c r="AB82" s="14"/>
      <c r="AC82" s="15"/>
      <c r="AD82" s="15"/>
      <c r="AE82" s="15"/>
      <c r="AF82" s="15"/>
      <c r="AG82" s="15"/>
      <c r="AH82" s="17" t="s">
        <v>11</v>
      </c>
    </row>
    <row r="83" spans="1:34" ht="12.75" x14ac:dyDescent="0.2">
      <c r="A83" s="17">
        <v>9</v>
      </c>
      <c r="B83" s="33" t="s">
        <v>85</v>
      </c>
      <c r="C83" s="15"/>
      <c r="D83" s="15"/>
      <c r="E83" s="15"/>
      <c r="F83" s="15"/>
      <c r="G83" s="14"/>
      <c r="H83" s="15"/>
      <c r="I83" s="15"/>
      <c r="J83" s="15"/>
      <c r="K83" s="15"/>
      <c r="L83" s="15"/>
      <c r="M83" s="15"/>
      <c r="N83" s="14"/>
      <c r="O83" s="15"/>
      <c r="P83" s="15"/>
      <c r="Q83" s="15"/>
      <c r="R83" s="15"/>
      <c r="S83" s="15"/>
      <c r="T83" s="15"/>
      <c r="U83" s="14"/>
      <c r="V83" s="15"/>
      <c r="W83" s="15"/>
      <c r="X83" s="15"/>
      <c r="Y83" s="33"/>
      <c r="Z83" s="15"/>
      <c r="AA83" s="15"/>
      <c r="AB83" s="14"/>
      <c r="AC83" s="15"/>
      <c r="AD83" s="15"/>
      <c r="AE83" s="15"/>
      <c r="AF83" s="15"/>
      <c r="AG83" s="15"/>
      <c r="AH83" s="17" t="s">
        <v>11</v>
      </c>
    </row>
    <row r="84" spans="1:34" ht="12.75" x14ac:dyDescent="0.2">
      <c r="A84" s="17">
        <v>10</v>
      </c>
      <c r="B84" s="33" t="s">
        <v>86</v>
      </c>
      <c r="C84" s="15"/>
      <c r="D84" s="15"/>
      <c r="E84" s="15"/>
      <c r="F84" s="15"/>
      <c r="G84" s="14"/>
      <c r="H84" s="15"/>
      <c r="I84" s="15"/>
      <c r="J84" s="15"/>
      <c r="K84" s="15"/>
      <c r="L84" s="15"/>
      <c r="M84" s="15"/>
      <c r="N84" s="14"/>
      <c r="O84" s="15"/>
      <c r="P84" s="15"/>
      <c r="Q84" s="15"/>
      <c r="R84" s="15"/>
      <c r="S84" s="15"/>
      <c r="T84" s="15"/>
      <c r="U84" s="14"/>
      <c r="V84" s="15"/>
      <c r="W84" s="15"/>
      <c r="X84" s="15"/>
      <c r="Y84" s="15"/>
      <c r="Z84" s="33"/>
      <c r="AA84" s="15"/>
      <c r="AB84" s="14"/>
      <c r="AC84" s="15"/>
      <c r="AD84" s="15"/>
      <c r="AE84" s="15"/>
      <c r="AF84" s="15"/>
      <c r="AG84" s="15"/>
      <c r="AH84" s="17" t="s">
        <v>11</v>
      </c>
    </row>
    <row r="85" spans="1:34" ht="12.75" x14ac:dyDescent="0.2">
      <c r="A85" s="17">
        <v>11</v>
      </c>
      <c r="B85" s="33" t="s">
        <v>87</v>
      </c>
      <c r="C85" s="15"/>
      <c r="D85" s="15"/>
      <c r="E85" s="15"/>
      <c r="F85" s="15"/>
      <c r="G85" s="14"/>
      <c r="H85" s="15"/>
      <c r="I85" s="15"/>
      <c r="J85" s="15"/>
      <c r="K85" s="15"/>
      <c r="L85" s="15"/>
      <c r="M85" s="15"/>
      <c r="N85" s="14"/>
      <c r="O85" s="15"/>
      <c r="P85" s="15"/>
      <c r="Q85" s="15"/>
      <c r="R85" s="15"/>
      <c r="S85" s="15"/>
      <c r="T85" s="15"/>
      <c r="U85" s="14"/>
      <c r="V85" s="15"/>
      <c r="W85" s="15"/>
      <c r="X85" s="15"/>
      <c r="Y85" s="15"/>
      <c r="Z85" s="15"/>
      <c r="AA85" s="33"/>
      <c r="AB85" s="14"/>
      <c r="AC85" s="15"/>
      <c r="AD85" s="15"/>
      <c r="AE85" s="15"/>
      <c r="AF85" s="15"/>
      <c r="AG85" s="15"/>
      <c r="AH85" s="17" t="s">
        <v>11</v>
      </c>
    </row>
    <row r="86" spans="1:34" ht="12.75" x14ac:dyDescent="0.2">
      <c r="A86" s="17">
        <v>12</v>
      </c>
      <c r="B86" s="33" t="s">
        <v>88</v>
      </c>
      <c r="C86" s="15"/>
      <c r="D86" s="15"/>
      <c r="E86" s="15"/>
      <c r="F86" s="15"/>
      <c r="G86" s="14"/>
      <c r="H86" s="15"/>
      <c r="I86" s="15"/>
      <c r="J86" s="15"/>
      <c r="K86" s="15"/>
      <c r="L86" s="15"/>
      <c r="M86" s="15"/>
      <c r="N86" s="14"/>
      <c r="O86" s="15"/>
      <c r="P86" s="15"/>
      <c r="Q86" s="15"/>
      <c r="R86" s="15"/>
      <c r="S86" s="15"/>
      <c r="T86" s="15"/>
      <c r="U86" s="14"/>
      <c r="V86" s="15"/>
      <c r="W86" s="15"/>
      <c r="X86" s="15"/>
      <c r="Y86" s="15"/>
      <c r="Z86" s="15"/>
      <c r="AA86" s="33"/>
      <c r="AB86" s="14"/>
      <c r="AC86" s="15"/>
      <c r="AD86" s="15"/>
      <c r="AE86" s="15"/>
      <c r="AF86" s="15"/>
      <c r="AG86" s="15"/>
      <c r="AH86" s="17" t="s">
        <v>11</v>
      </c>
    </row>
    <row r="87" spans="1:34" ht="12.75" x14ac:dyDescent="0.2">
      <c r="A87" s="17">
        <v>13</v>
      </c>
      <c r="B87" s="33" t="s">
        <v>89</v>
      </c>
      <c r="C87" s="15"/>
      <c r="D87" s="15"/>
      <c r="E87" s="15"/>
      <c r="F87" s="15"/>
      <c r="G87" s="14"/>
      <c r="H87" s="15"/>
      <c r="I87" s="15"/>
      <c r="J87" s="15"/>
      <c r="K87" s="15"/>
      <c r="L87" s="15"/>
      <c r="M87" s="15"/>
      <c r="N87" s="14"/>
      <c r="O87" s="15"/>
      <c r="P87" s="15"/>
      <c r="Q87" s="15"/>
      <c r="R87" s="15"/>
      <c r="S87" s="15"/>
      <c r="T87" s="15"/>
      <c r="U87" s="14"/>
      <c r="V87" s="15"/>
      <c r="W87" s="15"/>
      <c r="X87" s="15"/>
      <c r="Y87" s="15"/>
      <c r="Z87" s="15"/>
      <c r="AA87" s="33"/>
      <c r="AB87" s="14"/>
      <c r="AC87" s="15"/>
      <c r="AD87" s="15"/>
      <c r="AE87" s="15"/>
      <c r="AF87" s="15"/>
      <c r="AG87" s="15"/>
      <c r="AH87" s="17" t="s">
        <v>11</v>
      </c>
    </row>
    <row r="88" spans="1:34" ht="12.75" x14ac:dyDescent="0.2">
      <c r="A88" s="17">
        <v>14</v>
      </c>
      <c r="B88" s="33" t="s">
        <v>90</v>
      </c>
      <c r="C88" s="15"/>
      <c r="D88" s="15"/>
      <c r="E88" s="15"/>
      <c r="F88" s="15"/>
      <c r="G88" s="14"/>
      <c r="H88" s="15"/>
      <c r="I88" s="15"/>
      <c r="J88" s="15"/>
      <c r="K88" s="15"/>
      <c r="L88" s="15"/>
      <c r="M88" s="15"/>
      <c r="N88" s="14"/>
      <c r="O88" s="15"/>
      <c r="P88" s="15"/>
      <c r="Q88" s="15"/>
      <c r="R88" s="15"/>
      <c r="S88" s="15"/>
      <c r="T88" s="15"/>
      <c r="U88" s="14"/>
      <c r="V88" s="15"/>
      <c r="W88" s="15"/>
      <c r="X88" s="15"/>
      <c r="Y88" s="15"/>
      <c r="Z88" s="15"/>
      <c r="AA88" s="15"/>
      <c r="AB88" s="14"/>
      <c r="AC88" s="33"/>
      <c r="AD88" s="15"/>
      <c r="AE88" s="15"/>
      <c r="AF88" s="15"/>
      <c r="AG88" s="15"/>
      <c r="AH88" s="17" t="s">
        <v>11</v>
      </c>
    </row>
    <row r="89" spans="1:34" ht="12.75" x14ac:dyDescent="0.2">
      <c r="A89" s="17">
        <v>15</v>
      </c>
      <c r="B89" s="33" t="s">
        <v>91</v>
      </c>
      <c r="C89" s="15"/>
      <c r="D89" s="15"/>
      <c r="E89" s="15"/>
      <c r="F89" s="15"/>
      <c r="G89" s="14"/>
      <c r="H89" s="15"/>
      <c r="I89" s="15"/>
      <c r="J89" s="15"/>
      <c r="K89" s="15"/>
      <c r="L89" s="15"/>
      <c r="M89" s="15"/>
      <c r="N89" s="14"/>
      <c r="O89" s="15"/>
      <c r="P89" s="15"/>
      <c r="Q89" s="15"/>
      <c r="R89" s="15"/>
      <c r="S89" s="15"/>
      <c r="T89" s="15"/>
      <c r="U89" s="14"/>
      <c r="V89" s="15"/>
      <c r="W89" s="15"/>
      <c r="X89" s="15"/>
      <c r="Y89" s="15"/>
      <c r="Z89" s="15"/>
      <c r="AA89" s="15"/>
      <c r="AB89" s="14"/>
      <c r="AC89" s="33"/>
      <c r="AD89" s="15"/>
      <c r="AE89" s="15"/>
      <c r="AF89" s="15"/>
      <c r="AG89" s="15"/>
      <c r="AH89" s="17" t="s">
        <v>11</v>
      </c>
    </row>
    <row r="90" spans="1:34" ht="12.75" x14ac:dyDescent="0.2">
      <c r="A90" s="17">
        <v>16</v>
      </c>
      <c r="B90" s="33" t="s">
        <v>92</v>
      </c>
      <c r="C90" s="15"/>
      <c r="D90" s="15"/>
      <c r="E90" s="15"/>
      <c r="F90" s="15"/>
      <c r="G90" s="14"/>
      <c r="H90" s="15"/>
      <c r="I90" s="15"/>
      <c r="J90" s="15"/>
      <c r="K90" s="15"/>
      <c r="L90" s="15"/>
      <c r="M90" s="15"/>
      <c r="N90" s="14"/>
      <c r="O90" s="15"/>
      <c r="P90" s="15"/>
      <c r="Q90" s="15"/>
      <c r="R90" s="15"/>
      <c r="S90" s="15"/>
      <c r="T90" s="15"/>
      <c r="U90" s="14"/>
      <c r="V90" s="15"/>
      <c r="W90" s="15"/>
      <c r="X90" s="15"/>
      <c r="Y90" s="15"/>
      <c r="Z90" s="15"/>
      <c r="AA90" s="15"/>
      <c r="AB90" s="14"/>
      <c r="AC90" s="33"/>
      <c r="AD90" s="15"/>
      <c r="AE90" s="15"/>
      <c r="AF90" s="15"/>
      <c r="AG90" s="15"/>
      <c r="AH90" s="17" t="s">
        <v>11</v>
      </c>
    </row>
    <row r="91" spans="1:34" ht="12.75" x14ac:dyDescent="0.2">
      <c r="A91" s="17">
        <v>17</v>
      </c>
      <c r="B91" s="33" t="s">
        <v>93</v>
      </c>
      <c r="C91" s="15"/>
      <c r="D91" s="15"/>
      <c r="E91" s="15"/>
      <c r="F91" s="15"/>
      <c r="G91" s="14"/>
      <c r="H91" s="15"/>
      <c r="I91" s="15"/>
      <c r="J91" s="15"/>
      <c r="K91" s="15"/>
      <c r="L91" s="15"/>
      <c r="M91" s="15"/>
      <c r="N91" s="14"/>
      <c r="O91" s="15"/>
      <c r="P91" s="15"/>
      <c r="Q91" s="15"/>
      <c r="R91" s="15"/>
      <c r="S91" s="15"/>
      <c r="T91" s="15"/>
      <c r="U91" s="14"/>
      <c r="V91" s="15"/>
      <c r="W91" s="15"/>
      <c r="X91" s="15"/>
      <c r="Y91" s="15"/>
      <c r="Z91" s="15"/>
      <c r="AA91" s="15"/>
      <c r="AB91" s="14"/>
      <c r="AC91" s="15"/>
      <c r="AD91" s="33"/>
      <c r="AE91" s="15"/>
      <c r="AF91" s="15"/>
      <c r="AG91" s="15"/>
      <c r="AH91" s="17" t="s">
        <v>11</v>
      </c>
    </row>
    <row r="92" spans="1:34" ht="12.75" x14ac:dyDescent="0.2">
      <c r="A92" s="17">
        <v>18</v>
      </c>
      <c r="B92" s="33" t="s">
        <v>94</v>
      </c>
      <c r="C92" s="15"/>
      <c r="D92" s="15"/>
      <c r="E92" s="15"/>
      <c r="F92" s="15"/>
      <c r="G92" s="14"/>
      <c r="H92" s="15"/>
      <c r="I92" s="15"/>
      <c r="J92" s="15"/>
      <c r="K92" s="15"/>
      <c r="L92" s="15"/>
      <c r="M92" s="15"/>
      <c r="N92" s="14"/>
      <c r="O92" s="15"/>
      <c r="P92" s="15"/>
      <c r="Q92" s="15"/>
      <c r="R92" s="15"/>
      <c r="S92" s="15"/>
      <c r="T92" s="15"/>
      <c r="U92" s="14"/>
      <c r="V92" s="15"/>
      <c r="W92" s="15"/>
      <c r="X92" s="15"/>
      <c r="Y92" s="15"/>
      <c r="Z92" s="15"/>
      <c r="AA92" s="15"/>
      <c r="AB92" s="14"/>
      <c r="AC92" s="15"/>
      <c r="AD92" s="33"/>
      <c r="AE92" s="15"/>
      <c r="AF92" s="15"/>
      <c r="AG92" s="15"/>
      <c r="AH92" s="17" t="s">
        <v>11</v>
      </c>
    </row>
    <row r="93" spans="1:34" ht="12.75" x14ac:dyDescent="0.2">
      <c r="A93" s="17">
        <v>19</v>
      </c>
      <c r="B93" s="33" t="s">
        <v>95</v>
      </c>
      <c r="C93" s="15"/>
      <c r="D93" s="15"/>
      <c r="E93" s="15"/>
      <c r="F93" s="15"/>
      <c r="G93" s="14"/>
      <c r="H93" s="15"/>
      <c r="I93" s="15"/>
      <c r="J93" s="15"/>
      <c r="K93" s="15"/>
      <c r="L93" s="15"/>
      <c r="M93" s="15"/>
      <c r="N93" s="14"/>
      <c r="O93" s="15"/>
      <c r="P93" s="15"/>
      <c r="Q93" s="15"/>
      <c r="R93" s="15"/>
      <c r="S93" s="15"/>
      <c r="T93" s="15"/>
      <c r="U93" s="14"/>
      <c r="V93" s="15"/>
      <c r="W93" s="15"/>
      <c r="X93" s="15"/>
      <c r="Y93" s="15"/>
      <c r="Z93" s="15"/>
      <c r="AA93" s="15"/>
      <c r="AB93" s="14"/>
      <c r="AC93" s="15"/>
      <c r="AD93" s="33"/>
      <c r="AE93" s="15"/>
      <c r="AF93" s="15"/>
      <c r="AG93" s="15"/>
      <c r="AH93" s="17" t="s">
        <v>11</v>
      </c>
    </row>
    <row r="94" spans="1:34" ht="12.75" x14ac:dyDescent="0.2">
      <c r="A94" s="17">
        <v>20</v>
      </c>
      <c r="B94" s="33" t="s">
        <v>96</v>
      </c>
      <c r="C94" s="15"/>
      <c r="D94" s="15"/>
      <c r="E94" s="15"/>
      <c r="F94" s="15"/>
      <c r="G94" s="14"/>
      <c r="H94" s="15"/>
      <c r="I94" s="15"/>
      <c r="J94" s="15"/>
      <c r="K94" s="15"/>
      <c r="L94" s="15"/>
      <c r="M94" s="15"/>
      <c r="N94" s="14"/>
      <c r="O94" s="15"/>
      <c r="P94" s="15"/>
      <c r="Q94" s="15"/>
      <c r="R94" s="15"/>
      <c r="S94" s="15"/>
      <c r="T94" s="15"/>
      <c r="U94" s="14"/>
      <c r="V94" s="15"/>
      <c r="W94" s="15"/>
      <c r="X94" s="15"/>
      <c r="Y94" s="15"/>
      <c r="Z94" s="15"/>
      <c r="AA94" s="15"/>
      <c r="AB94" s="14"/>
      <c r="AC94" s="15"/>
      <c r="AD94" s="15"/>
      <c r="AE94" s="15"/>
      <c r="AF94" s="33"/>
      <c r="AG94" s="15"/>
      <c r="AH94" s="17" t="s">
        <v>11</v>
      </c>
    </row>
    <row r="95" spans="1:34" ht="12.75" x14ac:dyDescent="0.2">
      <c r="A95" s="17">
        <v>21</v>
      </c>
      <c r="B95" s="33" t="s">
        <v>97</v>
      </c>
      <c r="C95" s="15"/>
      <c r="D95" s="15"/>
      <c r="E95" s="15"/>
      <c r="F95" s="15"/>
      <c r="G95" s="14"/>
      <c r="H95" s="15"/>
      <c r="I95" s="15"/>
      <c r="J95" s="15"/>
      <c r="K95" s="15"/>
      <c r="L95" s="15"/>
      <c r="M95" s="15"/>
      <c r="N95" s="14"/>
      <c r="O95" s="15"/>
      <c r="P95" s="15"/>
      <c r="Q95" s="15"/>
      <c r="R95" s="15"/>
      <c r="S95" s="15"/>
      <c r="T95" s="15"/>
      <c r="U95" s="14"/>
      <c r="V95" s="15"/>
      <c r="W95" s="15"/>
      <c r="X95" s="15"/>
      <c r="Y95" s="15"/>
      <c r="Z95" s="15"/>
      <c r="AA95" s="15"/>
      <c r="AB95" s="14"/>
      <c r="AC95" s="15"/>
      <c r="AD95" s="15"/>
      <c r="AE95" s="15"/>
      <c r="AF95" s="15"/>
      <c r="AG95" s="33"/>
      <c r="AH95" s="17" t="s">
        <v>49</v>
      </c>
    </row>
    <row r="96" spans="1:34" ht="12.75" x14ac:dyDescent="0.2">
      <c r="A96" s="17">
        <v>22</v>
      </c>
      <c r="B96" s="33" t="s">
        <v>98</v>
      </c>
      <c r="C96" s="15"/>
      <c r="D96" s="15"/>
      <c r="E96" s="15"/>
      <c r="F96" s="15"/>
      <c r="G96" s="14"/>
      <c r="H96" s="15"/>
      <c r="I96" s="15"/>
      <c r="J96" s="15"/>
      <c r="K96" s="15"/>
      <c r="L96" s="15"/>
      <c r="M96" s="15"/>
      <c r="N96" s="14"/>
      <c r="O96" s="15"/>
      <c r="P96" s="15"/>
      <c r="Q96" s="15"/>
      <c r="R96" s="15"/>
      <c r="S96" s="15"/>
      <c r="T96" s="15"/>
      <c r="U96" s="14"/>
      <c r="V96" s="15"/>
      <c r="W96" s="15"/>
      <c r="X96" s="15"/>
      <c r="Y96" s="15"/>
      <c r="Z96" s="15"/>
      <c r="AA96" s="15"/>
      <c r="AB96" s="14"/>
      <c r="AC96" s="15"/>
      <c r="AD96" s="15"/>
      <c r="AE96" s="15"/>
      <c r="AF96" s="15"/>
      <c r="AG96" s="33"/>
      <c r="AH96" s="17" t="s">
        <v>49</v>
      </c>
    </row>
    <row r="97" spans="1:34" ht="12.75" x14ac:dyDescent="0.2">
      <c r="A97" s="17"/>
      <c r="B97" s="15"/>
      <c r="C97" s="15"/>
      <c r="D97" s="15"/>
      <c r="E97" s="15"/>
      <c r="F97" s="15"/>
      <c r="G97" s="14"/>
      <c r="H97" s="15"/>
      <c r="I97" s="15"/>
      <c r="J97" s="15"/>
      <c r="K97" s="15"/>
      <c r="L97" s="15"/>
      <c r="M97" s="15"/>
      <c r="N97" s="14"/>
      <c r="O97" s="15"/>
      <c r="P97" s="15"/>
      <c r="Q97" s="15"/>
      <c r="R97" s="15"/>
      <c r="S97" s="15"/>
      <c r="T97" s="15"/>
      <c r="U97" s="14"/>
      <c r="V97" s="15"/>
      <c r="W97" s="15"/>
      <c r="X97" s="15"/>
      <c r="Y97" s="15"/>
      <c r="Z97" s="15"/>
      <c r="AA97" s="15"/>
      <c r="AB97" s="14"/>
      <c r="AC97" s="15"/>
      <c r="AD97" s="15"/>
      <c r="AE97" s="15"/>
      <c r="AF97" s="15"/>
      <c r="AG97" s="15"/>
      <c r="AH97" s="17"/>
    </row>
    <row r="98" spans="1:34" ht="12.75" x14ac:dyDescent="0.2">
      <c r="A98" s="17"/>
      <c r="B98" s="15"/>
      <c r="C98" s="15"/>
      <c r="D98" s="15"/>
      <c r="E98" s="15"/>
      <c r="F98" s="15"/>
      <c r="G98" s="14"/>
      <c r="H98" s="15"/>
      <c r="I98" s="15"/>
      <c r="J98" s="15"/>
      <c r="K98" s="15"/>
      <c r="L98" s="15"/>
      <c r="M98" s="15"/>
      <c r="N98" s="14"/>
      <c r="O98" s="15"/>
      <c r="P98" s="15"/>
      <c r="Q98" s="15"/>
      <c r="R98" s="15"/>
      <c r="S98" s="15"/>
      <c r="T98" s="15"/>
      <c r="U98" s="14"/>
      <c r="V98" s="15"/>
      <c r="W98" s="15"/>
      <c r="X98" s="15"/>
      <c r="Y98" s="15"/>
      <c r="Z98" s="15"/>
      <c r="AA98" s="15"/>
      <c r="AB98" s="14"/>
      <c r="AC98" s="15"/>
      <c r="AD98" s="15"/>
      <c r="AE98" s="15"/>
      <c r="AF98" s="15"/>
      <c r="AG98" s="15"/>
      <c r="AH98" s="17"/>
    </row>
    <row r="99" spans="1:34" ht="12.75" x14ac:dyDescent="0.2">
      <c r="A99" s="17"/>
      <c r="B99" s="15"/>
      <c r="C99" s="15"/>
      <c r="D99" s="15"/>
      <c r="E99" s="15"/>
      <c r="F99" s="15"/>
      <c r="G99" s="14"/>
      <c r="H99" s="15"/>
      <c r="I99" s="15"/>
      <c r="J99" s="15"/>
      <c r="K99" s="15"/>
      <c r="L99" s="15"/>
      <c r="M99" s="15"/>
      <c r="N99" s="14"/>
      <c r="O99" s="15"/>
      <c r="P99" s="15"/>
      <c r="Q99" s="15"/>
      <c r="R99" s="15"/>
      <c r="S99" s="15"/>
      <c r="T99" s="15"/>
      <c r="U99" s="14"/>
      <c r="V99" s="15"/>
      <c r="W99" s="15"/>
      <c r="X99" s="15"/>
      <c r="Y99" s="15"/>
      <c r="Z99" s="15"/>
      <c r="AA99" s="15"/>
      <c r="AB99" s="14"/>
      <c r="AC99" s="15"/>
      <c r="AD99" s="15"/>
      <c r="AE99" s="15"/>
      <c r="AF99" s="15"/>
      <c r="AG99" s="15"/>
      <c r="AH99" s="17"/>
    </row>
    <row r="100" spans="1:34" ht="12.75" x14ac:dyDescent="0.2">
      <c r="A100" s="15"/>
      <c r="B100" s="15"/>
      <c r="C100" s="15"/>
      <c r="D100" s="15"/>
      <c r="E100" s="15"/>
      <c r="F100" s="15"/>
      <c r="G100" s="14"/>
      <c r="H100" s="15"/>
      <c r="I100" s="15"/>
      <c r="J100" s="15"/>
      <c r="K100" s="15"/>
      <c r="L100" s="15"/>
      <c r="M100" s="15"/>
      <c r="N100" s="14"/>
      <c r="O100" s="15"/>
      <c r="P100" s="15"/>
      <c r="Q100" s="15"/>
      <c r="R100" s="15"/>
      <c r="S100" s="15"/>
      <c r="T100" s="15"/>
      <c r="U100" s="14"/>
      <c r="V100" s="15"/>
      <c r="W100" s="15"/>
      <c r="X100" s="15"/>
      <c r="Y100" s="15"/>
      <c r="Z100" s="15"/>
      <c r="AA100" s="15"/>
      <c r="AB100" s="14"/>
      <c r="AC100" s="15"/>
      <c r="AD100" s="15"/>
      <c r="AE100" s="15"/>
      <c r="AF100" s="15"/>
      <c r="AG100" s="15"/>
      <c r="AH100" s="17"/>
    </row>
    <row r="101" spans="1:34" ht="12.75" x14ac:dyDescent="0.2">
      <c r="A101" s="15"/>
      <c r="B101" s="15"/>
      <c r="C101" s="15"/>
      <c r="D101" s="15"/>
      <c r="E101" s="15"/>
      <c r="F101" s="15"/>
      <c r="G101" s="14"/>
      <c r="H101" s="15"/>
      <c r="I101" s="15"/>
      <c r="J101" s="15"/>
      <c r="K101" s="15"/>
      <c r="L101" s="15"/>
      <c r="M101" s="15"/>
      <c r="N101" s="14"/>
      <c r="O101" s="15"/>
      <c r="P101" s="15"/>
      <c r="Q101" s="15"/>
      <c r="R101" s="15"/>
      <c r="S101" s="15"/>
      <c r="T101" s="15"/>
      <c r="U101" s="14"/>
      <c r="V101" s="15"/>
      <c r="W101" s="15"/>
      <c r="X101" s="15"/>
      <c r="Y101" s="15"/>
      <c r="Z101" s="15"/>
      <c r="AA101" s="15"/>
      <c r="AB101" s="14"/>
      <c r="AC101" s="15"/>
      <c r="AD101" s="15"/>
      <c r="AE101" s="15"/>
      <c r="AF101" s="15"/>
      <c r="AG101" s="15"/>
      <c r="AH101" s="17"/>
    </row>
    <row r="102" spans="1:34" ht="12.75" x14ac:dyDescent="0.2">
      <c r="A102" s="15"/>
      <c r="B102" s="15"/>
      <c r="C102" s="15"/>
      <c r="D102" s="15"/>
      <c r="E102" s="15"/>
      <c r="F102" s="15"/>
      <c r="G102" s="14"/>
      <c r="H102" s="15"/>
      <c r="I102" s="15"/>
      <c r="J102" s="15"/>
      <c r="K102" s="15"/>
      <c r="L102" s="15"/>
      <c r="M102" s="15"/>
      <c r="N102" s="14"/>
      <c r="O102" s="15"/>
      <c r="P102" s="15"/>
      <c r="Q102" s="15"/>
      <c r="R102" s="15"/>
      <c r="S102" s="15"/>
      <c r="T102" s="15"/>
      <c r="U102" s="14"/>
      <c r="V102" s="15"/>
      <c r="W102" s="15"/>
      <c r="X102" s="15"/>
      <c r="Y102" s="15"/>
      <c r="Z102" s="15"/>
      <c r="AA102" s="15"/>
      <c r="AB102" s="14"/>
      <c r="AC102" s="15"/>
      <c r="AD102" s="15"/>
      <c r="AE102" s="15"/>
      <c r="AF102" s="15"/>
      <c r="AG102" s="15"/>
      <c r="AH102" s="17"/>
    </row>
    <row r="103" spans="1:34" ht="12.75" x14ac:dyDescent="0.2">
      <c r="A103" s="15"/>
      <c r="B103" s="15"/>
      <c r="C103" s="15"/>
      <c r="D103" s="15"/>
      <c r="E103" s="15"/>
      <c r="F103" s="15"/>
      <c r="G103" s="14"/>
      <c r="H103" s="15"/>
      <c r="I103" s="15"/>
      <c r="J103" s="15"/>
      <c r="K103" s="15"/>
      <c r="L103" s="15"/>
      <c r="M103" s="15"/>
      <c r="N103" s="14"/>
      <c r="O103" s="15"/>
      <c r="P103" s="15"/>
      <c r="Q103" s="15"/>
      <c r="R103" s="15"/>
      <c r="S103" s="15"/>
      <c r="T103" s="15"/>
      <c r="U103" s="14"/>
      <c r="V103" s="15"/>
      <c r="W103" s="15"/>
      <c r="X103" s="15"/>
      <c r="Y103" s="15"/>
      <c r="Z103" s="15"/>
      <c r="AA103" s="15"/>
      <c r="AB103" s="14"/>
      <c r="AC103" s="15"/>
      <c r="AD103" s="15"/>
      <c r="AE103" s="15"/>
      <c r="AF103" s="15"/>
      <c r="AG103" s="15"/>
      <c r="AH103" s="17"/>
    </row>
    <row r="104" spans="1:34" ht="12.75" x14ac:dyDescent="0.2">
      <c r="A104" s="15"/>
      <c r="B104" s="15"/>
      <c r="C104" s="15"/>
      <c r="D104" s="15"/>
      <c r="E104" s="15"/>
      <c r="F104" s="15"/>
      <c r="G104" s="14"/>
      <c r="H104" s="15"/>
      <c r="I104" s="15"/>
      <c r="J104" s="15"/>
      <c r="K104" s="15"/>
      <c r="L104" s="15"/>
      <c r="M104" s="15"/>
      <c r="N104" s="14"/>
      <c r="O104" s="15"/>
      <c r="P104" s="15"/>
      <c r="Q104" s="15"/>
      <c r="R104" s="15"/>
      <c r="S104" s="15"/>
      <c r="T104" s="15"/>
      <c r="U104" s="14"/>
      <c r="V104" s="15"/>
      <c r="W104" s="15"/>
      <c r="X104" s="15"/>
      <c r="Y104" s="15"/>
      <c r="Z104" s="15"/>
      <c r="AA104" s="15"/>
      <c r="AB104" s="14"/>
      <c r="AC104" s="15"/>
      <c r="AD104" s="15"/>
      <c r="AE104" s="15"/>
      <c r="AF104" s="15"/>
      <c r="AG104" s="15"/>
      <c r="AH104" s="17"/>
    </row>
    <row r="105" spans="1:34" ht="12.75" x14ac:dyDescent="0.2">
      <c r="A105" s="15"/>
      <c r="B105" s="15"/>
      <c r="C105" s="15"/>
      <c r="D105" s="15"/>
      <c r="E105" s="15"/>
      <c r="F105" s="15"/>
      <c r="G105" s="14"/>
      <c r="H105" s="15"/>
      <c r="I105" s="15"/>
      <c r="J105" s="15"/>
      <c r="K105" s="15"/>
      <c r="L105" s="15"/>
      <c r="M105" s="15"/>
      <c r="N105" s="14"/>
      <c r="O105" s="15"/>
      <c r="P105" s="15"/>
      <c r="Q105" s="15"/>
      <c r="R105" s="15"/>
      <c r="S105" s="15"/>
      <c r="T105" s="15"/>
      <c r="U105" s="14"/>
      <c r="V105" s="15"/>
      <c r="W105" s="15"/>
      <c r="X105" s="15"/>
      <c r="Y105" s="15"/>
      <c r="Z105" s="15"/>
      <c r="AA105" s="15"/>
      <c r="AB105" s="14"/>
      <c r="AC105" s="15"/>
      <c r="AD105" s="15"/>
      <c r="AE105" s="15"/>
      <c r="AF105" s="15"/>
      <c r="AG105" s="15"/>
      <c r="AH105" s="17"/>
    </row>
    <row r="106" spans="1:34" ht="12.75" x14ac:dyDescent="0.2">
      <c r="A106" s="15"/>
      <c r="B106" s="15"/>
      <c r="C106" s="15"/>
      <c r="D106" s="15"/>
      <c r="E106" s="15"/>
      <c r="F106" s="15"/>
      <c r="G106" s="14"/>
      <c r="H106" s="15"/>
      <c r="I106" s="15"/>
      <c r="J106" s="15"/>
      <c r="K106" s="15"/>
      <c r="L106" s="15"/>
      <c r="M106" s="15"/>
      <c r="N106" s="14"/>
      <c r="O106" s="15"/>
      <c r="P106" s="15"/>
      <c r="Q106" s="15"/>
      <c r="R106" s="15"/>
      <c r="S106" s="15"/>
      <c r="T106" s="15"/>
      <c r="U106" s="14"/>
      <c r="V106" s="15"/>
      <c r="W106" s="15"/>
      <c r="X106" s="15"/>
      <c r="Y106" s="15"/>
      <c r="Z106" s="15"/>
      <c r="AA106" s="15"/>
      <c r="AB106" s="14"/>
      <c r="AC106" s="15"/>
      <c r="AD106" s="15"/>
      <c r="AE106" s="15"/>
      <c r="AF106" s="15"/>
      <c r="AG106" s="15"/>
      <c r="AH106" s="17"/>
    </row>
    <row r="107" spans="1:34" ht="12.75" x14ac:dyDescent="0.2">
      <c r="A107" s="15"/>
      <c r="B107" s="15"/>
      <c r="C107" s="15"/>
      <c r="D107" s="15"/>
      <c r="E107" s="15"/>
      <c r="F107" s="15"/>
      <c r="G107" s="14"/>
      <c r="H107" s="15"/>
      <c r="I107" s="15"/>
      <c r="J107" s="15"/>
      <c r="K107" s="15"/>
      <c r="L107" s="15"/>
      <c r="M107" s="15"/>
      <c r="N107" s="14"/>
      <c r="O107" s="15"/>
      <c r="P107" s="15"/>
      <c r="Q107" s="15"/>
      <c r="R107" s="15"/>
      <c r="S107" s="15"/>
      <c r="T107" s="15"/>
      <c r="U107" s="14"/>
      <c r="V107" s="15"/>
      <c r="W107" s="15"/>
      <c r="X107" s="15"/>
      <c r="Y107" s="15"/>
      <c r="Z107" s="15"/>
      <c r="AA107" s="15"/>
      <c r="AB107" s="14"/>
      <c r="AC107" s="15"/>
      <c r="AD107" s="15"/>
      <c r="AE107" s="15"/>
      <c r="AF107" s="15"/>
      <c r="AG107" s="15"/>
      <c r="AH107" s="17"/>
    </row>
    <row r="108" spans="1:34" ht="12.75" x14ac:dyDescent="0.2">
      <c r="A108" s="15"/>
      <c r="B108" s="15"/>
      <c r="C108" s="15"/>
      <c r="D108" s="15"/>
      <c r="E108" s="15"/>
      <c r="F108" s="15"/>
      <c r="G108" s="14"/>
      <c r="H108" s="15"/>
      <c r="I108" s="15"/>
      <c r="J108" s="15"/>
      <c r="K108" s="15"/>
      <c r="L108" s="15"/>
      <c r="M108" s="15"/>
      <c r="N108" s="14"/>
      <c r="O108" s="15"/>
      <c r="P108" s="15"/>
      <c r="Q108" s="15"/>
      <c r="R108" s="15"/>
      <c r="S108" s="15"/>
      <c r="T108" s="15"/>
      <c r="U108" s="14"/>
      <c r="V108" s="15"/>
      <c r="W108" s="15"/>
      <c r="X108" s="15"/>
      <c r="Y108" s="15"/>
      <c r="Z108" s="15"/>
      <c r="AA108" s="15"/>
      <c r="AB108" s="14"/>
      <c r="AC108" s="15"/>
      <c r="AD108" s="15"/>
      <c r="AE108" s="15"/>
      <c r="AF108" s="15"/>
      <c r="AG108" s="15"/>
      <c r="AH108" s="17"/>
    </row>
    <row r="109" spans="1:34" ht="12.75" x14ac:dyDescent="0.2">
      <c r="A109" s="15"/>
      <c r="B109" s="15"/>
      <c r="C109" s="15"/>
      <c r="D109" s="15"/>
      <c r="E109" s="15"/>
      <c r="F109" s="15"/>
      <c r="G109" s="14"/>
      <c r="H109" s="15"/>
      <c r="I109" s="15"/>
      <c r="J109" s="15"/>
      <c r="K109" s="15"/>
      <c r="L109" s="15"/>
      <c r="M109" s="15"/>
      <c r="N109" s="14"/>
      <c r="O109" s="15"/>
      <c r="P109" s="15"/>
      <c r="Q109" s="15"/>
      <c r="R109" s="15"/>
      <c r="S109" s="15"/>
      <c r="T109" s="15"/>
      <c r="U109" s="14"/>
      <c r="V109" s="15"/>
      <c r="W109" s="15"/>
      <c r="X109" s="15"/>
      <c r="Y109" s="15"/>
      <c r="Z109" s="15"/>
      <c r="AA109" s="15"/>
      <c r="AB109" s="14"/>
      <c r="AC109" s="15"/>
      <c r="AD109" s="15"/>
      <c r="AE109" s="15"/>
      <c r="AF109" s="15"/>
      <c r="AG109" s="15"/>
      <c r="AH109" s="17"/>
    </row>
    <row r="110" spans="1:34" ht="12.75" x14ac:dyDescent="0.2">
      <c r="G110" s="34"/>
      <c r="N110" s="34"/>
      <c r="U110" s="34"/>
      <c r="AB110" s="34"/>
    </row>
    <row r="111" spans="1:34" ht="12.75" x14ac:dyDescent="0.2">
      <c r="G111" s="34"/>
      <c r="N111" s="34"/>
      <c r="U111" s="34"/>
      <c r="AB111" s="34"/>
    </row>
    <row r="112" spans="1:34" ht="12.75" x14ac:dyDescent="0.2">
      <c r="A112" s="57" t="s">
        <v>0</v>
      </c>
      <c r="B112" s="53"/>
      <c r="C112" s="53"/>
      <c r="D112" s="53"/>
      <c r="E112" s="53"/>
      <c r="F112" s="53"/>
      <c r="G112" s="53"/>
      <c r="H112" s="53"/>
      <c r="I112" s="53"/>
      <c r="J112" s="53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53"/>
      <c r="Y112" s="53"/>
      <c r="Z112" s="53"/>
      <c r="AA112" s="53"/>
      <c r="AB112" s="53"/>
      <c r="AC112" s="53"/>
      <c r="AD112" s="53"/>
      <c r="AE112" s="53"/>
      <c r="AF112" s="53"/>
      <c r="AG112" s="53"/>
      <c r="AH112" s="53"/>
    </row>
    <row r="113" spans="1:34" ht="15.75" customHeight="1" x14ac:dyDescent="0.2">
      <c r="A113" s="53"/>
      <c r="B113" s="53"/>
      <c r="C113" s="53"/>
      <c r="D113" s="53"/>
      <c r="E113" s="53"/>
      <c r="F113" s="53"/>
      <c r="G113" s="53"/>
      <c r="H113" s="53"/>
      <c r="I113" s="53"/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3"/>
      <c r="Y113" s="53"/>
      <c r="Z113" s="53"/>
      <c r="AA113" s="53"/>
      <c r="AB113" s="53"/>
      <c r="AC113" s="53"/>
      <c r="AD113" s="53"/>
      <c r="AE113" s="53"/>
      <c r="AF113" s="53"/>
      <c r="AG113" s="53"/>
      <c r="AH113" s="53"/>
    </row>
    <row r="114" spans="1:34" ht="20.25" x14ac:dyDescent="0.2">
      <c r="A114" s="57" t="s">
        <v>1</v>
      </c>
      <c r="B114" s="53"/>
      <c r="C114" s="53"/>
      <c r="D114" s="53"/>
      <c r="E114" s="53"/>
      <c r="F114" s="53"/>
      <c r="G114" s="53"/>
      <c r="H114" s="53"/>
      <c r="I114" s="53"/>
      <c r="J114" s="53"/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53"/>
      <c r="Y114" s="53"/>
      <c r="Z114" s="53"/>
      <c r="AA114" s="53"/>
      <c r="AB114" s="53"/>
      <c r="AC114" s="53"/>
      <c r="AD114" s="53"/>
      <c r="AE114" s="53"/>
      <c r="AF114" s="53"/>
      <c r="AG114" s="53"/>
      <c r="AH114" s="53"/>
    </row>
    <row r="115" spans="1:34" ht="15" x14ac:dyDescent="0.2">
      <c r="A115" s="1"/>
      <c r="B115" s="2" t="s">
        <v>2</v>
      </c>
      <c r="C115" s="1"/>
      <c r="D115" s="1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</row>
    <row r="116" spans="1:34" ht="15" x14ac:dyDescent="0.2">
      <c r="A116" s="4"/>
      <c r="B116" s="2" t="s">
        <v>3</v>
      </c>
      <c r="C116" s="1"/>
      <c r="D116" s="1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</row>
    <row r="117" spans="1:34" ht="12.75" x14ac:dyDescent="0.2">
      <c r="D117" s="5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</row>
    <row r="118" spans="1:34" ht="24.75" customHeight="1" x14ac:dyDescent="0.2">
      <c r="A118" s="7" t="s">
        <v>4</v>
      </c>
      <c r="B118" s="8" t="s">
        <v>5</v>
      </c>
      <c r="C118" s="54" t="s">
        <v>99</v>
      </c>
      <c r="D118" s="55"/>
      <c r="E118" s="55"/>
      <c r="F118" s="55"/>
      <c r="G118" s="55"/>
      <c r="H118" s="55"/>
      <c r="I118" s="55"/>
      <c r="J118" s="55"/>
      <c r="K118" s="55"/>
      <c r="L118" s="55"/>
      <c r="M118" s="55"/>
      <c r="N118" s="55"/>
      <c r="O118" s="55"/>
      <c r="P118" s="55"/>
      <c r="Q118" s="55"/>
      <c r="R118" s="55"/>
      <c r="S118" s="55"/>
      <c r="T118" s="55"/>
      <c r="U118" s="55"/>
      <c r="V118" s="55"/>
      <c r="W118" s="55"/>
      <c r="X118" s="55"/>
      <c r="Y118" s="55"/>
      <c r="Z118" s="55"/>
      <c r="AA118" s="55"/>
      <c r="AB118" s="55"/>
      <c r="AC118" s="55"/>
      <c r="AD118" s="55"/>
      <c r="AE118" s="55"/>
      <c r="AF118" s="55"/>
      <c r="AG118" s="56"/>
      <c r="AH118" s="8" t="s">
        <v>7</v>
      </c>
    </row>
    <row r="119" spans="1:34" ht="23.25" customHeight="1" x14ac:dyDescent="0.2">
      <c r="A119" s="9" t="s">
        <v>8</v>
      </c>
      <c r="B119" s="9" t="s">
        <v>9</v>
      </c>
      <c r="C119" s="9">
        <v>1</v>
      </c>
      <c r="D119" s="10">
        <v>2</v>
      </c>
      <c r="E119" s="9">
        <v>3</v>
      </c>
      <c r="F119" s="9">
        <v>4</v>
      </c>
      <c r="G119" s="35">
        <v>5</v>
      </c>
      <c r="H119" s="9">
        <v>6</v>
      </c>
      <c r="I119" s="9">
        <v>7</v>
      </c>
      <c r="J119" s="9">
        <v>8</v>
      </c>
      <c r="K119" s="10">
        <v>9</v>
      </c>
      <c r="L119" s="9">
        <v>10</v>
      </c>
      <c r="M119" s="9">
        <v>11</v>
      </c>
      <c r="N119" s="35">
        <v>12</v>
      </c>
      <c r="O119" s="9">
        <v>13</v>
      </c>
      <c r="P119" s="9">
        <v>14</v>
      </c>
      <c r="Q119" s="9">
        <v>15</v>
      </c>
      <c r="R119" s="10">
        <v>16</v>
      </c>
      <c r="S119" s="9">
        <v>17</v>
      </c>
      <c r="T119" s="9">
        <v>18</v>
      </c>
      <c r="U119" s="35">
        <v>19</v>
      </c>
      <c r="V119" s="9">
        <v>20</v>
      </c>
      <c r="W119" s="9">
        <v>21</v>
      </c>
      <c r="X119" s="9">
        <v>22</v>
      </c>
      <c r="Y119" s="10">
        <v>23</v>
      </c>
      <c r="Z119" s="9">
        <v>24</v>
      </c>
      <c r="AA119" s="9">
        <v>25</v>
      </c>
      <c r="AB119" s="35">
        <v>26</v>
      </c>
      <c r="AC119" s="9">
        <v>27</v>
      </c>
      <c r="AD119" s="9">
        <v>28</v>
      </c>
      <c r="AE119" s="9">
        <v>29</v>
      </c>
      <c r="AF119" s="10">
        <v>30</v>
      </c>
      <c r="AG119" s="9">
        <v>31</v>
      </c>
      <c r="AH119" s="9"/>
    </row>
    <row r="120" spans="1:34" ht="12.75" x14ac:dyDescent="0.2">
      <c r="A120" s="11">
        <v>1</v>
      </c>
      <c r="B120" s="18" t="s">
        <v>12</v>
      </c>
      <c r="C120" s="15"/>
      <c r="D120" s="14"/>
      <c r="E120" s="15"/>
      <c r="F120" s="15"/>
      <c r="G120" s="22"/>
      <c r="H120" s="15"/>
      <c r="I120" s="15"/>
      <c r="J120" s="15"/>
      <c r="K120" s="14"/>
      <c r="L120" s="15"/>
      <c r="M120" s="15"/>
      <c r="N120" s="22"/>
      <c r="O120" s="15"/>
      <c r="P120" s="15"/>
      <c r="Q120" s="15"/>
      <c r="R120" s="14"/>
      <c r="S120" s="15"/>
      <c r="T120" s="15"/>
      <c r="U120" s="22"/>
      <c r="V120" s="15"/>
      <c r="W120" s="15"/>
      <c r="X120" s="15"/>
      <c r="Y120" s="14"/>
      <c r="Z120" s="15"/>
      <c r="AA120" s="15"/>
      <c r="AB120" s="22"/>
      <c r="AC120" s="15"/>
      <c r="AD120" s="15"/>
      <c r="AE120" s="15"/>
      <c r="AF120" s="14"/>
      <c r="AG120" s="15"/>
      <c r="AH120" s="17"/>
    </row>
    <row r="121" spans="1:34" ht="12.75" x14ac:dyDescent="0.2">
      <c r="A121" s="11">
        <v>2</v>
      </c>
      <c r="B121" s="18" t="s">
        <v>13</v>
      </c>
      <c r="C121" s="15"/>
      <c r="D121" s="14"/>
      <c r="E121" s="15"/>
      <c r="F121" s="15"/>
      <c r="G121" s="22"/>
      <c r="H121" s="15"/>
      <c r="I121" s="15"/>
      <c r="J121" s="15"/>
      <c r="K121" s="14"/>
      <c r="L121" s="15"/>
      <c r="M121" s="15"/>
      <c r="N121" s="22"/>
      <c r="O121" s="15"/>
      <c r="P121" s="15"/>
      <c r="Q121" s="15"/>
      <c r="R121" s="14"/>
      <c r="S121" s="15"/>
      <c r="T121" s="15"/>
      <c r="U121" s="22"/>
      <c r="V121" s="15"/>
      <c r="W121" s="15"/>
      <c r="X121" s="15"/>
      <c r="Y121" s="14"/>
      <c r="Z121" s="15"/>
      <c r="AA121" s="15"/>
      <c r="AB121" s="22"/>
      <c r="AC121" s="15"/>
      <c r="AD121" s="15"/>
      <c r="AE121" s="15"/>
      <c r="AF121" s="14"/>
      <c r="AG121" s="15"/>
      <c r="AH121" s="17"/>
    </row>
    <row r="122" spans="1:34" ht="12.75" x14ac:dyDescent="0.2">
      <c r="A122" s="11">
        <v>3</v>
      </c>
      <c r="B122" s="18" t="s">
        <v>14</v>
      </c>
      <c r="C122" s="15"/>
      <c r="D122" s="14"/>
      <c r="E122" s="15"/>
      <c r="F122" s="15"/>
      <c r="G122" s="22"/>
      <c r="H122" s="15"/>
      <c r="I122" s="15"/>
      <c r="J122" s="15"/>
      <c r="K122" s="14"/>
      <c r="L122" s="15"/>
      <c r="M122" s="15"/>
      <c r="N122" s="22"/>
      <c r="O122" s="15"/>
      <c r="P122" s="15"/>
      <c r="Q122" s="15"/>
      <c r="R122" s="14"/>
      <c r="S122" s="15"/>
      <c r="T122" s="15"/>
      <c r="U122" s="22"/>
      <c r="V122" s="15"/>
      <c r="W122" s="15"/>
      <c r="X122" s="15"/>
      <c r="Y122" s="14"/>
      <c r="Z122" s="15"/>
      <c r="AA122" s="15"/>
      <c r="AB122" s="22"/>
      <c r="AC122" s="15"/>
      <c r="AD122" s="15"/>
      <c r="AE122" s="15"/>
      <c r="AF122" s="14"/>
      <c r="AG122" s="15"/>
      <c r="AH122" s="17"/>
    </row>
    <row r="123" spans="1:34" ht="12.75" x14ac:dyDescent="0.2">
      <c r="A123" s="11">
        <v>4</v>
      </c>
      <c r="B123" s="18" t="s">
        <v>15</v>
      </c>
      <c r="C123" s="15"/>
      <c r="D123" s="14"/>
      <c r="E123" s="15"/>
      <c r="F123" s="15"/>
      <c r="G123" s="22"/>
      <c r="H123" s="15"/>
      <c r="I123" s="15"/>
      <c r="J123" s="15"/>
      <c r="K123" s="14"/>
      <c r="L123" s="15"/>
      <c r="M123" s="15"/>
      <c r="N123" s="22"/>
      <c r="O123" s="15"/>
      <c r="P123" s="15"/>
      <c r="Q123" s="15"/>
      <c r="R123" s="14"/>
      <c r="S123" s="15"/>
      <c r="T123" s="15"/>
      <c r="U123" s="22"/>
      <c r="V123" s="15"/>
      <c r="W123" s="15"/>
      <c r="X123" s="15"/>
      <c r="Y123" s="14"/>
      <c r="Z123" s="15"/>
      <c r="AA123" s="15"/>
      <c r="AB123" s="22"/>
      <c r="AC123" s="15"/>
      <c r="AD123" s="15"/>
      <c r="AE123" s="15"/>
      <c r="AF123" s="14"/>
      <c r="AG123" s="15"/>
      <c r="AH123" s="17"/>
    </row>
    <row r="124" spans="1:34" ht="12.75" x14ac:dyDescent="0.2">
      <c r="A124" s="11">
        <v>5</v>
      </c>
      <c r="B124" s="18" t="s">
        <v>16</v>
      </c>
      <c r="C124" s="15"/>
      <c r="D124" s="14"/>
      <c r="E124" s="15"/>
      <c r="F124" s="15"/>
      <c r="G124" s="22"/>
      <c r="H124" s="15"/>
      <c r="I124" s="15"/>
      <c r="J124" s="15"/>
      <c r="K124" s="14"/>
      <c r="L124" s="15"/>
      <c r="M124" s="15"/>
      <c r="N124" s="22"/>
      <c r="O124" s="15"/>
      <c r="P124" s="15"/>
      <c r="Q124" s="15"/>
      <c r="R124" s="14"/>
      <c r="S124" s="15"/>
      <c r="T124" s="15"/>
      <c r="U124" s="22"/>
      <c r="V124" s="15"/>
      <c r="W124" s="15"/>
      <c r="X124" s="15"/>
      <c r="Y124" s="14"/>
      <c r="Z124" s="15"/>
      <c r="AA124" s="15"/>
      <c r="AB124" s="22"/>
      <c r="AC124" s="15"/>
      <c r="AD124" s="15"/>
      <c r="AE124" s="15"/>
      <c r="AF124" s="14"/>
      <c r="AG124" s="15"/>
      <c r="AH124" s="17"/>
    </row>
    <row r="125" spans="1:34" ht="12.75" x14ac:dyDescent="0.2">
      <c r="A125" s="11">
        <v>6</v>
      </c>
      <c r="B125" s="18" t="s">
        <v>17</v>
      </c>
      <c r="C125" s="15"/>
      <c r="D125" s="14"/>
      <c r="E125" s="15"/>
      <c r="F125" s="15"/>
      <c r="G125" s="22"/>
      <c r="H125" s="15"/>
      <c r="I125" s="15"/>
      <c r="J125" s="15"/>
      <c r="K125" s="14"/>
      <c r="L125" s="15"/>
      <c r="M125" s="15"/>
      <c r="N125" s="22"/>
      <c r="O125" s="15"/>
      <c r="P125" s="15"/>
      <c r="Q125" s="15"/>
      <c r="R125" s="14"/>
      <c r="S125" s="15"/>
      <c r="T125" s="15"/>
      <c r="U125" s="22"/>
      <c r="V125" s="15"/>
      <c r="W125" s="15"/>
      <c r="X125" s="15"/>
      <c r="Y125" s="14"/>
      <c r="Z125" s="15"/>
      <c r="AA125" s="15"/>
      <c r="AB125" s="22"/>
      <c r="AC125" s="15"/>
      <c r="AD125" s="15"/>
      <c r="AE125" s="15"/>
      <c r="AF125" s="14"/>
      <c r="AG125" s="15"/>
      <c r="AH125" s="17"/>
    </row>
    <row r="126" spans="1:34" ht="12.75" x14ac:dyDescent="0.2">
      <c r="A126" s="11">
        <v>7</v>
      </c>
      <c r="B126" s="18" t="s">
        <v>18</v>
      </c>
      <c r="C126" s="15"/>
      <c r="D126" s="14"/>
      <c r="E126" s="15"/>
      <c r="F126" s="15"/>
      <c r="G126" s="22"/>
      <c r="H126" s="15"/>
      <c r="I126" s="15"/>
      <c r="J126" s="15"/>
      <c r="K126" s="14"/>
      <c r="L126" s="15"/>
      <c r="M126" s="15"/>
      <c r="N126" s="22"/>
      <c r="O126" s="15"/>
      <c r="P126" s="15"/>
      <c r="Q126" s="15"/>
      <c r="R126" s="14"/>
      <c r="S126" s="15"/>
      <c r="T126" s="15"/>
      <c r="U126" s="22"/>
      <c r="V126" s="15"/>
      <c r="W126" s="15"/>
      <c r="X126" s="15"/>
      <c r="Y126" s="14"/>
      <c r="Z126" s="15"/>
      <c r="AA126" s="15"/>
      <c r="AB126" s="22"/>
      <c r="AC126" s="15"/>
      <c r="AD126" s="15"/>
      <c r="AE126" s="15"/>
      <c r="AF126" s="14"/>
      <c r="AG126" s="15"/>
      <c r="AH126" s="17"/>
    </row>
    <row r="127" spans="1:34" ht="25.5" x14ac:dyDescent="0.2">
      <c r="A127" s="11">
        <v>8</v>
      </c>
      <c r="B127" s="36" t="s">
        <v>20</v>
      </c>
      <c r="C127" s="15"/>
      <c r="D127" s="14"/>
      <c r="E127" s="15"/>
      <c r="F127" s="15"/>
      <c r="G127" s="22"/>
      <c r="H127" s="15"/>
      <c r="I127" s="15"/>
      <c r="J127" s="15"/>
      <c r="K127" s="14"/>
      <c r="L127" s="15"/>
      <c r="M127" s="15"/>
      <c r="N127" s="22"/>
      <c r="O127" s="15"/>
      <c r="P127" s="15"/>
      <c r="Q127" s="15"/>
      <c r="R127" s="14"/>
      <c r="S127" s="15"/>
      <c r="T127" s="15"/>
      <c r="U127" s="22"/>
      <c r="V127" s="15"/>
      <c r="W127" s="15"/>
      <c r="X127" s="15"/>
      <c r="Y127" s="14"/>
      <c r="Z127" s="15"/>
      <c r="AA127" s="15"/>
      <c r="AB127" s="22"/>
      <c r="AC127" s="15"/>
      <c r="AD127" s="15"/>
      <c r="AE127" s="15"/>
      <c r="AF127" s="14"/>
      <c r="AG127" s="15"/>
      <c r="AH127" s="17" t="s">
        <v>100</v>
      </c>
    </row>
    <row r="128" spans="1:34" ht="12.75" x14ac:dyDescent="0.2">
      <c r="A128" s="11">
        <v>9</v>
      </c>
      <c r="B128" s="18" t="s">
        <v>22</v>
      </c>
      <c r="C128" s="15"/>
      <c r="D128" s="14"/>
      <c r="E128" s="15"/>
      <c r="F128" s="15"/>
      <c r="G128" s="22"/>
      <c r="H128" s="15"/>
      <c r="I128" s="15"/>
      <c r="J128" s="15"/>
      <c r="K128" s="14"/>
      <c r="L128" s="15"/>
      <c r="M128" s="15"/>
      <c r="N128" s="22"/>
      <c r="O128" s="15"/>
      <c r="P128" s="15"/>
      <c r="Q128" s="15"/>
      <c r="R128" s="14"/>
      <c r="S128" s="15"/>
      <c r="T128" s="15"/>
      <c r="U128" s="22"/>
      <c r="V128" s="15"/>
      <c r="W128" s="15"/>
      <c r="X128" s="15"/>
      <c r="Y128" s="14"/>
      <c r="Z128" s="15"/>
      <c r="AA128" s="15"/>
      <c r="AB128" s="22"/>
      <c r="AC128" s="15"/>
      <c r="AD128" s="15"/>
      <c r="AE128" s="15"/>
      <c r="AF128" s="14"/>
      <c r="AG128" s="15"/>
      <c r="AH128" s="17"/>
    </row>
    <row r="129" spans="1:34" ht="25.5" x14ac:dyDescent="0.2">
      <c r="A129" s="11">
        <v>10</v>
      </c>
      <c r="B129" s="18" t="s">
        <v>23</v>
      </c>
      <c r="C129" s="15"/>
      <c r="D129" s="14"/>
      <c r="E129" s="15"/>
      <c r="F129" s="15"/>
      <c r="G129" s="22"/>
      <c r="H129" s="15"/>
      <c r="I129" s="15"/>
      <c r="J129" s="15"/>
      <c r="K129" s="14"/>
      <c r="L129" s="15"/>
      <c r="M129" s="15"/>
      <c r="N129" s="22"/>
      <c r="O129" s="15"/>
      <c r="P129" s="15"/>
      <c r="Q129" s="15"/>
      <c r="R129" s="14"/>
      <c r="S129" s="15"/>
      <c r="T129" s="15"/>
      <c r="U129" s="22"/>
      <c r="V129" s="15"/>
      <c r="W129" s="15"/>
      <c r="X129" s="15"/>
      <c r="Y129" s="14"/>
      <c r="Z129" s="15"/>
      <c r="AA129" s="15"/>
      <c r="AB129" s="22"/>
      <c r="AC129" s="15"/>
      <c r="AD129" s="15"/>
      <c r="AE129" s="15"/>
      <c r="AF129" s="14"/>
      <c r="AG129" s="15"/>
      <c r="AH129" s="17"/>
    </row>
    <row r="130" spans="1:34" ht="12.75" x14ac:dyDescent="0.2">
      <c r="A130" s="11">
        <v>11</v>
      </c>
      <c r="B130" s="18" t="s">
        <v>24</v>
      </c>
      <c r="C130" s="15"/>
      <c r="D130" s="14"/>
      <c r="E130" s="15"/>
      <c r="F130" s="15"/>
      <c r="G130" s="22"/>
      <c r="H130" s="15"/>
      <c r="I130" s="15"/>
      <c r="J130" s="15"/>
      <c r="K130" s="14"/>
      <c r="L130" s="15"/>
      <c r="M130" s="15"/>
      <c r="N130" s="22"/>
      <c r="O130" s="15"/>
      <c r="P130" s="15"/>
      <c r="Q130" s="15"/>
      <c r="R130" s="14"/>
      <c r="S130" s="15"/>
      <c r="T130" s="15"/>
      <c r="U130" s="22"/>
      <c r="V130" s="15"/>
      <c r="W130" s="15"/>
      <c r="X130" s="15"/>
      <c r="Y130" s="14"/>
      <c r="Z130" s="15"/>
      <c r="AA130" s="15"/>
      <c r="AB130" s="22"/>
      <c r="AC130" s="15"/>
      <c r="AD130" s="15"/>
      <c r="AE130" s="15"/>
      <c r="AF130" s="14"/>
      <c r="AG130" s="15"/>
      <c r="AH130" s="17"/>
    </row>
    <row r="131" spans="1:34" ht="12.75" x14ac:dyDescent="0.2">
      <c r="A131" s="11">
        <v>12</v>
      </c>
      <c r="B131" s="18" t="s">
        <v>27</v>
      </c>
      <c r="C131" s="15"/>
      <c r="D131" s="14"/>
      <c r="E131" s="15"/>
      <c r="F131" s="15"/>
      <c r="G131" s="22"/>
      <c r="H131" s="15"/>
      <c r="I131" s="15"/>
      <c r="J131" s="15"/>
      <c r="K131" s="14"/>
      <c r="L131" s="15"/>
      <c r="M131" s="15"/>
      <c r="N131" s="22"/>
      <c r="O131" s="15"/>
      <c r="P131" s="15"/>
      <c r="Q131" s="15"/>
      <c r="R131" s="14"/>
      <c r="S131" s="15"/>
      <c r="T131" s="15"/>
      <c r="U131" s="22"/>
      <c r="V131" s="15"/>
      <c r="W131" s="15"/>
      <c r="X131" s="15"/>
      <c r="Y131" s="14"/>
      <c r="Z131" s="15"/>
      <c r="AA131" s="15"/>
      <c r="AB131" s="22"/>
      <c r="AC131" s="15"/>
      <c r="AD131" s="15"/>
      <c r="AE131" s="15"/>
      <c r="AF131" s="14"/>
      <c r="AG131" s="15"/>
      <c r="AH131" s="17"/>
    </row>
    <row r="132" spans="1:34" ht="12.75" x14ac:dyDescent="0.2">
      <c r="A132" s="11">
        <v>13</v>
      </c>
      <c r="B132" s="18" t="s">
        <v>28</v>
      </c>
      <c r="C132" s="15"/>
      <c r="D132" s="14"/>
      <c r="E132" s="15"/>
      <c r="F132" s="15"/>
      <c r="G132" s="22"/>
      <c r="H132" s="15"/>
      <c r="I132" s="15"/>
      <c r="J132" s="15"/>
      <c r="K132" s="14"/>
      <c r="L132" s="15"/>
      <c r="M132" s="15"/>
      <c r="N132" s="22"/>
      <c r="O132" s="15"/>
      <c r="P132" s="15"/>
      <c r="Q132" s="15"/>
      <c r="R132" s="14"/>
      <c r="S132" s="15"/>
      <c r="T132" s="15"/>
      <c r="U132" s="22"/>
      <c r="V132" s="15"/>
      <c r="W132" s="15"/>
      <c r="X132" s="15"/>
      <c r="Y132" s="14"/>
      <c r="Z132" s="15"/>
      <c r="AA132" s="15"/>
      <c r="AB132" s="22"/>
      <c r="AC132" s="15"/>
      <c r="AD132" s="15"/>
      <c r="AE132" s="15"/>
      <c r="AF132" s="14"/>
      <c r="AG132" s="15"/>
      <c r="AH132" s="17"/>
    </row>
    <row r="133" spans="1:34" ht="12.75" x14ac:dyDescent="0.2">
      <c r="A133" s="11">
        <v>14</v>
      </c>
      <c r="B133" s="36" t="s">
        <v>29</v>
      </c>
      <c r="C133" s="15"/>
      <c r="D133" s="14"/>
      <c r="E133" s="15"/>
      <c r="F133" s="15"/>
      <c r="G133" s="22"/>
      <c r="H133" s="15"/>
      <c r="I133" s="15"/>
      <c r="J133" s="15"/>
      <c r="K133" s="14"/>
      <c r="L133" s="15"/>
      <c r="M133" s="15"/>
      <c r="N133" s="22"/>
      <c r="O133" s="15"/>
      <c r="P133" s="15"/>
      <c r="Q133" s="15"/>
      <c r="R133" s="14"/>
      <c r="S133" s="15"/>
      <c r="T133" s="15"/>
      <c r="U133" s="22"/>
      <c r="V133" s="15"/>
      <c r="W133" s="15"/>
      <c r="X133" s="15"/>
      <c r="Y133" s="14"/>
      <c r="Z133" s="15"/>
      <c r="AA133" s="15"/>
      <c r="AB133" s="22"/>
      <c r="AC133" s="15"/>
      <c r="AD133" s="15"/>
      <c r="AE133" s="15"/>
      <c r="AF133" s="14"/>
      <c r="AG133" s="15"/>
      <c r="AH133" s="17" t="s">
        <v>11</v>
      </c>
    </row>
    <row r="134" spans="1:34" ht="12.75" x14ac:dyDescent="0.2">
      <c r="A134" s="11">
        <v>15</v>
      </c>
      <c r="B134" s="18" t="s">
        <v>30</v>
      </c>
      <c r="C134" s="15"/>
      <c r="D134" s="14"/>
      <c r="E134" s="15"/>
      <c r="F134" s="15"/>
      <c r="G134" s="22"/>
      <c r="H134" s="15"/>
      <c r="I134" s="15"/>
      <c r="J134" s="15"/>
      <c r="K134" s="14"/>
      <c r="L134" s="15"/>
      <c r="M134" s="15"/>
      <c r="N134" s="22"/>
      <c r="O134" s="15"/>
      <c r="P134" s="15"/>
      <c r="Q134" s="15"/>
      <c r="R134" s="14"/>
      <c r="S134" s="15"/>
      <c r="T134" s="15"/>
      <c r="U134" s="22"/>
      <c r="V134" s="15"/>
      <c r="W134" s="15"/>
      <c r="X134" s="15"/>
      <c r="Y134" s="14"/>
      <c r="Z134" s="15"/>
      <c r="AA134" s="15"/>
      <c r="AB134" s="22"/>
      <c r="AC134" s="15"/>
      <c r="AD134" s="15"/>
      <c r="AE134" s="15"/>
      <c r="AF134" s="14"/>
      <c r="AG134" s="15"/>
      <c r="AH134" s="17"/>
    </row>
    <row r="135" spans="1:34" ht="12.75" x14ac:dyDescent="0.2">
      <c r="A135" s="11">
        <v>16</v>
      </c>
      <c r="B135" s="36" t="s">
        <v>31</v>
      </c>
      <c r="C135" s="15"/>
      <c r="D135" s="14"/>
      <c r="E135" s="15"/>
      <c r="F135" s="15"/>
      <c r="G135" s="22"/>
      <c r="H135" s="15"/>
      <c r="I135" s="15"/>
      <c r="J135" s="15"/>
      <c r="K135" s="14"/>
      <c r="L135" s="15"/>
      <c r="M135" s="15"/>
      <c r="N135" s="22"/>
      <c r="O135" s="15"/>
      <c r="P135" s="15"/>
      <c r="Q135" s="15"/>
      <c r="R135" s="14"/>
      <c r="S135" s="15"/>
      <c r="T135" s="15"/>
      <c r="U135" s="22"/>
      <c r="V135" s="15"/>
      <c r="W135" s="15"/>
      <c r="X135" s="15"/>
      <c r="Y135" s="14"/>
      <c r="Z135" s="15"/>
      <c r="AA135" s="15"/>
      <c r="AB135" s="22"/>
      <c r="AC135" s="15"/>
      <c r="AD135" s="15"/>
      <c r="AE135" s="15"/>
      <c r="AF135" s="14"/>
      <c r="AG135" s="15"/>
      <c r="AH135" s="17" t="s">
        <v>11</v>
      </c>
    </row>
    <row r="136" spans="1:34" ht="12.75" x14ac:dyDescent="0.2">
      <c r="A136" s="11">
        <v>17</v>
      </c>
      <c r="B136" s="18" t="s">
        <v>32</v>
      </c>
      <c r="C136" s="15"/>
      <c r="D136" s="14"/>
      <c r="E136" s="15"/>
      <c r="F136" s="15"/>
      <c r="G136" s="22"/>
      <c r="H136" s="15"/>
      <c r="I136" s="15"/>
      <c r="J136" s="15"/>
      <c r="K136" s="14"/>
      <c r="L136" s="15"/>
      <c r="M136" s="15"/>
      <c r="N136" s="22"/>
      <c r="O136" s="15"/>
      <c r="P136" s="15"/>
      <c r="Q136" s="15"/>
      <c r="R136" s="14"/>
      <c r="S136" s="15"/>
      <c r="T136" s="15"/>
      <c r="U136" s="22"/>
      <c r="V136" s="15"/>
      <c r="W136" s="15"/>
      <c r="X136" s="15"/>
      <c r="Y136" s="14"/>
      <c r="Z136" s="15"/>
      <c r="AA136" s="15"/>
      <c r="AB136" s="22"/>
      <c r="AC136" s="15"/>
      <c r="AD136" s="15"/>
      <c r="AE136" s="15"/>
      <c r="AF136" s="14"/>
      <c r="AG136" s="15"/>
      <c r="AH136" s="17"/>
    </row>
    <row r="137" spans="1:34" ht="12.75" x14ac:dyDescent="0.2">
      <c r="A137" s="11">
        <v>18</v>
      </c>
      <c r="B137" s="18" t="s">
        <v>33</v>
      </c>
      <c r="C137" s="15"/>
      <c r="D137" s="14"/>
      <c r="E137" s="15"/>
      <c r="F137" s="15"/>
      <c r="G137" s="22"/>
      <c r="H137" s="15"/>
      <c r="I137" s="15"/>
      <c r="J137" s="15"/>
      <c r="K137" s="14"/>
      <c r="L137" s="15"/>
      <c r="M137" s="15"/>
      <c r="N137" s="22"/>
      <c r="O137" s="15"/>
      <c r="P137" s="15"/>
      <c r="Q137" s="15"/>
      <c r="R137" s="14"/>
      <c r="S137" s="15"/>
      <c r="T137" s="15"/>
      <c r="U137" s="22"/>
      <c r="V137" s="15"/>
      <c r="W137" s="15"/>
      <c r="X137" s="15"/>
      <c r="Y137" s="14"/>
      <c r="Z137" s="15"/>
      <c r="AA137" s="15"/>
      <c r="AB137" s="22"/>
      <c r="AC137" s="15"/>
      <c r="AD137" s="15"/>
      <c r="AE137" s="15"/>
      <c r="AF137" s="14"/>
      <c r="AG137" s="15"/>
      <c r="AH137" s="17"/>
    </row>
    <row r="138" spans="1:34" ht="12.75" x14ac:dyDescent="0.2">
      <c r="A138" s="11">
        <v>19</v>
      </c>
      <c r="B138" s="18" t="s">
        <v>34</v>
      </c>
      <c r="C138" s="15"/>
      <c r="D138" s="14"/>
      <c r="E138" s="15"/>
      <c r="F138" s="15"/>
      <c r="G138" s="22"/>
      <c r="H138" s="15"/>
      <c r="I138" s="15"/>
      <c r="J138" s="15"/>
      <c r="K138" s="14"/>
      <c r="L138" s="15"/>
      <c r="M138" s="15"/>
      <c r="N138" s="22"/>
      <c r="O138" s="15"/>
      <c r="P138" s="15"/>
      <c r="Q138" s="15"/>
      <c r="R138" s="14"/>
      <c r="S138" s="15"/>
      <c r="T138" s="15"/>
      <c r="U138" s="22"/>
      <c r="V138" s="15"/>
      <c r="W138" s="15"/>
      <c r="X138" s="15"/>
      <c r="Y138" s="14"/>
      <c r="Z138" s="15"/>
      <c r="AA138" s="15"/>
      <c r="AB138" s="22"/>
      <c r="AC138" s="15"/>
      <c r="AD138" s="15"/>
      <c r="AE138" s="15"/>
      <c r="AF138" s="14"/>
      <c r="AG138" s="15"/>
      <c r="AH138" s="17"/>
    </row>
    <row r="139" spans="1:34" ht="12.75" x14ac:dyDescent="0.2">
      <c r="A139" s="11">
        <v>20</v>
      </c>
      <c r="B139" s="18" t="s">
        <v>35</v>
      </c>
      <c r="C139" s="15"/>
      <c r="D139" s="14"/>
      <c r="E139" s="15"/>
      <c r="F139" s="15"/>
      <c r="G139" s="22"/>
      <c r="H139" s="15"/>
      <c r="I139" s="15"/>
      <c r="J139" s="15"/>
      <c r="K139" s="14"/>
      <c r="L139" s="15"/>
      <c r="M139" s="15"/>
      <c r="N139" s="22"/>
      <c r="O139" s="15"/>
      <c r="P139" s="15"/>
      <c r="Q139" s="15"/>
      <c r="R139" s="14"/>
      <c r="S139" s="15"/>
      <c r="T139" s="15"/>
      <c r="U139" s="22"/>
      <c r="V139" s="15"/>
      <c r="W139" s="15"/>
      <c r="X139" s="15"/>
      <c r="Y139" s="14"/>
      <c r="Z139" s="15"/>
      <c r="AA139" s="15"/>
      <c r="AB139" s="22"/>
      <c r="AC139" s="15"/>
      <c r="AD139" s="15"/>
      <c r="AE139" s="15"/>
      <c r="AF139" s="14"/>
      <c r="AG139" s="15"/>
      <c r="AH139" s="17"/>
    </row>
    <row r="140" spans="1:34" ht="12.75" x14ac:dyDescent="0.2">
      <c r="A140" s="11">
        <v>21</v>
      </c>
      <c r="B140" s="18" t="s">
        <v>37</v>
      </c>
      <c r="C140" s="15"/>
      <c r="D140" s="14"/>
      <c r="E140" s="15"/>
      <c r="F140" s="15"/>
      <c r="G140" s="22"/>
      <c r="H140" s="15"/>
      <c r="I140" s="15"/>
      <c r="J140" s="15"/>
      <c r="K140" s="14"/>
      <c r="L140" s="15"/>
      <c r="M140" s="15"/>
      <c r="N140" s="22"/>
      <c r="O140" s="15"/>
      <c r="P140" s="15"/>
      <c r="Q140" s="15"/>
      <c r="R140" s="14"/>
      <c r="S140" s="15"/>
      <c r="T140" s="15"/>
      <c r="U140" s="22"/>
      <c r="V140" s="15"/>
      <c r="W140" s="15"/>
      <c r="X140" s="15"/>
      <c r="Y140" s="14"/>
      <c r="Z140" s="15"/>
      <c r="AA140" s="15"/>
      <c r="AB140" s="22"/>
      <c r="AC140" s="15"/>
      <c r="AD140" s="15"/>
      <c r="AE140" s="15"/>
      <c r="AF140" s="14"/>
      <c r="AG140" s="15"/>
      <c r="AH140" s="17"/>
    </row>
    <row r="141" spans="1:34" ht="12.75" x14ac:dyDescent="0.2">
      <c r="A141" s="11">
        <v>22</v>
      </c>
      <c r="B141" s="18" t="s">
        <v>38</v>
      </c>
      <c r="C141" s="15"/>
      <c r="D141" s="14"/>
      <c r="E141" s="15"/>
      <c r="F141" s="15"/>
      <c r="G141" s="22"/>
      <c r="H141" s="15"/>
      <c r="I141" s="15"/>
      <c r="J141" s="15"/>
      <c r="K141" s="14"/>
      <c r="L141" s="15"/>
      <c r="M141" s="15"/>
      <c r="N141" s="22"/>
      <c r="O141" s="15"/>
      <c r="P141" s="15"/>
      <c r="Q141" s="15"/>
      <c r="R141" s="14"/>
      <c r="S141" s="15"/>
      <c r="T141" s="15"/>
      <c r="U141" s="22"/>
      <c r="V141" s="15"/>
      <c r="W141" s="15"/>
      <c r="X141" s="15"/>
      <c r="Y141" s="14"/>
      <c r="Z141" s="15"/>
      <c r="AA141" s="15"/>
      <c r="AB141" s="22"/>
      <c r="AC141" s="15"/>
      <c r="AD141" s="15"/>
      <c r="AE141" s="15"/>
      <c r="AF141" s="14"/>
      <c r="AG141" s="15"/>
      <c r="AH141" s="17"/>
    </row>
    <row r="142" spans="1:34" ht="12.75" x14ac:dyDescent="0.2">
      <c r="A142" s="11">
        <v>23</v>
      </c>
      <c r="B142" s="18" t="s">
        <v>39</v>
      </c>
      <c r="C142" s="15"/>
      <c r="D142" s="14"/>
      <c r="E142" s="15"/>
      <c r="F142" s="15"/>
      <c r="G142" s="22"/>
      <c r="H142" s="15"/>
      <c r="I142" s="15"/>
      <c r="J142" s="15"/>
      <c r="K142" s="14"/>
      <c r="L142" s="15"/>
      <c r="M142" s="15"/>
      <c r="N142" s="22"/>
      <c r="O142" s="15"/>
      <c r="P142" s="15"/>
      <c r="Q142" s="15"/>
      <c r="R142" s="14"/>
      <c r="S142" s="15"/>
      <c r="T142" s="15"/>
      <c r="U142" s="22"/>
      <c r="V142" s="15"/>
      <c r="W142" s="15"/>
      <c r="X142" s="15"/>
      <c r="Y142" s="14"/>
      <c r="Z142" s="15"/>
      <c r="AA142" s="15"/>
      <c r="AB142" s="22"/>
      <c r="AC142" s="15"/>
      <c r="AD142" s="15"/>
      <c r="AE142" s="15"/>
      <c r="AF142" s="14"/>
      <c r="AG142" s="15"/>
      <c r="AH142" s="17"/>
    </row>
    <row r="143" spans="1:34" ht="12.75" x14ac:dyDescent="0.2">
      <c r="A143" s="11">
        <v>24</v>
      </c>
      <c r="B143" s="18" t="s">
        <v>101</v>
      </c>
      <c r="C143" s="15"/>
      <c r="D143" s="14"/>
      <c r="E143" s="15"/>
      <c r="F143" s="15"/>
      <c r="G143" s="22"/>
      <c r="H143" s="15"/>
      <c r="I143" s="15"/>
      <c r="J143" s="15"/>
      <c r="K143" s="14"/>
      <c r="L143" s="15"/>
      <c r="M143" s="15"/>
      <c r="N143" s="22"/>
      <c r="O143" s="15"/>
      <c r="P143" s="15"/>
      <c r="Q143" s="15"/>
      <c r="R143" s="14"/>
      <c r="S143" s="15"/>
      <c r="T143" s="15"/>
      <c r="U143" s="22"/>
      <c r="V143" s="15"/>
      <c r="W143" s="15"/>
      <c r="X143" s="15"/>
      <c r="Y143" s="14"/>
      <c r="Z143" s="15"/>
      <c r="AA143" s="15"/>
      <c r="AB143" s="22"/>
      <c r="AC143" s="15"/>
      <c r="AD143" s="15"/>
      <c r="AE143" s="15"/>
      <c r="AF143" s="14"/>
      <c r="AG143" s="15"/>
      <c r="AH143" s="17"/>
    </row>
    <row r="144" spans="1:34" ht="12.75" x14ac:dyDescent="0.2">
      <c r="A144" s="11">
        <v>25</v>
      </c>
      <c r="B144" s="18" t="s">
        <v>43</v>
      </c>
      <c r="C144" s="15"/>
      <c r="D144" s="14"/>
      <c r="E144" s="15"/>
      <c r="F144" s="15"/>
      <c r="G144" s="22"/>
      <c r="H144" s="15"/>
      <c r="I144" s="15"/>
      <c r="J144" s="15"/>
      <c r="K144" s="14"/>
      <c r="L144" s="15"/>
      <c r="M144" s="15"/>
      <c r="N144" s="22"/>
      <c r="O144" s="15"/>
      <c r="P144" s="15"/>
      <c r="Q144" s="15"/>
      <c r="R144" s="14"/>
      <c r="S144" s="15"/>
      <c r="T144" s="15"/>
      <c r="U144" s="22"/>
      <c r="V144" s="15"/>
      <c r="W144" s="15"/>
      <c r="X144" s="15"/>
      <c r="Y144" s="14"/>
      <c r="Z144" s="15"/>
      <c r="AA144" s="15"/>
      <c r="AB144" s="22"/>
      <c r="AC144" s="15"/>
      <c r="AD144" s="15"/>
      <c r="AE144" s="15"/>
      <c r="AF144" s="14"/>
      <c r="AG144" s="15"/>
      <c r="AH144" s="17"/>
    </row>
    <row r="145" spans="1:34" ht="12.75" x14ac:dyDescent="0.2">
      <c r="A145" s="11">
        <v>26</v>
      </c>
      <c r="B145" s="18" t="s">
        <v>44</v>
      </c>
      <c r="C145" s="15"/>
      <c r="D145" s="14"/>
      <c r="E145" s="15"/>
      <c r="F145" s="15"/>
      <c r="G145" s="22"/>
      <c r="H145" s="15"/>
      <c r="I145" s="15"/>
      <c r="J145" s="15"/>
      <c r="K145" s="14"/>
      <c r="L145" s="15"/>
      <c r="M145" s="15"/>
      <c r="N145" s="22"/>
      <c r="O145" s="15"/>
      <c r="P145" s="15"/>
      <c r="Q145" s="15"/>
      <c r="R145" s="14"/>
      <c r="S145" s="15"/>
      <c r="T145" s="15"/>
      <c r="U145" s="22"/>
      <c r="V145" s="15"/>
      <c r="W145" s="15"/>
      <c r="X145" s="15"/>
      <c r="Y145" s="14"/>
      <c r="Z145" s="15"/>
      <c r="AA145" s="15"/>
      <c r="AB145" s="22"/>
      <c r="AC145" s="15"/>
      <c r="AD145" s="15"/>
      <c r="AE145" s="15"/>
      <c r="AF145" s="14"/>
      <c r="AG145" s="15"/>
      <c r="AH145" s="17"/>
    </row>
    <row r="146" spans="1:34" ht="12.75" x14ac:dyDescent="0.2">
      <c r="A146" s="11">
        <v>27</v>
      </c>
      <c r="B146" s="18" t="s">
        <v>45</v>
      </c>
      <c r="C146" s="15"/>
      <c r="D146" s="14"/>
      <c r="E146" s="15"/>
      <c r="F146" s="15"/>
      <c r="G146" s="22"/>
      <c r="H146" s="15"/>
      <c r="I146" s="15"/>
      <c r="J146" s="15"/>
      <c r="K146" s="14"/>
      <c r="L146" s="15"/>
      <c r="M146" s="15"/>
      <c r="N146" s="22"/>
      <c r="O146" s="15"/>
      <c r="P146" s="15"/>
      <c r="Q146" s="15"/>
      <c r="R146" s="14"/>
      <c r="S146" s="15"/>
      <c r="T146" s="15"/>
      <c r="U146" s="22"/>
      <c r="V146" s="15"/>
      <c r="W146" s="15"/>
      <c r="X146" s="15"/>
      <c r="Y146" s="14"/>
      <c r="Z146" s="15"/>
      <c r="AA146" s="15"/>
      <c r="AB146" s="22"/>
      <c r="AC146" s="15"/>
      <c r="AD146" s="15"/>
      <c r="AE146" s="15"/>
      <c r="AF146" s="14"/>
      <c r="AG146" s="15"/>
      <c r="AH146" s="17"/>
    </row>
    <row r="147" spans="1:34" ht="12.75" x14ac:dyDescent="0.2">
      <c r="A147" s="11">
        <v>28</v>
      </c>
      <c r="B147" s="23" t="s">
        <v>46</v>
      </c>
      <c r="C147" s="24"/>
      <c r="D147" s="14"/>
      <c r="E147" s="24"/>
      <c r="F147" s="24"/>
      <c r="G147" s="24"/>
      <c r="H147" s="24"/>
      <c r="I147" s="24"/>
      <c r="J147" s="24"/>
      <c r="K147" s="14"/>
      <c r="L147" s="24"/>
      <c r="M147" s="24"/>
      <c r="N147" s="24"/>
      <c r="O147" s="24"/>
      <c r="P147" s="24"/>
      <c r="Q147" s="24"/>
      <c r="R147" s="14"/>
      <c r="S147" s="24"/>
      <c r="T147" s="24"/>
      <c r="U147" s="24"/>
      <c r="V147" s="24"/>
      <c r="W147" s="24"/>
      <c r="X147" s="24"/>
      <c r="Y147" s="14"/>
      <c r="Z147" s="24"/>
      <c r="AA147" s="24"/>
      <c r="AB147" s="24"/>
      <c r="AC147" s="24"/>
      <c r="AD147" s="24"/>
      <c r="AE147" s="24"/>
      <c r="AF147" s="14"/>
      <c r="AG147" s="24"/>
      <c r="AH147" s="25" t="s">
        <v>102</v>
      </c>
    </row>
    <row r="148" spans="1:34" ht="12.75" x14ac:dyDescent="0.2">
      <c r="A148" s="11">
        <v>29</v>
      </c>
      <c r="B148" s="36" t="s">
        <v>48</v>
      </c>
      <c r="C148" s="37"/>
      <c r="D148" s="14"/>
      <c r="E148" s="15"/>
      <c r="F148" s="15"/>
      <c r="G148" s="22"/>
      <c r="H148" s="15"/>
      <c r="I148" s="15"/>
      <c r="J148" s="15"/>
      <c r="K148" s="14"/>
      <c r="L148" s="15"/>
      <c r="M148" s="15"/>
      <c r="N148" s="22"/>
      <c r="O148" s="15"/>
      <c r="P148" s="15"/>
      <c r="Q148" s="15"/>
      <c r="R148" s="14"/>
      <c r="S148" s="15"/>
      <c r="T148" s="15"/>
      <c r="U148" s="22"/>
      <c r="V148" s="15"/>
      <c r="W148" s="15"/>
      <c r="X148" s="15"/>
      <c r="Y148" s="14"/>
      <c r="Z148" s="15"/>
      <c r="AA148" s="15"/>
      <c r="AB148" s="22"/>
      <c r="AC148" s="15"/>
      <c r="AD148" s="15"/>
      <c r="AE148" s="15"/>
      <c r="AF148" s="14"/>
      <c r="AG148" s="15"/>
      <c r="AH148" s="17" t="s">
        <v>11</v>
      </c>
    </row>
    <row r="149" spans="1:34" ht="12.75" x14ac:dyDescent="0.2">
      <c r="A149" s="11">
        <v>30</v>
      </c>
      <c r="B149" s="18" t="s">
        <v>53</v>
      </c>
      <c r="C149" s="15"/>
      <c r="D149" s="14"/>
      <c r="E149" s="15"/>
      <c r="F149" s="15"/>
      <c r="G149" s="22"/>
      <c r="H149" s="15"/>
      <c r="I149" s="15"/>
      <c r="J149" s="15"/>
      <c r="K149" s="14"/>
      <c r="L149" s="15"/>
      <c r="M149" s="15"/>
      <c r="N149" s="22"/>
      <c r="O149" s="15"/>
      <c r="P149" s="15"/>
      <c r="Q149" s="15"/>
      <c r="R149" s="14"/>
      <c r="S149" s="15"/>
      <c r="T149" s="15"/>
      <c r="U149" s="22"/>
      <c r="V149" s="15"/>
      <c r="W149" s="15"/>
      <c r="X149" s="15"/>
      <c r="Y149" s="14"/>
      <c r="Z149" s="15"/>
      <c r="AA149" s="15"/>
      <c r="AB149" s="22"/>
      <c r="AC149" s="15"/>
      <c r="AD149" s="15"/>
      <c r="AE149" s="15"/>
      <c r="AF149" s="14"/>
      <c r="AG149" s="15"/>
      <c r="AH149" s="17"/>
    </row>
    <row r="150" spans="1:34" ht="12.75" x14ac:dyDescent="0.2">
      <c r="A150" s="11">
        <v>31</v>
      </c>
      <c r="B150" s="18" t="s">
        <v>55</v>
      </c>
      <c r="C150" s="15"/>
      <c r="D150" s="14"/>
      <c r="E150" s="15"/>
      <c r="F150" s="15"/>
      <c r="G150" s="22"/>
      <c r="H150" s="15"/>
      <c r="I150" s="15"/>
      <c r="J150" s="15"/>
      <c r="K150" s="14"/>
      <c r="L150" s="15"/>
      <c r="M150" s="15"/>
      <c r="N150" s="22"/>
      <c r="O150" s="15"/>
      <c r="P150" s="15"/>
      <c r="Q150" s="15"/>
      <c r="R150" s="14"/>
      <c r="S150" s="15"/>
      <c r="T150" s="15"/>
      <c r="U150" s="22"/>
      <c r="V150" s="15"/>
      <c r="W150" s="15"/>
      <c r="X150" s="15"/>
      <c r="Y150" s="14"/>
      <c r="Z150" s="15"/>
      <c r="AA150" s="15"/>
      <c r="AB150" s="22"/>
      <c r="AC150" s="15"/>
      <c r="AD150" s="15"/>
      <c r="AE150" s="15"/>
      <c r="AF150" s="14"/>
      <c r="AG150" s="15"/>
      <c r="AH150" s="17"/>
    </row>
    <row r="151" spans="1:34" ht="12.75" x14ac:dyDescent="0.2">
      <c r="A151" s="11">
        <v>32</v>
      </c>
      <c r="B151" s="18" t="s">
        <v>56</v>
      </c>
      <c r="C151" s="15"/>
      <c r="D151" s="14"/>
      <c r="E151" s="15"/>
      <c r="F151" s="15"/>
      <c r="G151" s="22"/>
      <c r="H151" s="15"/>
      <c r="I151" s="15"/>
      <c r="J151" s="15"/>
      <c r="K151" s="14"/>
      <c r="L151" s="15"/>
      <c r="M151" s="15"/>
      <c r="N151" s="22"/>
      <c r="O151" s="15"/>
      <c r="P151" s="15"/>
      <c r="Q151" s="15"/>
      <c r="R151" s="14"/>
      <c r="S151" s="15"/>
      <c r="T151" s="15"/>
      <c r="U151" s="22"/>
      <c r="V151" s="15"/>
      <c r="W151" s="15"/>
      <c r="X151" s="15"/>
      <c r="Y151" s="14"/>
      <c r="Z151" s="15"/>
      <c r="AA151" s="15"/>
      <c r="AB151" s="22"/>
      <c r="AC151" s="15"/>
      <c r="AD151" s="15"/>
      <c r="AE151" s="15"/>
      <c r="AF151" s="14"/>
      <c r="AG151" s="15"/>
      <c r="AH151" s="17"/>
    </row>
    <row r="152" spans="1:34" ht="12.75" x14ac:dyDescent="0.2">
      <c r="A152" s="11">
        <v>33</v>
      </c>
      <c r="B152" s="27" t="s">
        <v>58</v>
      </c>
      <c r="C152" s="15"/>
      <c r="D152" s="14"/>
      <c r="E152" s="15"/>
      <c r="F152" s="15"/>
      <c r="G152" s="22"/>
      <c r="H152" s="15"/>
      <c r="I152" s="15"/>
      <c r="J152" s="15"/>
      <c r="K152" s="14"/>
      <c r="L152" s="15"/>
      <c r="M152" s="15"/>
      <c r="N152" s="22"/>
      <c r="O152" s="15"/>
      <c r="P152" s="15"/>
      <c r="Q152" s="15"/>
      <c r="R152" s="14"/>
      <c r="S152" s="15"/>
      <c r="T152" s="15"/>
      <c r="U152" s="22"/>
      <c r="V152" s="15"/>
      <c r="W152" s="15"/>
      <c r="X152" s="15"/>
      <c r="Y152" s="14"/>
      <c r="Z152" s="15"/>
      <c r="AA152" s="15"/>
      <c r="AB152" s="22"/>
      <c r="AC152" s="15"/>
      <c r="AD152" s="15"/>
      <c r="AE152" s="15"/>
      <c r="AF152" s="14"/>
      <c r="AG152" s="15"/>
      <c r="AH152" s="17"/>
    </row>
    <row r="153" spans="1:34" ht="12.75" x14ac:dyDescent="0.2">
      <c r="A153" s="11">
        <v>34</v>
      </c>
      <c r="B153" s="38" t="s">
        <v>59</v>
      </c>
      <c r="C153" s="37"/>
      <c r="D153" s="14"/>
      <c r="E153" s="15"/>
      <c r="F153" s="15"/>
      <c r="G153" s="22"/>
      <c r="H153" s="15"/>
      <c r="I153" s="15"/>
      <c r="J153" s="15"/>
      <c r="K153" s="14"/>
      <c r="L153" s="15"/>
      <c r="M153" s="15"/>
      <c r="N153" s="22"/>
      <c r="O153" s="15"/>
      <c r="P153" s="15"/>
      <c r="Q153" s="15"/>
      <c r="R153" s="14"/>
      <c r="S153" s="15"/>
      <c r="T153" s="15"/>
      <c r="U153" s="22"/>
      <c r="V153" s="15"/>
      <c r="W153" s="15"/>
      <c r="X153" s="15"/>
      <c r="Y153" s="14"/>
      <c r="Z153" s="15"/>
      <c r="AA153" s="15"/>
      <c r="AB153" s="22"/>
      <c r="AC153" s="15"/>
      <c r="AD153" s="15"/>
      <c r="AE153" s="15"/>
      <c r="AF153" s="14"/>
      <c r="AG153" s="15"/>
      <c r="AH153" s="17" t="s">
        <v>11</v>
      </c>
    </row>
    <row r="154" spans="1:34" ht="12.75" x14ac:dyDescent="0.2">
      <c r="A154" s="11">
        <v>35</v>
      </c>
      <c r="B154" s="27" t="s">
        <v>62</v>
      </c>
      <c r="C154" s="15"/>
      <c r="D154" s="14"/>
      <c r="E154" s="15"/>
      <c r="F154" s="15"/>
      <c r="G154" s="22"/>
      <c r="H154" s="15"/>
      <c r="I154" s="15"/>
      <c r="J154" s="15"/>
      <c r="K154" s="14"/>
      <c r="L154" s="15"/>
      <c r="M154" s="15"/>
      <c r="N154" s="22"/>
      <c r="O154" s="15"/>
      <c r="P154" s="15"/>
      <c r="Q154" s="15"/>
      <c r="R154" s="14"/>
      <c r="S154" s="15"/>
      <c r="T154" s="15"/>
      <c r="U154" s="22"/>
      <c r="V154" s="15"/>
      <c r="W154" s="15"/>
      <c r="X154" s="15"/>
      <c r="Y154" s="14"/>
      <c r="Z154" s="15"/>
      <c r="AA154" s="15"/>
      <c r="AB154" s="22"/>
      <c r="AC154" s="15"/>
      <c r="AD154" s="15"/>
      <c r="AE154" s="15"/>
      <c r="AF154" s="14"/>
      <c r="AG154" s="15"/>
      <c r="AH154" s="17"/>
    </row>
    <row r="155" spans="1:34" ht="12.75" x14ac:dyDescent="0.2">
      <c r="A155" s="11">
        <v>36</v>
      </c>
      <c r="B155" s="27" t="s">
        <v>63</v>
      </c>
      <c r="C155" s="15"/>
      <c r="D155" s="14"/>
      <c r="E155" s="15"/>
      <c r="F155" s="15"/>
      <c r="G155" s="22"/>
      <c r="H155" s="15"/>
      <c r="I155" s="15"/>
      <c r="J155" s="15"/>
      <c r="K155" s="14"/>
      <c r="L155" s="15"/>
      <c r="M155" s="15"/>
      <c r="N155" s="22"/>
      <c r="O155" s="15"/>
      <c r="P155" s="15"/>
      <c r="Q155" s="15"/>
      <c r="R155" s="14"/>
      <c r="S155" s="15"/>
      <c r="T155" s="15"/>
      <c r="U155" s="22"/>
      <c r="V155" s="15"/>
      <c r="W155" s="15"/>
      <c r="X155" s="15"/>
      <c r="Y155" s="14"/>
      <c r="Z155" s="15"/>
      <c r="AA155" s="15"/>
      <c r="AB155" s="22"/>
      <c r="AC155" s="15"/>
      <c r="AD155" s="15"/>
      <c r="AE155" s="15"/>
      <c r="AF155" s="14"/>
      <c r="AG155" s="15"/>
      <c r="AH155" s="17"/>
    </row>
    <row r="156" spans="1:34" ht="12.75" x14ac:dyDescent="0.2">
      <c r="A156" s="11">
        <v>37</v>
      </c>
      <c r="B156" s="39" t="s">
        <v>64</v>
      </c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  <c r="AA156" s="24"/>
      <c r="AB156" s="24"/>
      <c r="AC156" s="24"/>
      <c r="AD156" s="24"/>
      <c r="AE156" s="24"/>
      <c r="AF156" s="24"/>
      <c r="AG156" s="24"/>
      <c r="AH156" s="25" t="s">
        <v>102</v>
      </c>
    </row>
    <row r="157" spans="1:34" ht="12.75" x14ac:dyDescent="0.2">
      <c r="A157" s="11">
        <v>38</v>
      </c>
      <c r="B157" s="27" t="s">
        <v>65</v>
      </c>
      <c r="C157" s="15"/>
      <c r="D157" s="14"/>
      <c r="E157" s="15"/>
      <c r="F157" s="15"/>
      <c r="G157" s="22"/>
      <c r="H157" s="15"/>
      <c r="I157" s="15"/>
      <c r="J157" s="15"/>
      <c r="K157" s="14"/>
      <c r="L157" s="15"/>
      <c r="M157" s="15"/>
      <c r="N157" s="22"/>
      <c r="O157" s="15"/>
      <c r="P157" s="15"/>
      <c r="Q157" s="15"/>
      <c r="R157" s="14"/>
      <c r="S157" s="15"/>
      <c r="T157" s="15"/>
      <c r="U157" s="22"/>
      <c r="V157" s="15"/>
      <c r="W157" s="15"/>
      <c r="X157" s="15"/>
      <c r="Y157" s="14"/>
      <c r="Z157" s="15"/>
      <c r="AA157" s="15"/>
      <c r="AB157" s="22"/>
      <c r="AC157" s="15"/>
      <c r="AD157" s="15"/>
      <c r="AE157" s="15"/>
      <c r="AF157" s="14"/>
      <c r="AG157" s="15"/>
      <c r="AH157" s="17"/>
    </row>
    <row r="158" spans="1:34" ht="12.75" x14ac:dyDescent="0.2">
      <c r="A158" s="11">
        <v>39</v>
      </c>
      <c r="B158" s="27" t="s">
        <v>69</v>
      </c>
      <c r="C158" s="15"/>
      <c r="D158" s="14"/>
      <c r="E158" s="15"/>
      <c r="F158" s="15"/>
      <c r="G158" s="22"/>
      <c r="H158" s="15"/>
      <c r="I158" s="15"/>
      <c r="J158" s="15"/>
      <c r="K158" s="14"/>
      <c r="L158" s="15"/>
      <c r="M158" s="15"/>
      <c r="N158" s="22"/>
      <c r="O158" s="15"/>
      <c r="P158" s="15"/>
      <c r="Q158" s="15"/>
      <c r="R158" s="14"/>
      <c r="S158" s="15"/>
      <c r="T158" s="15"/>
      <c r="U158" s="22"/>
      <c r="V158" s="15"/>
      <c r="W158" s="15"/>
      <c r="X158" s="15"/>
      <c r="Y158" s="14"/>
      <c r="Z158" s="15"/>
      <c r="AA158" s="15"/>
      <c r="AB158" s="22"/>
      <c r="AC158" s="15"/>
      <c r="AD158" s="15"/>
      <c r="AE158" s="15"/>
      <c r="AF158" s="14"/>
      <c r="AG158" s="15"/>
      <c r="AH158" s="17"/>
    </row>
    <row r="159" spans="1:34" ht="12.75" x14ac:dyDescent="0.2">
      <c r="A159" s="11">
        <v>40</v>
      </c>
      <c r="B159" s="27" t="s">
        <v>71</v>
      </c>
      <c r="C159" s="15"/>
      <c r="D159" s="14"/>
      <c r="E159" s="15"/>
      <c r="F159" s="15"/>
      <c r="G159" s="22"/>
      <c r="H159" s="15"/>
      <c r="I159" s="15"/>
      <c r="J159" s="15"/>
      <c r="K159" s="14"/>
      <c r="L159" s="15"/>
      <c r="M159" s="15"/>
      <c r="N159" s="22"/>
      <c r="O159" s="15"/>
      <c r="P159" s="15"/>
      <c r="Q159" s="15"/>
      <c r="R159" s="14"/>
      <c r="S159" s="15"/>
      <c r="T159" s="15"/>
      <c r="U159" s="22"/>
      <c r="V159" s="15"/>
      <c r="W159" s="15"/>
      <c r="X159" s="15"/>
      <c r="Y159" s="14"/>
      <c r="Z159" s="15"/>
      <c r="AA159" s="15"/>
      <c r="AB159" s="22"/>
      <c r="AC159" s="15"/>
      <c r="AD159" s="15"/>
      <c r="AE159" s="15"/>
      <c r="AF159" s="14"/>
      <c r="AG159" s="15"/>
      <c r="AH159" s="17"/>
    </row>
    <row r="160" spans="1:34" ht="12.75" x14ac:dyDescent="0.2">
      <c r="A160" s="11">
        <v>41</v>
      </c>
      <c r="B160" s="27" t="s">
        <v>73</v>
      </c>
      <c r="C160" s="15"/>
      <c r="D160" s="14"/>
      <c r="E160" s="15"/>
      <c r="F160" s="15"/>
      <c r="G160" s="22"/>
      <c r="H160" s="15"/>
      <c r="I160" s="15"/>
      <c r="J160" s="15"/>
      <c r="K160" s="14"/>
      <c r="L160" s="15"/>
      <c r="M160" s="15"/>
      <c r="N160" s="22"/>
      <c r="O160" s="15"/>
      <c r="P160" s="15"/>
      <c r="Q160" s="15"/>
      <c r="R160" s="14"/>
      <c r="S160" s="15"/>
      <c r="T160" s="15"/>
      <c r="U160" s="22"/>
      <c r="V160" s="15"/>
      <c r="W160" s="15"/>
      <c r="X160" s="15"/>
      <c r="Y160" s="14"/>
      <c r="Z160" s="15"/>
      <c r="AA160" s="15"/>
      <c r="AB160" s="22"/>
      <c r="AC160" s="15"/>
      <c r="AD160" s="15"/>
      <c r="AE160" s="15"/>
      <c r="AF160" s="14"/>
      <c r="AG160" s="15"/>
      <c r="AH160" s="17"/>
    </row>
    <row r="161" spans="1:34" ht="12.75" x14ac:dyDescent="0.2">
      <c r="A161" s="11">
        <v>42</v>
      </c>
      <c r="B161" s="15" t="s">
        <v>103</v>
      </c>
      <c r="C161" s="15"/>
      <c r="D161" s="14"/>
      <c r="E161" s="15"/>
      <c r="F161" s="15"/>
      <c r="G161" s="22"/>
      <c r="H161" s="15"/>
      <c r="I161" s="15"/>
      <c r="J161" s="15"/>
      <c r="K161" s="14"/>
      <c r="L161" s="15"/>
      <c r="M161" s="15"/>
      <c r="N161" s="22"/>
      <c r="O161" s="15"/>
      <c r="P161" s="15"/>
      <c r="Q161" s="15"/>
      <c r="R161" s="14"/>
      <c r="S161" s="15"/>
      <c r="T161" s="15"/>
      <c r="U161" s="22"/>
      <c r="V161" s="15"/>
      <c r="W161" s="15"/>
      <c r="X161" s="15"/>
      <c r="Y161" s="14"/>
      <c r="Z161" s="15"/>
      <c r="AA161" s="15"/>
      <c r="AB161" s="22"/>
      <c r="AC161" s="15"/>
      <c r="AD161" s="15"/>
      <c r="AE161" s="15"/>
      <c r="AF161" s="14"/>
      <c r="AG161" s="15"/>
      <c r="AH161" s="17"/>
    </row>
    <row r="162" spans="1:34" ht="12.75" x14ac:dyDescent="0.2">
      <c r="A162" s="11">
        <v>43</v>
      </c>
      <c r="B162" s="15" t="s">
        <v>104</v>
      </c>
      <c r="C162" s="15"/>
      <c r="D162" s="14"/>
      <c r="E162" s="15"/>
      <c r="F162" s="15"/>
      <c r="G162" s="22"/>
      <c r="H162" s="15"/>
      <c r="I162" s="15"/>
      <c r="J162" s="15"/>
      <c r="K162" s="14"/>
      <c r="L162" s="15"/>
      <c r="M162" s="15"/>
      <c r="N162" s="22"/>
      <c r="O162" s="15"/>
      <c r="P162" s="15"/>
      <c r="Q162" s="15"/>
      <c r="R162" s="14"/>
      <c r="S162" s="15"/>
      <c r="T162" s="15"/>
      <c r="U162" s="22"/>
      <c r="V162" s="15"/>
      <c r="W162" s="15"/>
      <c r="X162" s="15"/>
      <c r="Y162" s="14"/>
      <c r="Z162" s="15"/>
      <c r="AA162" s="15"/>
      <c r="AB162" s="22"/>
      <c r="AC162" s="15"/>
      <c r="AD162" s="15"/>
      <c r="AE162" s="15"/>
      <c r="AF162" s="14"/>
      <c r="AG162" s="15"/>
      <c r="AH162" s="17"/>
    </row>
    <row r="163" spans="1:34" ht="12.75" x14ac:dyDescent="0.2">
      <c r="A163" s="11">
        <v>44</v>
      </c>
      <c r="B163" s="15" t="s">
        <v>105</v>
      </c>
      <c r="C163" s="15"/>
      <c r="D163" s="14"/>
      <c r="E163" s="15"/>
      <c r="F163" s="15"/>
      <c r="G163" s="22"/>
      <c r="H163" s="15"/>
      <c r="I163" s="15"/>
      <c r="J163" s="15"/>
      <c r="K163" s="14"/>
      <c r="L163" s="15"/>
      <c r="M163" s="15"/>
      <c r="N163" s="22"/>
      <c r="O163" s="15"/>
      <c r="P163" s="15"/>
      <c r="Q163" s="15"/>
      <c r="R163" s="14"/>
      <c r="S163" s="15"/>
      <c r="T163" s="15"/>
      <c r="U163" s="22"/>
      <c r="V163" s="15"/>
      <c r="W163" s="15"/>
      <c r="X163" s="15"/>
      <c r="Y163" s="14"/>
      <c r="Z163" s="15"/>
      <c r="AA163" s="15"/>
      <c r="AB163" s="22"/>
      <c r="AC163" s="15"/>
      <c r="AD163" s="15"/>
      <c r="AE163" s="15"/>
      <c r="AF163" s="14"/>
      <c r="AG163" s="15"/>
      <c r="AH163" s="17"/>
    </row>
    <row r="164" spans="1:34" ht="12.75" x14ac:dyDescent="0.2">
      <c r="A164" s="11">
        <v>45</v>
      </c>
      <c r="B164" s="40" t="s">
        <v>106</v>
      </c>
      <c r="C164" s="22"/>
      <c r="D164" s="14"/>
      <c r="E164" s="40"/>
      <c r="F164" s="40"/>
      <c r="G164" s="22"/>
      <c r="H164" s="15"/>
      <c r="I164" s="15"/>
      <c r="J164" s="15"/>
      <c r="K164" s="14"/>
      <c r="L164" s="15"/>
      <c r="M164" s="15"/>
      <c r="N164" s="22"/>
      <c r="O164" s="15"/>
      <c r="P164" s="15"/>
      <c r="Q164" s="15"/>
      <c r="R164" s="14"/>
      <c r="S164" s="15"/>
      <c r="T164" s="15"/>
      <c r="U164" s="22"/>
      <c r="V164" s="15"/>
      <c r="W164" s="15"/>
      <c r="X164" s="15"/>
      <c r="Y164" s="14"/>
      <c r="Z164" s="15"/>
      <c r="AA164" s="15"/>
      <c r="AB164" s="22"/>
      <c r="AC164" s="15"/>
      <c r="AD164" s="15"/>
      <c r="AE164" s="15"/>
      <c r="AF164" s="14"/>
      <c r="AG164" s="15"/>
      <c r="AH164" s="17" t="s">
        <v>11</v>
      </c>
    </row>
    <row r="165" spans="1:34" ht="12.75" x14ac:dyDescent="0.2">
      <c r="A165" s="11">
        <v>46</v>
      </c>
      <c r="B165" s="15" t="s">
        <v>107</v>
      </c>
      <c r="C165" s="15"/>
      <c r="D165" s="14"/>
      <c r="E165" s="15"/>
      <c r="F165" s="15"/>
      <c r="G165" s="22"/>
      <c r="H165" s="15"/>
      <c r="I165" s="15"/>
      <c r="J165" s="15"/>
      <c r="K165" s="14"/>
      <c r="L165" s="15"/>
      <c r="M165" s="15"/>
      <c r="N165" s="22"/>
      <c r="O165" s="15"/>
      <c r="P165" s="15"/>
      <c r="Q165" s="15"/>
      <c r="R165" s="14"/>
      <c r="S165" s="15"/>
      <c r="T165" s="15"/>
      <c r="U165" s="22"/>
      <c r="V165" s="15"/>
      <c r="W165" s="15"/>
      <c r="X165" s="15"/>
      <c r="Y165" s="14"/>
      <c r="Z165" s="15"/>
      <c r="AA165" s="15"/>
      <c r="AB165" s="22"/>
      <c r="AC165" s="15"/>
      <c r="AD165" s="15"/>
      <c r="AE165" s="15"/>
      <c r="AF165" s="14"/>
      <c r="AG165" s="15"/>
      <c r="AH165" s="17"/>
    </row>
    <row r="166" spans="1:34" ht="12.75" x14ac:dyDescent="0.2">
      <c r="A166" s="11">
        <v>47</v>
      </c>
      <c r="B166" s="15" t="s">
        <v>108</v>
      </c>
      <c r="C166" s="15"/>
      <c r="D166" s="14"/>
      <c r="E166" s="15"/>
      <c r="F166" s="15"/>
      <c r="G166" s="22"/>
      <c r="H166" s="15"/>
      <c r="I166" s="15"/>
      <c r="J166" s="15"/>
      <c r="K166" s="14"/>
      <c r="L166" s="15"/>
      <c r="M166" s="15"/>
      <c r="N166" s="22"/>
      <c r="O166" s="15"/>
      <c r="P166" s="15"/>
      <c r="Q166" s="15"/>
      <c r="R166" s="14"/>
      <c r="S166" s="15"/>
      <c r="T166" s="15"/>
      <c r="U166" s="22"/>
      <c r="V166" s="15"/>
      <c r="W166" s="15"/>
      <c r="X166" s="15"/>
      <c r="Y166" s="14"/>
      <c r="Z166" s="15"/>
      <c r="AA166" s="15"/>
      <c r="AB166" s="22"/>
      <c r="AC166" s="15"/>
      <c r="AD166" s="15"/>
      <c r="AE166" s="15"/>
      <c r="AF166" s="14"/>
      <c r="AG166" s="15"/>
      <c r="AH166" s="17"/>
    </row>
    <row r="167" spans="1:34" ht="12.75" x14ac:dyDescent="0.2">
      <c r="A167" s="11">
        <v>48</v>
      </c>
      <c r="B167" s="15" t="s">
        <v>109</v>
      </c>
      <c r="C167" s="15"/>
      <c r="D167" s="14"/>
      <c r="E167" s="15"/>
      <c r="F167" s="15"/>
      <c r="G167" s="22"/>
      <c r="H167" s="15"/>
      <c r="I167" s="15"/>
      <c r="J167" s="15"/>
      <c r="K167" s="14"/>
      <c r="L167" s="15"/>
      <c r="M167" s="15"/>
      <c r="N167" s="22"/>
      <c r="O167" s="15"/>
      <c r="P167" s="15"/>
      <c r="Q167" s="15"/>
      <c r="R167" s="14"/>
      <c r="S167" s="15"/>
      <c r="T167" s="15"/>
      <c r="U167" s="22"/>
      <c r="V167" s="15"/>
      <c r="W167" s="15"/>
      <c r="X167" s="15"/>
      <c r="Y167" s="14"/>
      <c r="Z167" s="15"/>
      <c r="AA167" s="15"/>
      <c r="AB167" s="22"/>
      <c r="AC167" s="15"/>
      <c r="AD167" s="15"/>
      <c r="AE167" s="15"/>
      <c r="AF167" s="14"/>
      <c r="AG167" s="15"/>
      <c r="AH167" s="17"/>
    </row>
    <row r="168" spans="1:34" ht="12.75" x14ac:dyDescent="0.2">
      <c r="A168" s="11">
        <v>49</v>
      </c>
      <c r="B168" s="15" t="s">
        <v>110</v>
      </c>
      <c r="C168" s="15"/>
      <c r="D168" s="14"/>
      <c r="E168" s="15"/>
      <c r="F168" s="15"/>
      <c r="G168" s="22"/>
      <c r="H168" s="15"/>
      <c r="I168" s="15"/>
      <c r="J168" s="15"/>
      <c r="K168" s="14"/>
      <c r="L168" s="15"/>
      <c r="M168" s="15"/>
      <c r="N168" s="22"/>
      <c r="O168" s="15"/>
      <c r="P168" s="15"/>
      <c r="Q168" s="15"/>
      <c r="R168" s="14"/>
      <c r="S168" s="15"/>
      <c r="T168" s="15"/>
      <c r="U168" s="22"/>
      <c r="V168" s="15"/>
      <c r="W168" s="15"/>
      <c r="X168" s="15"/>
      <c r="Y168" s="14"/>
      <c r="Z168" s="15"/>
      <c r="AA168" s="15"/>
      <c r="AB168" s="22"/>
      <c r="AC168" s="15"/>
      <c r="AD168" s="15"/>
      <c r="AE168" s="15"/>
      <c r="AF168" s="14"/>
      <c r="AG168" s="15"/>
      <c r="AH168" s="17"/>
    </row>
    <row r="169" spans="1:34" ht="12.75" x14ac:dyDescent="0.2">
      <c r="A169" s="11">
        <v>50</v>
      </c>
      <c r="B169" s="15" t="s">
        <v>111</v>
      </c>
      <c r="C169" s="15"/>
      <c r="D169" s="14"/>
      <c r="E169" s="15"/>
      <c r="F169" s="15"/>
      <c r="G169" s="22"/>
      <c r="H169" s="15"/>
      <c r="I169" s="15"/>
      <c r="J169" s="15"/>
      <c r="K169" s="14"/>
      <c r="L169" s="15"/>
      <c r="M169" s="15"/>
      <c r="N169" s="22"/>
      <c r="O169" s="15"/>
      <c r="P169" s="15"/>
      <c r="Q169" s="15"/>
      <c r="R169" s="14"/>
      <c r="S169" s="15"/>
      <c r="T169" s="15"/>
      <c r="U169" s="22"/>
      <c r="V169" s="15"/>
      <c r="W169" s="15"/>
      <c r="X169" s="15"/>
      <c r="Y169" s="14"/>
      <c r="Z169" s="15"/>
      <c r="AA169" s="15"/>
      <c r="AB169" s="22"/>
      <c r="AC169" s="15"/>
      <c r="AD169" s="15"/>
      <c r="AE169" s="15"/>
      <c r="AF169" s="14"/>
      <c r="AG169" s="15"/>
      <c r="AH169" s="17"/>
    </row>
    <row r="170" spans="1:34" ht="12.75" x14ac:dyDescent="0.2">
      <c r="A170" s="11">
        <v>51</v>
      </c>
      <c r="B170" s="15" t="s">
        <v>112</v>
      </c>
      <c r="C170" s="15"/>
      <c r="D170" s="14"/>
      <c r="E170" s="15"/>
      <c r="F170" s="15"/>
      <c r="G170" s="22"/>
      <c r="H170" s="15"/>
      <c r="I170" s="15"/>
      <c r="J170" s="15"/>
      <c r="K170" s="14"/>
      <c r="L170" s="15"/>
      <c r="M170" s="15"/>
      <c r="N170" s="22"/>
      <c r="O170" s="15"/>
      <c r="P170" s="15"/>
      <c r="Q170" s="15"/>
      <c r="R170" s="14"/>
      <c r="S170" s="15"/>
      <c r="T170" s="15"/>
      <c r="U170" s="22"/>
      <c r="V170" s="15"/>
      <c r="W170" s="15"/>
      <c r="X170" s="15"/>
      <c r="Y170" s="14"/>
      <c r="Z170" s="15"/>
      <c r="AA170" s="15"/>
      <c r="AB170" s="22"/>
      <c r="AC170" s="15"/>
      <c r="AD170" s="15"/>
      <c r="AE170" s="15"/>
      <c r="AF170" s="14"/>
      <c r="AG170" s="15"/>
      <c r="AH170" s="17"/>
    </row>
    <row r="171" spans="1:34" ht="12.75" x14ac:dyDescent="0.2">
      <c r="A171" s="11">
        <v>52</v>
      </c>
      <c r="B171" s="15" t="s">
        <v>113</v>
      </c>
      <c r="C171" s="15"/>
      <c r="D171" s="14"/>
      <c r="E171" s="15"/>
      <c r="F171" s="15"/>
      <c r="G171" s="22"/>
      <c r="H171" s="15"/>
      <c r="I171" s="15"/>
      <c r="J171" s="15"/>
      <c r="K171" s="14"/>
      <c r="L171" s="15"/>
      <c r="M171" s="15"/>
      <c r="N171" s="22"/>
      <c r="O171" s="15"/>
      <c r="P171" s="15"/>
      <c r="Q171" s="15"/>
      <c r="R171" s="14"/>
      <c r="S171" s="15"/>
      <c r="T171" s="15"/>
      <c r="U171" s="22"/>
      <c r="V171" s="15"/>
      <c r="W171" s="15"/>
      <c r="X171" s="15"/>
      <c r="Y171" s="14"/>
      <c r="Z171" s="15"/>
      <c r="AA171" s="15"/>
      <c r="AB171" s="22"/>
      <c r="AC171" s="15"/>
      <c r="AD171" s="15"/>
      <c r="AE171" s="15"/>
      <c r="AF171" s="14"/>
      <c r="AG171" s="15"/>
      <c r="AH171" s="17"/>
    </row>
    <row r="172" spans="1:34" ht="12.75" x14ac:dyDescent="0.2">
      <c r="A172" s="17">
        <v>53</v>
      </c>
      <c r="B172" s="15" t="s">
        <v>114</v>
      </c>
      <c r="C172" s="15"/>
      <c r="D172" s="14"/>
      <c r="E172" s="15"/>
      <c r="F172" s="15"/>
      <c r="G172" s="22"/>
      <c r="H172" s="15"/>
      <c r="I172" s="15"/>
      <c r="J172" s="15"/>
      <c r="K172" s="14"/>
      <c r="L172" s="15"/>
      <c r="M172" s="15"/>
      <c r="N172" s="22"/>
      <c r="O172" s="15"/>
      <c r="P172" s="15"/>
      <c r="Q172" s="15"/>
      <c r="R172" s="14"/>
      <c r="S172" s="15"/>
      <c r="T172" s="15"/>
      <c r="U172" s="22"/>
      <c r="V172" s="15"/>
      <c r="W172" s="15"/>
      <c r="X172" s="15"/>
      <c r="Y172" s="14"/>
      <c r="Z172" s="15"/>
      <c r="AA172" s="15"/>
      <c r="AB172" s="22"/>
      <c r="AC172" s="15"/>
      <c r="AD172" s="15"/>
      <c r="AE172" s="15"/>
      <c r="AF172" s="14"/>
      <c r="AG172" s="15"/>
      <c r="AH172" s="17"/>
    </row>
    <row r="173" spans="1:34" ht="12.75" x14ac:dyDescent="0.2">
      <c r="A173" s="17"/>
      <c r="B173" s="15"/>
      <c r="C173" s="15"/>
      <c r="D173" s="14"/>
      <c r="E173" s="15"/>
      <c r="F173" s="15"/>
      <c r="G173" s="22"/>
      <c r="H173" s="15"/>
      <c r="I173" s="15"/>
      <c r="J173" s="15"/>
      <c r="K173" s="14"/>
      <c r="L173" s="15"/>
      <c r="M173" s="15"/>
      <c r="N173" s="22"/>
      <c r="O173" s="15"/>
      <c r="P173" s="15"/>
      <c r="Q173" s="15"/>
      <c r="R173" s="14"/>
      <c r="S173" s="15"/>
      <c r="T173" s="15"/>
      <c r="U173" s="22"/>
      <c r="V173" s="15"/>
      <c r="W173" s="15"/>
      <c r="X173" s="15"/>
      <c r="Y173" s="14"/>
      <c r="Z173" s="15"/>
      <c r="AA173" s="15"/>
      <c r="AB173" s="22"/>
      <c r="AC173" s="15"/>
      <c r="AD173" s="15"/>
      <c r="AE173" s="15"/>
      <c r="AF173" s="14"/>
      <c r="AG173" s="15"/>
      <c r="AH173" s="17"/>
    </row>
    <row r="174" spans="1:34" ht="12.75" x14ac:dyDescent="0.2">
      <c r="A174" s="17"/>
      <c r="B174" s="15"/>
      <c r="C174" s="15"/>
      <c r="D174" s="14"/>
      <c r="E174" s="15"/>
      <c r="F174" s="15"/>
      <c r="G174" s="22"/>
      <c r="H174" s="15"/>
      <c r="I174" s="15"/>
      <c r="J174" s="15"/>
      <c r="K174" s="14"/>
      <c r="L174" s="15"/>
      <c r="M174" s="15"/>
      <c r="N174" s="22"/>
      <c r="O174" s="15"/>
      <c r="P174" s="15"/>
      <c r="Q174" s="15"/>
      <c r="R174" s="14"/>
      <c r="S174" s="15"/>
      <c r="T174" s="15"/>
      <c r="U174" s="22"/>
      <c r="V174" s="15"/>
      <c r="W174" s="15"/>
      <c r="X174" s="15"/>
      <c r="Y174" s="14"/>
      <c r="Z174" s="15"/>
      <c r="AA174" s="15"/>
      <c r="AB174" s="22"/>
      <c r="AC174" s="15"/>
      <c r="AD174" s="15"/>
      <c r="AE174" s="15"/>
      <c r="AF174" s="14"/>
      <c r="AG174" s="15"/>
      <c r="AH174" s="17"/>
    </row>
    <row r="175" spans="1:34" ht="12.75" x14ac:dyDescent="0.2">
      <c r="A175" s="17"/>
      <c r="B175" s="15"/>
      <c r="C175" s="15"/>
      <c r="D175" s="14"/>
      <c r="E175" s="15"/>
      <c r="F175" s="15"/>
      <c r="G175" s="22"/>
      <c r="H175" s="15"/>
      <c r="I175" s="15"/>
      <c r="J175" s="15"/>
      <c r="K175" s="14"/>
      <c r="L175" s="15"/>
      <c r="M175" s="15"/>
      <c r="N175" s="22"/>
      <c r="O175" s="15"/>
      <c r="P175" s="15"/>
      <c r="Q175" s="15"/>
      <c r="R175" s="14"/>
      <c r="S175" s="15"/>
      <c r="T175" s="15"/>
      <c r="U175" s="22"/>
      <c r="V175" s="15"/>
      <c r="W175" s="15"/>
      <c r="X175" s="15"/>
      <c r="Y175" s="14"/>
      <c r="Z175" s="15"/>
      <c r="AA175" s="15"/>
      <c r="AB175" s="22"/>
      <c r="AC175" s="15"/>
      <c r="AD175" s="15"/>
      <c r="AE175" s="15"/>
      <c r="AF175" s="14"/>
      <c r="AG175" s="15"/>
      <c r="AH175" s="17"/>
    </row>
    <row r="176" spans="1:34" ht="12.75" x14ac:dyDescent="0.2">
      <c r="A176" s="17"/>
      <c r="B176" s="15"/>
      <c r="C176" s="15"/>
      <c r="D176" s="14"/>
      <c r="E176" s="15"/>
      <c r="F176" s="15"/>
      <c r="G176" s="22"/>
      <c r="H176" s="15"/>
      <c r="I176" s="15"/>
      <c r="J176" s="15"/>
      <c r="K176" s="14"/>
      <c r="L176" s="15"/>
      <c r="M176" s="15"/>
      <c r="N176" s="22"/>
      <c r="O176" s="15"/>
      <c r="P176" s="15"/>
      <c r="Q176" s="15"/>
      <c r="R176" s="14"/>
      <c r="S176" s="15"/>
      <c r="T176" s="15"/>
      <c r="U176" s="22"/>
      <c r="V176" s="15"/>
      <c r="W176" s="15"/>
      <c r="X176" s="15"/>
      <c r="Y176" s="14"/>
      <c r="Z176" s="15"/>
      <c r="AA176" s="15"/>
      <c r="AB176" s="22"/>
      <c r="AC176" s="15"/>
      <c r="AD176" s="15"/>
      <c r="AE176" s="15"/>
      <c r="AF176" s="14"/>
      <c r="AG176" s="15"/>
      <c r="AH176" s="17"/>
    </row>
    <row r="177" spans="1:34" ht="12.75" x14ac:dyDescent="0.2">
      <c r="A177" s="17"/>
      <c r="B177" s="15"/>
      <c r="C177" s="15"/>
      <c r="D177" s="14"/>
      <c r="E177" s="15"/>
      <c r="F177" s="15"/>
      <c r="G177" s="22"/>
      <c r="H177" s="15"/>
      <c r="I177" s="15"/>
      <c r="J177" s="15"/>
      <c r="K177" s="14"/>
      <c r="L177" s="15"/>
      <c r="M177" s="15"/>
      <c r="N177" s="22"/>
      <c r="O177" s="15"/>
      <c r="P177" s="15"/>
      <c r="Q177" s="15"/>
      <c r="R177" s="14"/>
      <c r="S177" s="15"/>
      <c r="T177" s="15"/>
      <c r="U177" s="22"/>
      <c r="V177" s="15"/>
      <c r="W177" s="15"/>
      <c r="X177" s="15"/>
      <c r="Y177" s="14"/>
      <c r="Z177" s="15"/>
      <c r="AA177" s="15"/>
      <c r="AB177" s="22"/>
      <c r="AC177" s="15"/>
      <c r="AD177" s="15"/>
      <c r="AE177" s="15"/>
      <c r="AF177" s="14"/>
      <c r="AG177" s="15"/>
      <c r="AH177" s="17"/>
    </row>
    <row r="178" spans="1:34" ht="12.75" x14ac:dyDescent="0.2">
      <c r="A178" s="17"/>
      <c r="B178" s="15"/>
      <c r="C178" s="15"/>
      <c r="D178" s="14"/>
      <c r="E178" s="15"/>
      <c r="F178" s="15"/>
      <c r="G178" s="22"/>
      <c r="H178" s="15"/>
      <c r="I178" s="15"/>
      <c r="J178" s="15"/>
      <c r="K178" s="14"/>
      <c r="L178" s="15"/>
      <c r="M178" s="15"/>
      <c r="N178" s="22"/>
      <c r="O178" s="15"/>
      <c r="P178" s="15"/>
      <c r="Q178" s="15"/>
      <c r="R178" s="14"/>
      <c r="S178" s="15"/>
      <c r="T178" s="15"/>
      <c r="U178" s="22"/>
      <c r="V178" s="15"/>
      <c r="W178" s="15"/>
      <c r="X178" s="15"/>
      <c r="Y178" s="14"/>
      <c r="Z178" s="15"/>
      <c r="AA178" s="15"/>
      <c r="AB178" s="22"/>
      <c r="AC178" s="15"/>
      <c r="AD178" s="15"/>
      <c r="AE178" s="15"/>
      <c r="AF178" s="14"/>
      <c r="AG178" s="15"/>
      <c r="AH178" s="17"/>
    </row>
    <row r="179" spans="1:34" ht="12.75" x14ac:dyDescent="0.2">
      <c r="A179" s="17"/>
      <c r="B179" s="15"/>
      <c r="C179" s="15"/>
      <c r="D179" s="14"/>
      <c r="E179" s="15"/>
      <c r="F179" s="15"/>
      <c r="G179" s="22"/>
      <c r="H179" s="15"/>
      <c r="I179" s="15"/>
      <c r="J179" s="15"/>
      <c r="K179" s="14"/>
      <c r="L179" s="15"/>
      <c r="M179" s="15"/>
      <c r="N179" s="22"/>
      <c r="O179" s="15"/>
      <c r="P179" s="15"/>
      <c r="Q179" s="15"/>
      <c r="R179" s="14"/>
      <c r="S179" s="15"/>
      <c r="T179" s="15"/>
      <c r="U179" s="22"/>
      <c r="V179" s="15"/>
      <c r="W179" s="15"/>
      <c r="X179" s="15"/>
      <c r="Y179" s="14"/>
      <c r="Z179" s="15"/>
      <c r="AA179" s="15"/>
      <c r="AB179" s="22"/>
      <c r="AC179" s="15"/>
      <c r="AD179" s="15"/>
      <c r="AE179" s="15"/>
      <c r="AF179" s="14"/>
      <c r="AG179" s="15"/>
      <c r="AH179" s="17"/>
    </row>
    <row r="180" spans="1:34" ht="12.75" x14ac:dyDescent="0.2">
      <c r="A180" s="17"/>
      <c r="B180" s="15"/>
      <c r="C180" s="15"/>
      <c r="D180" s="14"/>
      <c r="E180" s="15"/>
      <c r="F180" s="15"/>
      <c r="G180" s="22"/>
      <c r="H180" s="15"/>
      <c r="I180" s="15"/>
      <c r="J180" s="15"/>
      <c r="K180" s="14"/>
      <c r="L180" s="15"/>
      <c r="M180" s="15"/>
      <c r="N180" s="22"/>
      <c r="O180" s="15"/>
      <c r="P180" s="15"/>
      <c r="Q180" s="15"/>
      <c r="R180" s="14"/>
      <c r="S180" s="15"/>
      <c r="T180" s="15"/>
      <c r="U180" s="22"/>
      <c r="V180" s="15"/>
      <c r="W180" s="15"/>
      <c r="X180" s="15"/>
      <c r="Y180" s="14"/>
      <c r="Z180" s="15"/>
      <c r="AA180" s="15"/>
      <c r="AB180" s="22"/>
      <c r="AC180" s="15"/>
      <c r="AD180" s="15"/>
      <c r="AE180" s="15"/>
      <c r="AF180" s="14"/>
      <c r="AG180" s="15"/>
      <c r="AH180" s="17"/>
    </row>
    <row r="181" spans="1:34" ht="12.75" x14ac:dyDescent="0.2">
      <c r="D181" s="30"/>
      <c r="G181" s="34"/>
      <c r="K181" s="30"/>
      <c r="N181" s="34"/>
      <c r="R181" s="30"/>
      <c r="U181" s="34"/>
      <c r="Y181" s="30"/>
      <c r="AB181" s="34"/>
      <c r="AF181" s="30"/>
    </row>
    <row r="182" spans="1:34" ht="33.75" customHeight="1" x14ac:dyDescent="0.2">
      <c r="A182" s="8" t="s">
        <v>75</v>
      </c>
      <c r="B182" s="8" t="s">
        <v>76</v>
      </c>
      <c r="C182" s="9">
        <v>1</v>
      </c>
      <c r="D182" s="10">
        <v>2</v>
      </c>
      <c r="E182" s="9">
        <v>3</v>
      </c>
      <c r="F182" s="9">
        <v>4</v>
      </c>
      <c r="G182" s="35">
        <v>5</v>
      </c>
      <c r="H182" s="9">
        <v>6</v>
      </c>
      <c r="I182" s="9">
        <v>7</v>
      </c>
      <c r="J182" s="9">
        <v>8</v>
      </c>
      <c r="K182" s="10">
        <v>9</v>
      </c>
      <c r="L182" s="9">
        <v>10</v>
      </c>
      <c r="M182" s="9">
        <v>11</v>
      </c>
      <c r="N182" s="35">
        <v>12</v>
      </c>
      <c r="O182" s="9">
        <v>13</v>
      </c>
      <c r="P182" s="9">
        <v>14</v>
      </c>
      <c r="Q182" s="9">
        <v>15</v>
      </c>
      <c r="R182" s="10">
        <v>16</v>
      </c>
      <c r="S182" s="9">
        <v>17</v>
      </c>
      <c r="T182" s="9">
        <v>18</v>
      </c>
      <c r="U182" s="35">
        <v>19</v>
      </c>
      <c r="V182" s="9">
        <v>20</v>
      </c>
      <c r="W182" s="9">
        <v>21</v>
      </c>
      <c r="X182" s="9">
        <v>22</v>
      </c>
      <c r="Y182" s="10">
        <v>23</v>
      </c>
      <c r="Z182" s="9">
        <v>24</v>
      </c>
      <c r="AA182" s="9">
        <v>25</v>
      </c>
      <c r="AB182" s="35">
        <v>26</v>
      </c>
      <c r="AC182" s="9">
        <v>27</v>
      </c>
      <c r="AD182" s="9">
        <v>28</v>
      </c>
      <c r="AE182" s="9">
        <v>29</v>
      </c>
      <c r="AF182" s="10">
        <v>30</v>
      </c>
      <c r="AG182" s="9">
        <v>31</v>
      </c>
      <c r="AH182" s="9"/>
    </row>
    <row r="183" spans="1:34" ht="12.75" x14ac:dyDescent="0.2">
      <c r="A183" s="17">
        <v>1</v>
      </c>
      <c r="B183" s="33" t="s">
        <v>115</v>
      </c>
      <c r="C183" s="33"/>
      <c r="D183" s="14"/>
      <c r="E183" s="15"/>
      <c r="F183" s="15"/>
      <c r="G183" s="22"/>
      <c r="H183" s="15"/>
      <c r="I183" s="15"/>
      <c r="J183" s="15"/>
      <c r="K183" s="14"/>
      <c r="L183" s="15"/>
      <c r="M183" s="15"/>
      <c r="N183" s="22"/>
      <c r="O183" s="15"/>
      <c r="P183" s="15"/>
      <c r="Q183" s="15"/>
      <c r="R183" s="14"/>
      <c r="S183" s="15"/>
      <c r="T183" s="15"/>
      <c r="U183" s="22"/>
      <c r="V183" s="15"/>
      <c r="W183" s="15"/>
      <c r="X183" s="15"/>
      <c r="Y183" s="14"/>
      <c r="Z183" s="15"/>
      <c r="AA183" s="15"/>
      <c r="AB183" s="22"/>
      <c r="AC183" s="15"/>
      <c r="AD183" s="15"/>
      <c r="AE183" s="15"/>
      <c r="AF183" s="14"/>
      <c r="AG183" s="15"/>
      <c r="AH183" s="17" t="s">
        <v>11</v>
      </c>
    </row>
    <row r="184" spans="1:34" ht="12.75" x14ac:dyDescent="0.2">
      <c r="A184" s="17">
        <v>2</v>
      </c>
      <c r="B184" s="33" t="s">
        <v>116</v>
      </c>
      <c r="C184" s="33"/>
      <c r="D184" s="14"/>
      <c r="E184" s="15"/>
      <c r="F184" s="15"/>
      <c r="G184" s="22"/>
      <c r="H184" s="15"/>
      <c r="I184" s="15"/>
      <c r="J184" s="15"/>
      <c r="K184" s="14"/>
      <c r="L184" s="15"/>
      <c r="M184" s="15"/>
      <c r="N184" s="22"/>
      <c r="O184" s="15"/>
      <c r="P184" s="15"/>
      <c r="Q184" s="15"/>
      <c r="R184" s="14"/>
      <c r="S184" s="15"/>
      <c r="T184" s="15"/>
      <c r="U184" s="22"/>
      <c r="V184" s="15"/>
      <c r="W184" s="15"/>
      <c r="X184" s="15"/>
      <c r="Y184" s="14"/>
      <c r="Z184" s="15"/>
      <c r="AA184" s="15"/>
      <c r="AB184" s="22"/>
      <c r="AC184" s="15"/>
      <c r="AD184" s="15"/>
      <c r="AE184" s="15"/>
      <c r="AF184" s="14"/>
      <c r="AG184" s="15"/>
      <c r="AH184" s="17" t="s">
        <v>11</v>
      </c>
    </row>
    <row r="185" spans="1:34" ht="12.75" x14ac:dyDescent="0.2">
      <c r="A185" s="17">
        <v>3</v>
      </c>
      <c r="B185" s="33" t="s">
        <v>117</v>
      </c>
      <c r="C185" s="33"/>
      <c r="D185" s="14"/>
      <c r="E185" s="15"/>
      <c r="F185" s="15"/>
      <c r="G185" s="22"/>
      <c r="H185" s="15"/>
      <c r="I185" s="15"/>
      <c r="J185" s="15"/>
      <c r="K185" s="14"/>
      <c r="L185" s="15"/>
      <c r="M185" s="15"/>
      <c r="N185" s="22"/>
      <c r="O185" s="15"/>
      <c r="P185" s="15"/>
      <c r="Q185" s="15"/>
      <c r="R185" s="14"/>
      <c r="S185" s="15"/>
      <c r="T185" s="15"/>
      <c r="U185" s="22"/>
      <c r="V185" s="15"/>
      <c r="W185" s="15"/>
      <c r="X185" s="15"/>
      <c r="Y185" s="14"/>
      <c r="Z185" s="15"/>
      <c r="AA185" s="15"/>
      <c r="AB185" s="22"/>
      <c r="AC185" s="15"/>
      <c r="AD185" s="15"/>
      <c r="AE185" s="15"/>
      <c r="AF185" s="14"/>
      <c r="AG185" s="15"/>
      <c r="AH185" s="17" t="s">
        <v>11</v>
      </c>
    </row>
    <row r="186" spans="1:34" ht="12.75" x14ac:dyDescent="0.2">
      <c r="A186" s="17">
        <v>4</v>
      </c>
      <c r="B186" s="33" t="s">
        <v>118</v>
      </c>
      <c r="C186" s="15"/>
      <c r="D186" s="14"/>
      <c r="E186" s="33"/>
      <c r="F186" s="15"/>
      <c r="G186" s="22"/>
      <c r="H186" s="15"/>
      <c r="I186" s="15"/>
      <c r="J186" s="15"/>
      <c r="K186" s="14"/>
      <c r="L186" s="15"/>
      <c r="M186" s="15"/>
      <c r="N186" s="22"/>
      <c r="O186" s="15"/>
      <c r="P186" s="15"/>
      <c r="Q186" s="15"/>
      <c r="R186" s="14"/>
      <c r="S186" s="15"/>
      <c r="T186" s="15"/>
      <c r="U186" s="22"/>
      <c r="V186" s="15"/>
      <c r="W186" s="15"/>
      <c r="X186" s="15"/>
      <c r="Y186" s="14"/>
      <c r="Z186" s="15"/>
      <c r="AA186" s="15"/>
      <c r="AB186" s="22"/>
      <c r="AC186" s="15"/>
      <c r="AD186" s="15"/>
      <c r="AE186" s="15"/>
      <c r="AF186" s="14"/>
      <c r="AG186" s="15"/>
      <c r="AH186" s="17" t="s">
        <v>11</v>
      </c>
    </row>
    <row r="187" spans="1:34" ht="12.75" x14ac:dyDescent="0.2">
      <c r="A187" s="17">
        <v>5</v>
      </c>
      <c r="B187" s="33" t="s">
        <v>119</v>
      </c>
      <c r="C187" s="15"/>
      <c r="D187" s="14"/>
      <c r="E187" s="33"/>
      <c r="F187" s="15"/>
      <c r="G187" s="22"/>
      <c r="H187" s="15"/>
      <c r="I187" s="15"/>
      <c r="J187" s="15"/>
      <c r="K187" s="14"/>
      <c r="L187" s="15"/>
      <c r="M187" s="15"/>
      <c r="N187" s="22"/>
      <c r="O187" s="15"/>
      <c r="P187" s="15"/>
      <c r="Q187" s="15"/>
      <c r="R187" s="14"/>
      <c r="S187" s="15"/>
      <c r="T187" s="15"/>
      <c r="U187" s="22"/>
      <c r="V187" s="15"/>
      <c r="W187" s="15"/>
      <c r="X187" s="15"/>
      <c r="Y187" s="14"/>
      <c r="Z187" s="15"/>
      <c r="AA187" s="15"/>
      <c r="AB187" s="22"/>
      <c r="AC187" s="15"/>
      <c r="AD187" s="15"/>
      <c r="AE187" s="15"/>
      <c r="AF187" s="14"/>
      <c r="AG187" s="15"/>
      <c r="AH187" s="17" t="s">
        <v>11</v>
      </c>
    </row>
    <row r="188" spans="1:34" ht="12.75" x14ac:dyDescent="0.2">
      <c r="A188" s="17">
        <v>6</v>
      </c>
      <c r="B188" s="33" t="s">
        <v>120</v>
      </c>
      <c r="C188" s="15"/>
      <c r="D188" s="14"/>
      <c r="E188" s="33"/>
      <c r="F188" s="15"/>
      <c r="G188" s="22"/>
      <c r="H188" s="15"/>
      <c r="I188" s="15"/>
      <c r="J188" s="15"/>
      <c r="K188" s="14"/>
      <c r="L188" s="15"/>
      <c r="M188" s="15"/>
      <c r="N188" s="22"/>
      <c r="O188" s="15"/>
      <c r="P188" s="15"/>
      <c r="Q188" s="15"/>
      <c r="R188" s="14"/>
      <c r="S188" s="15"/>
      <c r="T188" s="15"/>
      <c r="U188" s="22"/>
      <c r="V188" s="15"/>
      <c r="W188" s="15"/>
      <c r="X188" s="15"/>
      <c r="Y188" s="14"/>
      <c r="Z188" s="15"/>
      <c r="AA188" s="15"/>
      <c r="AB188" s="22"/>
      <c r="AC188" s="15"/>
      <c r="AD188" s="15"/>
      <c r="AE188" s="15"/>
      <c r="AF188" s="14"/>
      <c r="AG188" s="15"/>
      <c r="AH188" s="17" t="s">
        <v>11</v>
      </c>
    </row>
    <row r="189" spans="1:34" ht="12.75" x14ac:dyDescent="0.2">
      <c r="A189" s="17">
        <v>7</v>
      </c>
      <c r="B189" s="33" t="s">
        <v>121</v>
      </c>
      <c r="C189" s="15"/>
      <c r="D189" s="14"/>
      <c r="E189" s="33"/>
      <c r="F189" s="15"/>
      <c r="G189" s="22"/>
      <c r="H189" s="15"/>
      <c r="I189" s="15"/>
      <c r="J189" s="15"/>
      <c r="K189" s="14"/>
      <c r="L189" s="15"/>
      <c r="M189" s="15"/>
      <c r="N189" s="22"/>
      <c r="O189" s="15"/>
      <c r="P189" s="15"/>
      <c r="Q189" s="15"/>
      <c r="R189" s="14"/>
      <c r="S189" s="15"/>
      <c r="T189" s="15"/>
      <c r="U189" s="22"/>
      <c r="V189" s="15"/>
      <c r="W189" s="15"/>
      <c r="X189" s="15"/>
      <c r="Y189" s="14"/>
      <c r="Z189" s="15"/>
      <c r="AA189" s="15"/>
      <c r="AB189" s="22"/>
      <c r="AC189" s="15"/>
      <c r="AD189" s="15"/>
      <c r="AE189" s="15"/>
      <c r="AF189" s="14"/>
      <c r="AG189" s="15"/>
      <c r="AH189" s="17" t="s">
        <v>11</v>
      </c>
    </row>
    <row r="190" spans="1:34" ht="12.75" x14ac:dyDescent="0.2">
      <c r="A190" s="17">
        <v>8</v>
      </c>
      <c r="B190" s="33" t="s">
        <v>122</v>
      </c>
      <c r="C190" s="15"/>
      <c r="D190" s="14"/>
      <c r="E190" s="15"/>
      <c r="F190" s="33"/>
      <c r="G190" s="22"/>
      <c r="H190" s="15"/>
      <c r="I190" s="15"/>
      <c r="J190" s="15"/>
      <c r="K190" s="14"/>
      <c r="L190" s="15"/>
      <c r="M190" s="15"/>
      <c r="N190" s="22"/>
      <c r="O190" s="15"/>
      <c r="P190" s="15"/>
      <c r="Q190" s="15"/>
      <c r="R190" s="14"/>
      <c r="S190" s="15"/>
      <c r="T190" s="15"/>
      <c r="U190" s="22"/>
      <c r="V190" s="15"/>
      <c r="W190" s="15"/>
      <c r="X190" s="15"/>
      <c r="Y190" s="14"/>
      <c r="Z190" s="15"/>
      <c r="AA190" s="15"/>
      <c r="AB190" s="22"/>
      <c r="AC190" s="15"/>
      <c r="AD190" s="15"/>
      <c r="AE190" s="15"/>
      <c r="AF190" s="14"/>
      <c r="AG190" s="15"/>
      <c r="AH190" s="17" t="s">
        <v>11</v>
      </c>
    </row>
    <row r="191" spans="1:34" ht="12.75" x14ac:dyDescent="0.2">
      <c r="A191" s="17"/>
      <c r="B191" s="15"/>
      <c r="C191" s="15"/>
      <c r="D191" s="14"/>
      <c r="E191" s="15"/>
      <c r="F191" s="15"/>
      <c r="G191" s="22"/>
      <c r="H191" s="15"/>
      <c r="I191" s="15"/>
      <c r="J191" s="15"/>
      <c r="K191" s="14"/>
      <c r="L191" s="15"/>
      <c r="M191" s="15"/>
      <c r="N191" s="22"/>
      <c r="O191" s="15"/>
      <c r="P191" s="15"/>
      <c r="Q191" s="15"/>
      <c r="R191" s="14"/>
      <c r="S191" s="15"/>
      <c r="T191" s="15"/>
      <c r="U191" s="22"/>
      <c r="V191" s="15"/>
      <c r="W191" s="15"/>
      <c r="X191" s="15"/>
      <c r="Y191" s="14"/>
      <c r="Z191" s="15"/>
      <c r="AA191" s="15"/>
      <c r="AB191" s="22"/>
      <c r="AC191" s="15"/>
      <c r="AD191" s="15"/>
      <c r="AE191" s="15"/>
      <c r="AF191" s="14"/>
      <c r="AG191" s="15"/>
      <c r="AH191" s="17"/>
    </row>
    <row r="192" spans="1:34" ht="12.75" x14ac:dyDescent="0.2">
      <c r="A192" s="17"/>
      <c r="B192" s="15"/>
      <c r="C192" s="15"/>
      <c r="D192" s="14"/>
      <c r="E192" s="15"/>
      <c r="F192" s="15"/>
      <c r="G192" s="22"/>
      <c r="H192" s="15"/>
      <c r="I192" s="15"/>
      <c r="J192" s="15"/>
      <c r="K192" s="14"/>
      <c r="L192" s="15"/>
      <c r="M192" s="15"/>
      <c r="N192" s="22"/>
      <c r="O192" s="15"/>
      <c r="P192" s="15"/>
      <c r="Q192" s="15"/>
      <c r="R192" s="14"/>
      <c r="S192" s="15"/>
      <c r="T192" s="15"/>
      <c r="U192" s="22"/>
      <c r="V192" s="15"/>
      <c r="W192" s="15"/>
      <c r="X192" s="15"/>
      <c r="Y192" s="14"/>
      <c r="Z192" s="15"/>
      <c r="AA192" s="15"/>
      <c r="AB192" s="22"/>
      <c r="AC192" s="15"/>
      <c r="AD192" s="15"/>
      <c r="AE192" s="15"/>
      <c r="AF192" s="14"/>
      <c r="AG192" s="15"/>
      <c r="AH192" s="17"/>
    </row>
    <row r="193" spans="1:34" ht="12.75" x14ac:dyDescent="0.2">
      <c r="A193" s="17"/>
      <c r="B193" s="15"/>
      <c r="C193" s="15"/>
      <c r="D193" s="14"/>
      <c r="E193" s="15"/>
      <c r="F193" s="15"/>
      <c r="G193" s="22"/>
      <c r="H193" s="15"/>
      <c r="I193" s="15"/>
      <c r="J193" s="15"/>
      <c r="K193" s="14"/>
      <c r="L193" s="15"/>
      <c r="M193" s="15"/>
      <c r="N193" s="22"/>
      <c r="O193" s="15"/>
      <c r="P193" s="15"/>
      <c r="Q193" s="15"/>
      <c r="R193" s="14"/>
      <c r="S193" s="15"/>
      <c r="T193" s="15"/>
      <c r="U193" s="22"/>
      <c r="V193" s="15"/>
      <c r="W193" s="15"/>
      <c r="X193" s="15"/>
      <c r="Y193" s="14"/>
      <c r="Z193" s="15"/>
      <c r="AA193" s="15"/>
      <c r="AB193" s="22"/>
      <c r="AC193" s="15"/>
      <c r="AD193" s="15"/>
      <c r="AE193" s="15"/>
      <c r="AF193" s="14"/>
      <c r="AG193" s="15"/>
      <c r="AH193" s="17"/>
    </row>
    <row r="194" spans="1:34" ht="12.75" x14ac:dyDescent="0.2">
      <c r="A194" s="17"/>
      <c r="B194" s="15"/>
      <c r="C194" s="15"/>
      <c r="D194" s="14"/>
      <c r="E194" s="15"/>
      <c r="F194" s="15"/>
      <c r="G194" s="22"/>
      <c r="H194" s="15"/>
      <c r="I194" s="15"/>
      <c r="J194" s="15"/>
      <c r="K194" s="14"/>
      <c r="L194" s="15"/>
      <c r="M194" s="15"/>
      <c r="N194" s="22"/>
      <c r="O194" s="15"/>
      <c r="P194" s="15"/>
      <c r="Q194" s="15"/>
      <c r="R194" s="14"/>
      <c r="S194" s="15"/>
      <c r="T194" s="15"/>
      <c r="U194" s="22"/>
      <c r="V194" s="15"/>
      <c r="W194" s="15"/>
      <c r="X194" s="15"/>
      <c r="Y194" s="14"/>
      <c r="Z194" s="15"/>
      <c r="AA194" s="15"/>
      <c r="AB194" s="22"/>
      <c r="AC194" s="15"/>
      <c r="AD194" s="15"/>
      <c r="AE194" s="15"/>
      <c r="AF194" s="14"/>
      <c r="AG194" s="15"/>
      <c r="AH194" s="17"/>
    </row>
    <row r="195" spans="1:34" ht="12.75" x14ac:dyDescent="0.2">
      <c r="A195" s="17"/>
      <c r="B195" s="15"/>
      <c r="C195" s="15"/>
      <c r="D195" s="14"/>
      <c r="E195" s="15"/>
      <c r="F195" s="15"/>
      <c r="G195" s="22"/>
      <c r="H195" s="15"/>
      <c r="I195" s="15"/>
      <c r="J195" s="15"/>
      <c r="K195" s="14"/>
      <c r="L195" s="15"/>
      <c r="M195" s="15"/>
      <c r="N195" s="22"/>
      <c r="O195" s="15"/>
      <c r="P195" s="15"/>
      <c r="Q195" s="15"/>
      <c r="R195" s="14"/>
      <c r="S195" s="15"/>
      <c r="T195" s="15"/>
      <c r="U195" s="22"/>
      <c r="V195" s="15"/>
      <c r="W195" s="15"/>
      <c r="X195" s="15"/>
      <c r="Y195" s="14"/>
      <c r="Z195" s="15"/>
      <c r="AA195" s="15"/>
      <c r="AB195" s="22"/>
      <c r="AC195" s="15"/>
      <c r="AD195" s="15"/>
      <c r="AE195" s="15"/>
      <c r="AF195" s="14"/>
      <c r="AG195" s="15"/>
      <c r="AH195" s="17"/>
    </row>
    <row r="196" spans="1:34" ht="12.75" x14ac:dyDescent="0.2">
      <c r="A196" s="17"/>
      <c r="B196" s="15"/>
      <c r="C196" s="15"/>
      <c r="D196" s="14"/>
      <c r="E196" s="15"/>
      <c r="F196" s="15"/>
      <c r="G196" s="22"/>
      <c r="H196" s="15"/>
      <c r="I196" s="15"/>
      <c r="J196" s="15"/>
      <c r="K196" s="14"/>
      <c r="L196" s="15"/>
      <c r="M196" s="15"/>
      <c r="N196" s="22"/>
      <c r="O196" s="15"/>
      <c r="P196" s="15"/>
      <c r="Q196" s="15"/>
      <c r="R196" s="14"/>
      <c r="S196" s="15"/>
      <c r="T196" s="15"/>
      <c r="U196" s="22"/>
      <c r="V196" s="15"/>
      <c r="W196" s="15"/>
      <c r="X196" s="15"/>
      <c r="Y196" s="14"/>
      <c r="Z196" s="15"/>
      <c r="AA196" s="15"/>
      <c r="AB196" s="22"/>
      <c r="AC196" s="15"/>
      <c r="AD196" s="15"/>
      <c r="AE196" s="15"/>
      <c r="AF196" s="14"/>
      <c r="AG196" s="15"/>
      <c r="AH196" s="15"/>
    </row>
    <row r="197" spans="1:34" ht="12.75" x14ac:dyDescent="0.2">
      <c r="A197" s="15"/>
      <c r="B197" s="15"/>
      <c r="C197" s="15"/>
      <c r="D197" s="14"/>
      <c r="E197" s="15"/>
      <c r="F197" s="15"/>
      <c r="G197" s="22"/>
      <c r="H197" s="15"/>
      <c r="I197" s="15"/>
      <c r="J197" s="15"/>
      <c r="K197" s="14"/>
      <c r="L197" s="15"/>
      <c r="M197" s="15"/>
      <c r="N197" s="22"/>
      <c r="O197" s="15"/>
      <c r="P197" s="15"/>
      <c r="Q197" s="15"/>
      <c r="R197" s="14"/>
      <c r="S197" s="15"/>
      <c r="T197" s="15"/>
      <c r="U197" s="22"/>
      <c r="V197" s="15"/>
      <c r="W197" s="15"/>
      <c r="X197" s="15"/>
      <c r="Y197" s="14"/>
      <c r="Z197" s="15"/>
      <c r="AA197" s="15"/>
      <c r="AB197" s="22"/>
      <c r="AC197" s="15"/>
      <c r="AD197" s="15"/>
      <c r="AE197" s="15"/>
      <c r="AF197" s="14"/>
      <c r="AG197" s="15"/>
      <c r="AH197" s="15"/>
    </row>
    <row r="198" spans="1:34" ht="12.75" x14ac:dyDescent="0.2">
      <c r="A198" s="15"/>
      <c r="B198" s="15"/>
      <c r="C198" s="15"/>
      <c r="D198" s="14"/>
      <c r="E198" s="15"/>
      <c r="F198" s="15"/>
      <c r="G198" s="22"/>
      <c r="H198" s="15"/>
      <c r="I198" s="15"/>
      <c r="J198" s="15"/>
      <c r="K198" s="14"/>
      <c r="L198" s="15"/>
      <c r="M198" s="15"/>
      <c r="N198" s="22"/>
      <c r="O198" s="15"/>
      <c r="P198" s="15"/>
      <c r="Q198" s="15"/>
      <c r="R198" s="14"/>
      <c r="S198" s="15"/>
      <c r="T198" s="15"/>
      <c r="U198" s="22"/>
      <c r="V198" s="15"/>
      <c r="W198" s="15"/>
      <c r="X198" s="15"/>
      <c r="Y198" s="14"/>
      <c r="Z198" s="15"/>
      <c r="AA198" s="15"/>
      <c r="AB198" s="22"/>
      <c r="AC198" s="15"/>
      <c r="AD198" s="15"/>
      <c r="AE198" s="15"/>
      <c r="AF198" s="14"/>
      <c r="AG198" s="15"/>
      <c r="AH198" s="15"/>
    </row>
    <row r="199" spans="1:34" ht="12.75" x14ac:dyDescent="0.2">
      <c r="A199" s="15"/>
      <c r="B199" s="15"/>
      <c r="C199" s="15"/>
      <c r="D199" s="14"/>
      <c r="E199" s="15"/>
      <c r="F199" s="15"/>
      <c r="G199" s="22"/>
      <c r="H199" s="15"/>
      <c r="I199" s="15"/>
      <c r="J199" s="15"/>
      <c r="K199" s="14"/>
      <c r="L199" s="15"/>
      <c r="M199" s="15"/>
      <c r="N199" s="22"/>
      <c r="O199" s="15"/>
      <c r="P199" s="15"/>
      <c r="Q199" s="15"/>
      <c r="R199" s="14"/>
      <c r="S199" s="15"/>
      <c r="T199" s="15"/>
      <c r="U199" s="22"/>
      <c r="V199" s="15"/>
      <c r="W199" s="15"/>
      <c r="X199" s="15"/>
      <c r="Y199" s="14"/>
      <c r="Z199" s="15"/>
      <c r="AA199" s="15"/>
      <c r="AB199" s="22"/>
      <c r="AC199" s="15"/>
      <c r="AD199" s="15"/>
      <c r="AE199" s="15"/>
      <c r="AF199" s="14"/>
      <c r="AG199" s="15"/>
      <c r="AH199" s="15"/>
    </row>
    <row r="200" spans="1:34" ht="12.75" x14ac:dyDescent="0.2">
      <c r="A200" s="15"/>
      <c r="B200" s="15"/>
      <c r="C200" s="15"/>
      <c r="D200" s="14"/>
      <c r="E200" s="15"/>
      <c r="F200" s="15"/>
      <c r="G200" s="22"/>
      <c r="H200" s="15"/>
      <c r="I200" s="15"/>
      <c r="J200" s="15"/>
      <c r="K200" s="14"/>
      <c r="L200" s="15"/>
      <c r="M200" s="15"/>
      <c r="N200" s="22"/>
      <c r="O200" s="15"/>
      <c r="P200" s="15"/>
      <c r="Q200" s="15"/>
      <c r="R200" s="14"/>
      <c r="S200" s="15"/>
      <c r="T200" s="15"/>
      <c r="U200" s="22"/>
      <c r="V200" s="15"/>
      <c r="W200" s="15"/>
      <c r="X200" s="15"/>
      <c r="Y200" s="14"/>
      <c r="Z200" s="15"/>
      <c r="AA200" s="15"/>
      <c r="AB200" s="22"/>
      <c r="AC200" s="15"/>
      <c r="AD200" s="15"/>
      <c r="AE200" s="15"/>
      <c r="AF200" s="14"/>
      <c r="AG200" s="15"/>
      <c r="AH200" s="15"/>
    </row>
    <row r="201" spans="1:34" ht="12.75" x14ac:dyDescent="0.2">
      <c r="A201" s="15"/>
      <c r="B201" s="15"/>
      <c r="C201" s="15"/>
      <c r="D201" s="14"/>
      <c r="E201" s="15"/>
      <c r="F201" s="15"/>
      <c r="G201" s="22"/>
      <c r="H201" s="15"/>
      <c r="I201" s="15"/>
      <c r="J201" s="15"/>
      <c r="K201" s="14"/>
      <c r="L201" s="15"/>
      <c r="M201" s="15"/>
      <c r="N201" s="22"/>
      <c r="O201" s="15"/>
      <c r="P201" s="15"/>
      <c r="Q201" s="15"/>
      <c r="R201" s="14"/>
      <c r="S201" s="15"/>
      <c r="T201" s="15"/>
      <c r="U201" s="22"/>
      <c r="V201" s="15"/>
      <c r="W201" s="15"/>
      <c r="X201" s="15"/>
      <c r="Y201" s="14"/>
      <c r="Z201" s="15"/>
      <c r="AA201" s="15"/>
      <c r="AB201" s="22"/>
      <c r="AC201" s="15"/>
      <c r="AD201" s="15"/>
      <c r="AE201" s="15"/>
      <c r="AF201" s="14"/>
      <c r="AG201" s="15"/>
      <c r="AH201" s="15"/>
    </row>
    <row r="202" spans="1:34" ht="12.75" x14ac:dyDescent="0.2">
      <c r="A202" s="15"/>
      <c r="B202" s="15"/>
      <c r="C202" s="15"/>
      <c r="D202" s="14"/>
      <c r="E202" s="15"/>
      <c r="F202" s="15"/>
      <c r="G202" s="22"/>
      <c r="H202" s="15"/>
      <c r="I202" s="15"/>
      <c r="J202" s="15"/>
      <c r="K202" s="14"/>
      <c r="L202" s="15"/>
      <c r="M202" s="15"/>
      <c r="N202" s="22"/>
      <c r="O202" s="15"/>
      <c r="P202" s="15"/>
      <c r="Q202" s="15"/>
      <c r="R202" s="14"/>
      <c r="S202" s="15"/>
      <c r="T202" s="15"/>
      <c r="U202" s="22"/>
      <c r="V202" s="15"/>
      <c r="W202" s="15"/>
      <c r="X202" s="15"/>
      <c r="Y202" s="14"/>
      <c r="Z202" s="15"/>
      <c r="AA202" s="15"/>
      <c r="AB202" s="22"/>
      <c r="AC202" s="15"/>
      <c r="AD202" s="15"/>
      <c r="AE202" s="15"/>
      <c r="AF202" s="14"/>
      <c r="AG202" s="15"/>
      <c r="AH202" s="15"/>
    </row>
    <row r="203" spans="1:34" ht="12.75" x14ac:dyDescent="0.2">
      <c r="A203" s="15"/>
      <c r="B203" s="15"/>
      <c r="C203" s="15"/>
      <c r="D203" s="14"/>
      <c r="E203" s="15"/>
      <c r="F203" s="15"/>
      <c r="G203" s="22"/>
      <c r="H203" s="15"/>
      <c r="I203" s="15"/>
      <c r="J203" s="15"/>
      <c r="K203" s="14"/>
      <c r="L203" s="15"/>
      <c r="M203" s="15"/>
      <c r="N203" s="22"/>
      <c r="O203" s="15"/>
      <c r="P203" s="15"/>
      <c r="Q203" s="15"/>
      <c r="R203" s="14"/>
      <c r="S203" s="15"/>
      <c r="T203" s="15"/>
      <c r="U203" s="22"/>
      <c r="V203" s="15"/>
      <c r="W203" s="15"/>
      <c r="X203" s="15"/>
      <c r="Y203" s="14"/>
      <c r="Z203" s="15"/>
      <c r="AA203" s="15"/>
      <c r="AB203" s="22"/>
      <c r="AC203" s="15"/>
      <c r="AD203" s="15"/>
      <c r="AE203" s="15"/>
      <c r="AF203" s="14"/>
      <c r="AG203" s="15"/>
      <c r="AH203" s="15"/>
    </row>
    <row r="204" spans="1:34" ht="12.75" x14ac:dyDescent="0.2">
      <c r="A204" s="15"/>
      <c r="B204" s="15"/>
      <c r="C204" s="15"/>
      <c r="D204" s="14"/>
      <c r="E204" s="15"/>
      <c r="F204" s="15"/>
      <c r="G204" s="22"/>
      <c r="H204" s="15"/>
      <c r="I204" s="15"/>
      <c r="J204" s="15"/>
      <c r="K204" s="14"/>
      <c r="L204" s="15"/>
      <c r="M204" s="15"/>
      <c r="N204" s="22"/>
      <c r="O204" s="15"/>
      <c r="P204" s="15"/>
      <c r="Q204" s="15"/>
      <c r="R204" s="14"/>
      <c r="S204" s="15"/>
      <c r="T204" s="15"/>
      <c r="U204" s="22"/>
      <c r="V204" s="15"/>
      <c r="W204" s="15"/>
      <c r="X204" s="15"/>
      <c r="Y204" s="14"/>
      <c r="Z204" s="15"/>
      <c r="AA204" s="15"/>
      <c r="AB204" s="22"/>
      <c r="AC204" s="15"/>
      <c r="AD204" s="15"/>
      <c r="AE204" s="15"/>
      <c r="AF204" s="14"/>
      <c r="AG204" s="15"/>
      <c r="AH204" s="15"/>
    </row>
    <row r="205" spans="1:34" ht="12.75" x14ac:dyDescent="0.2">
      <c r="A205" s="15"/>
      <c r="B205" s="15"/>
      <c r="C205" s="15"/>
      <c r="D205" s="14"/>
      <c r="E205" s="15"/>
      <c r="F205" s="15"/>
      <c r="G205" s="22"/>
      <c r="H205" s="15"/>
      <c r="I205" s="15"/>
      <c r="J205" s="15"/>
      <c r="K205" s="14"/>
      <c r="L205" s="15"/>
      <c r="M205" s="15"/>
      <c r="N205" s="22"/>
      <c r="O205" s="15"/>
      <c r="P205" s="15"/>
      <c r="Q205" s="15"/>
      <c r="R205" s="14"/>
      <c r="S205" s="15"/>
      <c r="T205" s="15"/>
      <c r="U205" s="22"/>
      <c r="V205" s="15"/>
      <c r="W205" s="15"/>
      <c r="X205" s="15"/>
      <c r="Y205" s="14"/>
      <c r="Z205" s="15"/>
      <c r="AA205" s="15"/>
      <c r="AB205" s="22"/>
      <c r="AC205" s="15"/>
      <c r="AD205" s="15"/>
      <c r="AE205" s="15"/>
      <c r="AF205" s="14"/>
      <c r="AG205" s="15"/>
      <c r="AH205" s="15"/>
    </row>
    <row r="206" spans="1:34" ht="12.75" x14ac:dyDescent="0.2">
      <c r="A206" s="15"/>
      <c r="B206" s="15"/>
      <c r="C206" s="15"/>
      <c r="D206" s="14"/>
      <c r="E206" s="15"/>
      <c r="F206" s="15"/>
      <c r="G206" s="22"/>
      <c r="H206" s="15"/>
      <c r="I206" s="15"/>
      <c r="J206" s="15"/>
      <c r="K206" s="14"/>
      <c r="L206" s="15"/>
      <c r="M206" s="15"/>
      <c r="N206" s="22"/>
      <c r="O206" s="15"/>
      <c r="P206" s="15"/>
      <c r="Q206" s="15"/>
      <c r="R206" s="14"/>
      <c r="S206" s="15"/>
      <c r="T206" s="15"/>
      <c r="U206" s="22"/>
      <c r="V206" s="15"/>
      <c r="W206" s="15"/>
      <c r="X206" s="15"/>
      <c r="Y206" s="14"/>
      <c r="Z206" s="15"/>
      <c r="AA206" s="15"/>
      <c r="AB206" s="22"/>
      <c r="AC206" s="15"/>
      <c r="AD206" s="15"/>
      <c r="AE206" s="15"/>
      <c r="AF206" s="14"/>
      <c r="AG206" s="15"/>
      <c r="AH206" s="15"/>
    </row>
    <row r="207" spans="1:34" ht="12.75" x14ac:dyDescent="0.2">
      <c r="A207" s="15"/>
      <c r="B207" s="15"/>
      <c r="C207" s="15"/>
      <c r="D207" s="14"/>
      <c r="E207" s="15"/>
      <c r="F207" s="15"/>
      <c r="G207" s="22"/>
      <c r="H207" s="15"/>
      <c r="I207" s="15"/>
      <c r="J207" s="15"/>
      <c r="K207" s="14"/>
      <c r="L207" s="15"/>
      <c r="M207" s="15"/>
      <c r="N207" s="22"/>
      <c r="O207" s="15"/>
      <c r="P207" s="15"/>
      <c r="Q207" s="15"/>
      <c r="R207" s="14"/>
      <c r="S207" s="15"/>
      <c r="T207" s="15"/>
      <c r="U207" s="22"/>
      <c r="V207" s="15"/>
      <c r="W207" s="15"/>
      <c r="X207" s="15"/>
      <c r="Y207" s="14"/>
      <c r="Z207" s="15"/>
      <c r="AA207" s="15"/>
      <c r="AB207" s="22"/>
      <c r="AC207" s="15"/>
      <c r="AD207" s="15"/>
      <c r="AE207" s="15"/>
      <c r="AF207" s="14"/>
      <c r="AG207" s="15"/>
      <c r="AH207" s="15"/>
    </row>
    <row r="208" spans="1:34" ht="12.75" x14ac:dyDescent="0.2">
      <c r="A208" s="15"/>
      <c r="B208" s="15"/>
      <c r="C208" s="15"/>
      <c r="D208" s="14"/>
      <c r="E208" s="15"/>
      <c r="F208" s="15"/>
      <c r="G208" s="22"/>
      <c r="H208" s="15"/>
      <c r="I208" s="15"/>
      <c r="J208" s="15"/>
      <c r="K208" s="14"/>
      <c r="L208" s="15"/>
      <c r="M208" s="15"/>
      <c r="N208" s="22"/>
      <c r="O208" s="15"/>
      <c r="P208" s="15"/>
      <c r="Q208" s="15"/>
      <c r="R208" s="14"/>
      <c r="S208" s="15"/>
      <c r="T208" s="15"/>
      <c r="U208" s="22"/>
      <c r="V208" s="15"/>
      <c r="W208" s="15"/>
      <c r="X208" s="15"/>
      <c r="Y208" s="14"/>
      <c r="Z208" s="15"/>
      <c r="AA208" s="15"/>
      <c r="AB208" s="22"/>
      <c r="AC208" s="15"/>
      <c r="AD208" s="15"/>
      <c r="AE208" s="15"/>
      <c r="AF208" s="14"/>
      <c r="AG208" s="15"/>
      <c r="AH208" s="15"/>
    </row>
    <row r="209" spans="1:34" ht="12.75" x14ac:dyDescent="0.2">
      <c r="A209" s="15"/>
      <c r="B209" s="15"/>
      <c r="C209" s="15"/>
      <c r="D209" s="14"/>
      <c r="E209" s="15"/>
      <c r="F209" s="15"/>
      <c r="G209" s="22"/>
      <c r="H209" s="15"/>
      <c r="I209" s="15"/>
      <c r="J209" s="15"/>
      <c r="K209" s="14"/>
      <c r="L209" s="15"/>
      <c r="M209" s="15"/>
      <c r="N209" s="22"/>
      <c r="O209" s="15"/>
      <c r="P209" s="15"/>
      <c r="Q209" s="15"/>
      <c r="R209" s="14"/>
      <c r="S209" s="15"/>
      <c r="T209" s="15"/>
      <c r="U209" s="22"/>
      <c r="V209" s="15"/>
      <c r="W209" s="15"/>
      <c r="X209" s="15"/>
      <c r="Y209" s="14"/>
      <c r="Z209" s="15"/>
      <c r="AA209" s="15"/>
      <c r="AB209" s="22"/>
      <c r="AC209" s="15"/>
      <c r="AD209" s="15"/>
      <c r="AE209" s="15"/>
      <c r="AF209" s="14"/>
      <c r="AG209" s="15"/>
      <c r="AH209" s="15"/>
    </row>
    <row r="210" spans="1:34" ht="12.75" x14ac:dyDescent="0.2">
      <c r="A210" s="15"/>
      <c r="B210" s="15"/>
      <c r="C210" s="15"/>
      <c r="D210" s="14"/>
      <c r="E210" s="15"/>
      <c r="F210" s="15"/>
      <c r="G210" s="22"/>
      <c r="H210" s="15"/>
      <c r="I210" s="15"/>
      <c r="J210" s="15"/>
      <c r="K210" s="14"/>
      <c r="L210" s="15"/>
      <c r="M210" s="15"/>
      <c r="N210" s="22"/>
      <c r="O210" s="15"/>
      <c r="P210" s="15"/>
      <c r="Q210" s="15"/>
      <c r="R210" s="14"/>
      <c r="S210" s="15"/>
      <c r="T210" s="15"/>
      <c r="U210" s="22"/>
      <c r="V210" s="15"/>
      <c r="W210" s="15"/>
      <c r="X210" s="15"/>
      <c r="Y210" s="14"/>
      <c r="Z210" s="15"/>
      <c r="AA210" s="15"/>
      <c r="AB210" s="22"/>
      <c r="AC210" s="15"/>
      <c r="AD210" s="15"/>
      <c r="AE210" s="15"/>
      <c r="AF210" s="14"/>
      <c r="AG210" s="15"/>
      <c r="AH210" s="15"/>
    </row>
    <row r="211" spans="1:34" ht="12.75" x14ac:dyDescent="0.2">
      <c r="A211" s="15"/>
      <c r="B211" s="15"/>
      <c r="C211" s="15"/>
      <c r="D211" s="15"/>
      <c r="E211" s="15"/>
      <c r="F211" s="15"/>
      <c r="G211" s="22"/>
      <c r="H211" s="15"/>
      <c r="I211" s="15"/>
      <c r="J211" s="15"/>
      <c r="K211" s="15"/>
      <c r="L211" s="15"/>
      <c r="M211" s="15"/>
      <c r="N211" s="22"/>
      <c r="O211" s="15"/>
      <c r="P211" s="15"/>
      <c r="Q211" s="15"/>
      <c r="R211" s="15"/>
      <c r="S211" s="15"/>
      <c r="T211" s="15"/>
      <c r="U211" s="22"/>
      <c r="V211" s="15"/>
      <c r="W211" s="15"/>
      <c r="X211" s="15"/>
      <c r="Y211" s="15"/>
      <c r="Z211" s="15"/>
      <c r="AA211" s="15"/>
      <c r="AB211" s="22"/>
      <c r="AC211" s="15"/>
      <c r="AD211" s="15"/>
      <c r="AE211" s="15"/>
      <c r="AF211" s="15"/>
      <c r="AG211" s="15"/>
      <c r="AH211" s="15"/>
    </row>
    <row r="212" spans="1:34" ht="12.75" x14ac:dyDescent="0.2">
      <c r="A212" s="15"/>
      <c r="B212" s="15"/>
      <c r="C212" s="15"/>
      <c r="D212" s="15"/>
      <c r="E212" s="15"/>
      <c r="F212" s="15"/>
      <c r="G212" s="22"/>
      <c r="H212" s="15"/>
      <c r="I212" s="15"/>
      <c r="J212" s="15"/>
      <c r="K212" s="15"/>
      <c r="L212" s="15"/>
      <c r="M212" s="15"/>
      <c r="N212" s="22"/>
      <c r="O212" s="15"/>
      <c r="P212" s="15"/>
      <c r="Q212" s="15"/>
      <c r="R212" s="15"/>
      <c r="S212" s="15"/>
      <c r="T212" s="15"/>
      <c r="U212" s="22"/>
      <c r="V212" s="15"/>
      <c r="W212" s="15"/>
      <c r="X212" s="15"/>
      <c r="Y212" s="15"/>
      <c r="Z212" s="15"/>
      <c r="AA212" s="15"/>
      <c r="AB212" s="22"/>
      <c r="AC212" s="15"/>
      <c r="AD212" s="15"/>
      <c r="AE212" s="15"/>
      <c r="AF212" s="15"/>
      <c r="AG212" s="15"/>
      <c r="AH212" s="15"/>
    </row>
    <row r="213" spans="1:34" ht="12.75" x14ac:dyDescent="0.2">
      <c r="A213" s="15"/>
      <c r="B213" s="15"/>
      <c r="C213" s="15"/>
      <c r="D213" s="15"/>
      <c r="E213" s="15"/>
      <c r="F213" s="15"/>
      <c r="G213" s="22"/>
      <c r="H213" s="15"/>
      <c r="I213" s="15"/>
      <c r="J213" s="15"/>
      <c r="K213" s="15"/>
      <c r="L213" s="15"/>
      <c r="M213" s="15"/>
      <c r="N213" s="22"/>
      <c r="O213" s="15"/>
      <c r="P213" s="15"/>
      <c r="Q213" s="15"/>
      <c r="R213" s="15"/>
      <c r="S213" s="15"/>
      <c r="T213" s="15"/>
      <c r="U213" s="22"/>
      <c r="V213" s="15"/>
      <c r="W213" s="15"/>
      <c r="X213" s="15"/>
      <c r="Y213" s="15"/>
      <c r="Z213" s="15"/>
      <c r="AA213" s="15"/>
      <c r="AB213" s="22"/>
      <c r="AC213" s="15"/>
      <c r="AD213" s="15"/>
      <c r="AE213" s="15"/>
      <c r="AF213" s="15"/>
      <c r="AG213" s="15"/>
      <c r="AH213" s="15"/>
    </row>
    <row r="214" spans="1:34" ht="12.75" x14ac:dyDescent="0.2">
      <c r="A214" s="15"/>
      <c r="B214" s="15"/>
      <c r="C214" s="15"/>
      <c r="D214" s="15"/>
      <c r="E214" s="15"/>
      <c r="F214" s="15"/>
      <c r="G214" s="22"/>
      <c r="H214" s="15"/>
      <c r="I214" s="15"/>
      <c r="J214" s="15"/>
      <c r="K214" s="15"/>
      <c r="L214" s="15"/>
      <c r="M214" s="15"/>
      <c r="N214" s="22"/>
      <c r="O214" s="15"/>
      <c r="P214" s="15"/>
      <c r="Q214" s="15"/>
      <c r="R214" s="15"/>
      <c r="S214" s="15"/>
      <c r="T214" s="15"/>
      <c r="U214" s="22"/>
      <c r="V214" s="15"/>
      <c r="W214" s="15"/>
      <c r="X214" s="15"/>
      <c r="Y214" s="15"/>
      <c r="Z214" s="15"/>
      <c r="AA214" s="15"/>
      <c r="AB214" s="22"/>
      <c r="AC214" s="15"/>
      <c r="AD214" s="15"/>
      <c r="AE214" s="15"/>
      <c r="AF214" s="15"/>
      <c r="AG214" s="15"/>
      <c r="AH214" s="15"/>
    </row>
    <row r="215" spans="1:34" ht="12.75" x14ac:dyDescent="0.2">
      <c r="A215" s="15"/>
      <c r="B215" s="15"/>
      <c r="C215" s="15"/>
      <c r="D215" s="15"/>
      <c r="E215" s="15"/>
      <c r="F215" s="15"/>
      <c r="G215" s="22"/>
      <c r="H215" s="15"/>
      <c r="I215" s="15"/>
      <c r="J215" s="15"/>
      <c r="K215" s="15"/>
      <c r="L215" s="15"/>
      <c r="M215" s="15"/>
      <c r="N215" s="22"/>
      <c r="O215" s="15"/>
      <c r="P215" s="15"/>
      <c r="Q215" s="15"/>
      <c r="R215" s="15"/>
      <c r="S215" s="15"/>
      <c r="T215" s="15"/>
      <c r="U215" s="22"/>
      <c r="V215" s="15"/>
      <c r="W215" s="15"/>
      <c r="X215" s="15"/>
      <c r="Y215" s="15"/>
      <c r="Z215" s="15"/>
      <c r="AA215" s="15"/>
      <c r="AB215" s="22"/>
      <c r="AC215" s="15"/>
      <c r="AD215" s="15"/>
      <c r="AE215" s="15"/>
      <c r="AF215" s="15"/>
      <c r="AG215" s="15"/>
      <c r="AH215" s="15"/>
    </row>
    <row r="216" spans="1:34" ht="12.75" x14ac:dyDescent="0.2">
      <c r="A216" s="15"/>
      <c r="B216" s="15"/>
      <c r="C216" s="15"/>
      <c r="D216" s="15"/>
      <c r="E216" s="15"/>
      <c r="F216" s="15"/>
      <c r="G216" s="22"/>
      <c r="H216" s="15"/>
      <c r="I216" s="15"/>
      <c r="J216" s="15"/>
      <c r="K216" s="15"/>
      <c r="L216" s="15"/>
      <c r="M216" s="15"/>
      <c r="N216" s="22"/>
      <c r="O216" s="15"/>
      <c r="P216" s="15"/>
      <c r="Q216" s="15"/>
      <c r="R216" s="15"/>
      <c r="S216" s="15"/>
      <c r="T216" s="15"/>
      <c r="U216" s="22"/>
      <c r="V216" s="15"/>
      <c r="W216" s="15"/>
      <c r="X216" s="15"/>
      <c r="Y216" s="15"/>
      <c r="Z216" s="15"/>
      <c r="AA216" s="15"/>
      <c r="AB216" s="22"/>
      <c r="AC216" s="15"/>
      <c r="AD216" s="15"/>
      <c r="AE216" s="15"/>
      <c r="AF216" s="15"/>
      <c r="AG216" s="15"/>
      <c r="AH216" s="15"/>
    </row>
    <row r="217" spans="1:34" ht="12.75" x14ac:dyDescent="0.2">
      <c r="A217" s="15"/>
      <c r="B217" s="15"/>
      <c r="C217" s="15"/>
      <c r="D217" s="15"/>
      <c r="E217" s="15"/>
      <c r="F217" s="15"/>
      <c r="G217" s="22"/>
      <c r="H217" s="15"/>
      <c r="I217" s="15"/>
      <c r="J217" s="15"/>
      <c r="K217" s="15"/>
      <c r="L217" s="15"/>
      <c r="M217" s="15"/>
      <c r="N217" s="22"/>
      <c r="O217" s="15"/>
      <c r="P217" s="15"/>
      <c r="Q217" s="15"/>
      <c r="R217" s="15"/>
      <c r="S217" s="15"/>
      <c r="T217" s="15"/>
      <c r="U217" s="22"/>
      <c r="V217" s="15"/>
      <c r="W217" s="15"/>
      <c r="X217" s="15"/>
      <c r="Y217" s="15"/>
      <c r="Z217" s="15"/>
      <c r="AA217" s="15"/>
      <c r="AB217" s="22"/>
      <c r="AC217" s="15"/>
      <c r="AD217" s="15"/>
      <c r="AE217" s="15"/>
      <c r="AF217" s="15"/>
      <c r="AG217" s="15"/>
      <c r="AH217" s="15"/>
    </row>
    <row r="218" spans="1:34" ht="12.75" x14ac:dyDescent="0.2">
      <c r="A218" s="15"/>
      <c r="B218" s="15"/>
      <c r="C218" s="15"/>
      <c r="D218" s="15"/>
      <c r="E218" s="15"/>
      <c r="F218" s="15"/>
      <c r="G218" s="22"/>
      <c r="H218" s="15"/>
      <c r="I218" s="15"/>
      <c r="J218" s="15"/>
      <c r="K218" s="15"/>
      <c r="L218" s="15"/>
      <c r="M218" s="15"/>
      <c r="N218" s="22"/>
      <c r="O218" s="15"/>
      <c r="P218" s="15"/>
      <c r="Q218" s="15"/>
      <c r="R218" s="15"/>
      <c r="S218" s="15"/>
      <c r="T218" s="15"/>
      <c r="U218" s="22"/>
      <c r="V218" s="15"/>
      <c r="W218" s="15"/>
      <c r="X218" s="15"/>
      <c r="Y218" s="15"/>
      <c r="Z218" s="15"/>
      <c r="AA218" s="15"/>
      <c r="AB218" s="22"/>
      <c r="AC218" s="15"/>
      <c r="AD218" s="15"/>
      <c r="AE218" s="15"/>
      <c r="AF218" s="15"/>
      <c r="AG218" s="15"/>
      <c r="AH218" s="15"/>
    </row>
    <row r="219" spans="1:34" ht="12.75" x14ac:dyDescent="0.2">
      <c r="A219" s="15"/>
      <c r="B219" s="15"/>
      <c r="C219" s="15"/>
      <c r="D219" s="15"/>
      <c r="E219" s="15"/>
      <c r="F219" s="15"/>
      <c r="G219" s="22"/>
      <c r="H219" s="15"/>
      <c r="I219" s="15"/>
      <c r="J219" s="15"/>
      <c r="K219" s="15"/>
      <c r="L219" s="15"/>
      <c r="M219" s="15"/>
      <c r="N219" s="22"/>
      <c r="O219" s="15"/>
      <c r="P219" s="15"/>
      <c r="Q219" s="15"/>
      <c r="R219" s="15"/>
      <c r="S219" s="15"/>
      <c r="T219" s="15"/>
      <c r="U219" s="22"/>
      <c r="V219" s="15"/>
      <c r="W219" s="15"/>
      <c r="X219" s="15"/>
      <c r="Y219" s="15"/>
      <c r="Z219" s="15"/>
      <c r="AA219" s="15"/>
      <c r="AB219" s="22"/>
      <c r="AC219" s="15"/>
      <c r="AD219" s="15"/>
      <c r="AE219" s="15"/>
      <c r="AF219" s="15"/>
      <c r="AG219" s="15"/>
      <c r="AH219" s="15"/>
    </row>
    <row r="220" spans="1:34" ht="12.75" x14ac:dyDescent="0.2">
      <c r="A220" s="15"/>
      <c r="B220" s="15"/>
      <c r="C220" s="15"/>
      <c r="D220" s="15"/>
      <c r="E220" s="15"/>
      <c r="F220" s="15"/>
      <c r="G220" s="22"/>
      <c r="H220" s="15"/>
      <c r="I220" s="15"/>
      <c r="J220" s="15"/>
      <c r="K220" s="15"/>
      <c r="L220" s="15"/>
      <c r="M220" s="15"/>
      <c r="N220" s="22"/>
      <c r="O220" s="15"/>
      <c r="P220" s="15"/>
      <c r="Q220" s="15"/>
      <c r="R220" s="15"/>
      <c r="S220" s="15"/>
      <c r="T220" s="15"/>
      <c r="U220" s="22"/>
      <c r="V220" s="15"/>
      <c r="W220" s="15"/>
      <c r="X220" s="15"/>
      <c r="Y220" s="15"/>
      <c r="Z220" s="15"/>
      <c r="AA220" s="15"/>
      <c r="AB220" s="22"/>
      <c r="AC220" s="15"/>
      <c r="AD220" s="15"/>
      <c r="AE220" s="15"/>
      <c r="AF220" s="15"/>
      <c r="AG220" s="15"/>
      <c r="AH220" s="15"/>
    </row>
    <row r="221" spans="1:34" ht="12.75" x14ac:dyDescent="0.2">
      <c r="A221" s="15"/>
      <c r="B221" s="15"/>
      <c r="C221" s="15"/>
      <c r="D221" s="15"/>
      <c r="E221" s="15"/>
      <c r="F221" s="15"/>
      <c r="G221" s="22"/>
      <c r="H221" s="15"/>
      <c r="I221" s="15"/>
      <c r="J221" s="15"/>
      <c r="K221" s="15"/>
      <c r="L221" s="15"/>
      <c r="M221" s="15"/>
      <c r="N221" s="22"/>
      <c r="O221" s="15"/>
      <c r="P221" s="15"/>
      <c r="Q221" s="15"/>
      <c r="R221" s="15"/>
      <c r="S221" s="15"/>
      <c r="T221" s="15"/>
      <c r="U221" s="22"/>
      <c r="V221" s="15"/>
      <c r="W221" s="15"/>
      <c r="X221" s="15"/>
      <c r="Y221" s="15"/>
      <c r="Z221" s="15"/>
      <c r="AA221" s="15"/>
      <c r="AB221" s="22"/>
      <c r="AC221" s="15"/>
      <c r="AD221" s="15"/>
      <c r="AE221" s="15"/>
      <c r="AF221" s="15"/>
      <c r="AG221" s="15"/>
      <c r="AH221" s="15"/>
    </row>
    <row r="222" spans="1:34" ht="12.75" x14ac:dyDescent="0.2">
      <c r="A222" s="15"/>
      <c r="B222" s="15"/>
      <c r="C222" s="15"/>
      <c r="D222" s="15"/>
      <c r="E222" s="15"/>
      <c r="F222" s="15"/>
      <c r="G222" s="22"/>
      <c r="H222" s="15"/>
      <c r="I222" s="15"/>
      <c r="J222" s="15"/>
      <c r="K222" s="15"/>
      <c r="L222" s="15"/>
      <c r="M222" s="15"/>
      <c r="N222" s="22"/>
      <c r="O222" s="15"/>
      <c r="P222" s="15"/>
      <c r="Q222" s="15"/>
      <c r="R222" s="15"/>
      <c r="S222" s="15"/>
      <c r="T222" s="15"/>
      <c r="U222" s="22"/>
      <c r="V222" s="15"/>
      <c r="W222" s="15"/>
      <c r="X222" s="15"/>
      <c r="Y222" s="15"/>
      <c r="Z222" s="15"/>
      <c r="AA222" s="15"/>
      <c r="AB222" s="22"/>
      <c r="AC222" s="15"/>
      <c r="AD222" s="15"/>
      <c r="AE222" s="15"/>
      <c r="AF222" s="15"/>
      <c r="AG222" s="15"/>
      <c r="AH222" s="15"/>
    </row>
    <row r="223" spans="1:34" ht="12.75" x14ac:dyDescent="0.2">
      <c r="A223" s="15"/>
      <c r="B223" s="15"/>
      <c r="C223" s="15"/>
      <c r="D223" s="15"/>
      <c r="E223" s="15"/>
      <c r="F223" s="15"/>
      <c r="G223" s="22"/>
      <c r="H223" s="15"/>
      <c r="I223" s="15"/>
      <c r="J223" s="15"/>
      <c r="K223" s="15"/>
      <c r="L223" s="15"/>
      <c r="M223" s="15"/>
      <c r="N223" s="22"/>
      <c r="O223" s="15"/>
      <c r="P223" s="15"/>
      <c r="Q223" s="15"/>
      <c r="R223" s="15"/>
      <c r="S223" s="15"/>
      <c r="T223" s="15"/>
      <c r="U223" s="22"/>
      <c r="V223" s="15"/>
      <c r="W223" s="15"/>
      <c r="X223" s="15"/>
      <c r="Y223" s="15"/>
      <c r="Z223" s="15"/>
      <c r="AA223" s="15"/>
      <c r="AB223" s="22"/>
      <c r="AC223" s="15"/>
      <c r="AD223" s="15"/>
      <c r="AE223" s="15"/>
      <c r="AF223" s="15"/>
      <c r="AG223" s="15"/>
      <c r="AH223" s="15"/>
    </row>
    <row r="224" spans="1:34" ht="12.75" x14ac:dyDescent="0.2">
      <c r="A224" s="15"/>
      <c r="B224" s="15"/>
      <c r="C224" s="15"/>
      <c r="D224" s="15"/>
      <c r="E224" s="15"/>
      <c r="F224" s="15"/>
      <c r="G224" s="22"/>
      <c r="H224" s="15"/>
      <c r="I224" s="15"/>
      <c r="J224" s="15"/>
      <c r="K224" s="15"/>
      <c r="L224" s="15"/>
      <c r="M224" s="15"/>
      <c r="N224" s="22"/>
      <c r="O224" s="15"/>
      <c r="P224" s="15"/>
      <c r="Q224" s="15"/>
      <c r="R224" s="15"/>
      <c r="S224" s="15"/>
      <c r="T224" s="15"/>
      <c r="U224" s="22"/>
      <c r="V224" s="15"/>
      <c r="W224" s="15"/>
      <c r="X224" s="15"/>
      <c r="Y224" s="15"/>
      <c r="Z224" s="15"/>
      <c r="AA224" s="15"/>
      <c r="AB224" s="22"/>
      <c r="AC224" s="15"/>
      <c r="AD224" s="15"/>
      <c r="AE224" s="15"/>
      <c r="AF224" s="15"/>
      <c r="AG224" s="15"/>
      <c r="AH224" s="15"/>
    </row>
    <row r="225" spans="7:28" ht="12.75" x14ac:dyDescent="0.2">
      <c r="G225" s="34"/>
      <c r="N225" s="34"/>
      <c r="U225" s="34"/>
      <c r="AB225" s="34"/>
    </row>
    <row r="226" spans="7:28" ht="12.75" x14ac:dyDescent="0.2">
      <c r="G226" s="34"/>
      <c r="N226" s="34"/>
      <c r="U226" s="34"/>
      <c r="AB226" s="34"/>
    </row>
    <row r="227" spans="7:28" ht="12.75" x14ac:dyDescent="0.2">
      <c r="G227" s="34"/>
      <c r="N227" s="34"/>
      <c r="U227" s="34"/>
      <c r="AB227" s="34"/>
    </row>
    <row r="228" spans="7:28" ht="12.75" x14ac:dyDescent="0.2">
      <c r="G228" s="34"/>
      <c r="N228" s="34"/>
      <c r="U228" s="34"/>
      <c r="AB228" s="34"/>
    </row>
    <row r="229" spans="7:28" ht="12.75" x14ac:dyDescent="0.2">
      <c r="G229" s="34"/>
      <c r="N229" s="34"/>
      <c r="U229" s="34"/>
      <c r="AB229" s="34"/>
    </row>
    <row r="230" spans="7:28" ht="12.75" x14ac:dyDescent="0.2">
      <c r="G230" s="34"/>
      <c r="N230" s="34"/>
      <c r="U230" s="34"/>
      <c r="AB230" s="34"/>
    </row>
    <row r="231" spans="7:28" ht="12.75" x14ac:dyDescent="0.2">
      <c r="G231" s="34"/>
      <c r="N231" s="34"/>
      <c r="U231" s="34"/>
      <c r="AB231" s="34"/>
    </row>
    <row r="232" spans="7:28" ht="12.75" x14ac:dyDescent="0.2">
      <c r="G232" s="34"/>
      <c r="N232" s="34"/>
      <c r="U232" s="34"/>
      <c r="AB232" s="34"/>
    </row>
    <row r="233" spans="7:28" ht="12.75" x14ac:dyDescent="0.2">
      <c r="G233" s="34"/>
      <c r="N233" s="34"/>
      <c r="U233" s="34"/>
      <c r="AB233" s="34"/>
    </row>
    <row r="234" spans="7:28" ht="12.75" x14ac:dyDescent="0.2">
      <c r="G234" s="34"/>
      <c r="N234" s="34"/>
      <c r="U234" s="34"/>
      <c r="AB234" s="34"/>
    </row>
    <row r="235" spans="7:28" ht="12.75" x14ac:dyDescent="0.2">
      <c r="G235" s="34"/>
      <c r="N235" s="34"/>
      <c r="U235" s="34"/>
      <c r="AB235" s="34"/>
    </row>
    <row r="236" spans="7:28" ht="12.75" x14ac:dyDescent="0.2">
      <c r="G236" s="34"/>
      <c r="N236" s="34"/>
      <c r="U236" s="34"/>
      <c r="AB236" s="34"/>
    </row>
    <row r="237" spans="7:28" ht="12.75" x14ac:dyDescent="0.2">
      <c r="G237" s="34"/>
      <c r="N237" s="34"/>
      <c r="U237" s="34"/>
      <c r="AB237" s="34"/>
    </row>
    <row r="238" spans="7:28" ht="12.75" x14ac:dyDescent="0.2">
      <c r="G238" s="34"/>
      <c r="N238" s="34"/>
      <c r="U238" s="34"/>
      <c r="AB238" s="34"/>
    </row>
    <row r="239" spans="7:28" ht="12.75" x14ac:dyDescent="0.2">
      <c r="G239" s="34"/>
      <c r="N239" s="34"/>
      <c r="U239" s="34"/>
      <c r="AB239" s="34"/>
    </row>
    <row r="240" spans="7:28" ht="12.75" x14ac:dyDescent="0.2">
      <c r="G240" s="34"/>
      <c r="N240" s="34"/>
      <c r="U240" s="34"/>
      <c r="AB240" s="34"/>
    </row>
    <row r="241" spans="7:28" ht="12.75" x14ac:dyDescent="0.2">
      <c r="G241" s="34"/>
      <c r="N241" s="34"/>
      <c r="U241" s="34"/>
      <c r="AB241" s="34"/>
    </row>
    <row r="242" spans="7:28" ht="12.75" x14ac:dyDescent="0.2">
      <c r="G242" s="34"/>
      <c r="N242" s="34"/>
      <c r="U242" s="34"/>
      <c r="AB242" s="34"/>
    </row>
    <row r="243" spans="7:28" ht="12.75" x14ac:dyDescent="0.2">
      <c r="G243" s="34"/>
      <c r="N243" s="34"/>
      <c r="U243" s="34"/>
      <c r="AB243" s="34"/>
    </row>
    <row r="244" spans="7:28" ht="12.75" x14ac:dyDescent="0.2">
      <c r="G244" s="34"/>
      <c r="N244" s="34"/>
      <c r="U244" s="34"/>
      <c r="AB244" s="34"/>
    </row>
    <row r="245" spans="7:28" ht="12.75" x14ac:dyDescent="0.2">
      <c r="G245" s="34"/>
      <c r="N245" s="34"/>
      <c r="U245" s="34"/>
      <c r="AB245" s="34"/>
    </row>
    <row r="246" spans="7:28" ht="12.75" x14ac:dyDescent="0.2">
      <c r="G246" s="34"/>
      <c r="N246" s="34"/>
      <c r="U246" s="34"/>
      <c r="AB246" s="34"/>
    </row>
    <row r="247" spans="7:28" ht="12.75" x14ac:dyDescent="0.2">
      <c r="G247" s="34"/>
      <c r="N247" s="34"/>
      <c r="U247" s="34"/>
      <c r="AB247" s="34"/>
    </row>
    <row r="248" spans="7:28" ht="12.75" x14ac:dyDescent="0.2">
      <c r="G248" s="34"/>
      <c r="N248" s="34"/>
      <c r="U248" s="34"/>
      <c r="AB248" s="34"/>
    </row>
    <row r="249" spans="7:28" ht="12.75" x14ac:dyDescent="0.2">
      <c r="G249" s="34"/>
      <c r="N249" s="34"/>
      <c r="U249" s="34"/>
      <c r="AB249" s="34"/>
    </row>
    <row r="250" spans="7:28" ht="12.75" x14ac:dyDescent="0.2">
      <c r="G250" s="34"/>
      <c r="N250" s="34"/>
      <c r="U250" s="34"/>
      <c r="AB250" s="34"/>
    </row>
    <row r="251" spans="7:28" ht="12.75" x14ac:dyDescent="0.2">
      <c r="G251" s="34"/>
      <c r="N251" s="34"/>
      <c r="U251" s="34"/>
      <c r="AB251" s="34"/>
    </row>
    <row r="252" spans="7:28" ht="12.75" x14ac:dyDescent="0.2">
      <c r="G252" s="34"/>
      <c r="N252" s="34"/>
      <c r="U252" s="34"/>
      <c r="AB252" s="34"/>
    </row>
    <row r="253" spans="7:28" ht="12.75" x14ac:dyDescent="0.2">
      <c r="G253" s="34"/>
      <c r="N253" s="34"/>
      <c r="U253" s="34"/>
      <c r="AB253" s="34"/>
    </row>
    <row r="254" spans="7:28" ht="12.75" x14ac:dyDescent="0.2">
      <c r="G254" s="34"/>
      <c r="N254" s="34"/>
      <c r="U254" s="34"/>
      <c r="AB254" s="34"/>
    </row>
    <row r="255" spans="7:28" ht="12.75" x14ac:dyDescent="0.2">
      <c r="G255" s="34"/>
      <c r="N255" s="34"/>
      <c r="U255" s="34"/>
      <c r="AB255" s="34"/>
    </row>
    <row r="256" spans="7:28" ht="12.75" x14ac:dyDescent="0.2">
      <c r="G256" s="34"/>
      <c r="N256" s="34"/>
      <c r="U256" s="34"/>
      <c r="AB256" s="34"/>
    </row>
    <row r="257" spans="7:28" ht="12.75" x14ac:dyDescent="0.2">
      <c r="G257" s="34"/>
      <c r="N257" s="34"/>
      <c r="U257" s="34"/>
      <c r="AB257" s="34"/>
    </row>
    <row r="258" spans="7:28" ht="12.75" x14ac:dyDescent="0.2">
      <c r="G258" s="34"/>
      <c r="N258" s="34"/>
      <c r="U258" s="34"/>
      <c r="AB258" s="34"/>
    </row>
    <row r="259" spans="7:28" ht="12.75" x14ac:dyDescent="0.2">
      <c r="G259" s="34"/>
      <c r="N259" s="34"/>
      <c r="U259" s="34"/>
      <c r="AB259" s="34"/>
    </row>
    <row r="260" spans="7:28" ht="12.75" x14ac:dyDescent="0.2">
      <c r="G260" s="34"/>
      <c r="N260" s="34"/>
      <c r="U260" s="34"/>
      <c r="AB260" s="34"/>
    </row>
    <row r="261" spans="7:28" ht="12.75" x14ac:dyDescent="0.2">
      <c r="G261" s="34"/>
      <c r="N261" s="34"/>
      <c r="U261" s="34"/>
      <c r="AB261" s="34"/>
    </row>
    <row r="262" spans="7:28" ht="12.75" x14ac:dyDescent="0.2">
      <c r="G262" s="34"/>
      <c r="N262" s="34"/>
      <c r="U262" s="34"/>
      <c r="AB262" s="34"/>
    </row>
    <row r="263" spans="7:28" ht="12.75" x14ac:dyDescent="0.2">
      <c r="G263" s="34"/>
      <c r="N263" s="34"/>
      <c r="U263" s="34"/>
      <c r="AB263" s="34"/>
    </row>
    <row r="264" spans="7:28" ht="12.75" x14ac:dyDescent="0.2">
      <c r="G264" s="34"/>
      <c r="N264" s="34"/>
      <c r="U264" s="34"/>
      <c r="AB264" s="34"/>
    </row>
    <row r="265" spans="7:28" ht="12.75" x14ac:dyDescent="0.2">
      <c r="G265" s="34"/>
      <c r="N265" s="34"/>
      <c r="U265" s="34"/>
      <c r="AB265" s="34"/>
    </row>
    <row r="266" spans="7:28" ht="12.75" x14ac:dyDescent="0.2">
      <c r="G266" s="34"/>
      <c r="N266" s="34"/>
      <c r="U266" s="34"/>
      <c r="AB266" s="34"/>
    </row>
    <row r="267" spans="7:28" ht="12.75" x14ac:dyDescent="0.2">
      <c r="G267" s="34"/>
      <c r="N267" s="34"/>
      <c r="U267" s="34"/>
      <c r="AB267" s="34"/>
    </row>
    <row r="268" spans="7:28" ht="12.75" x14ac:dyDescent="0.2">
      <c r="G268" s="34"/>
      <c r="N268" s="34"/>
      <c r="U268" s="34"/>
      <c r="AB268" s="34"/>
    </row>
    <row r="269" spans="7:28" ht="12.75" x14ac:dyDescent="0.2">
      <c r="G269" s="34"/>
      <c r="N269" s="34"/>
      <c r="U269" s="34"/>
      <c r="AB269" s="34"/>
    </row>
    <row r="270" spans="7:28" ht="12.75" x14ac:dyDescent="0.2">
      <c r="G270" s="34"/>
      <c r="N270" s="34"/>
      <c r="U270" s="34"/>
      <c r="AB270" s="34"/>
    </row>
    <row r="271" spans="7:28" ht="12.75" x14ac:dyDescent="0.2">
      <c r="G271" s="34"/>
      <c r="N271" s="34"/>
      <c r="U271" s="34"/>
      <c r="AB271" s="34"/>
    </row>
    <row r="272" spans="7:28" ht="12.75" x14ac:dyDescent="0.2">
      <c r="G272" s="34"/>
      <c r="N272" s="34"/>
      <c r="U272" s="34"/>
      <c r="AB272" s="34"/>
    </row>
    <row r="273" spans="7:28" ht="12.75" x14ac:dyDescent="0.2">
      <c r="G273" s="34"/>
      <c r="N273" s="34"/>
      <c r="U273" s="34"/>
      <c r="AB273" s="34"/>
    </row>
    <row r="274" spans="7:28" ht="12.75" x14ac:dyDescent="0.2">
      <c r="G274" s="34"/>
      <c r="N274" s="34"/>
      <c r="U274" s="34"/>
      <c r="AB274" s="34"/>
    </row>
    <row r="275" spans="7:28" ht="12.75" x14ac:dyDescent="0.2">
      <c r="G275" s="34"/>
      <c r="N275" s="34"/>
      <c r="U275" s="34"/>
      <c r="AB275" s="34"/>
    </row>
    <row r="276" spans="7:28" ht="12.75" x14ac:dyDescent="0.2">
      <c r="G276" s="34"/>
      <c r="N276" s="34"/>
      <c r="U276" s="34"/>
      <c r="AB276" s="34"/>
    </row>
    <row r="277" spans="7:28" ht="12.75" x14ac:dyDescent="0.2">
      <c r="G277" s="34"/>
      <c r="N277" s="34"/>
      <c r="U277" s="34"/>
      <c r="AB277" s="34"/>
    </row>
    <row r="278" spans="7:28" ht="12.75" x14ac:dyDescent="0.2">
      <c r="G278" s="34"/>
      <c r="N278" s="34"/>
      <c r="U278" s="34"/>
      <c r="AB278" s="34"/>
    </row>
    <row r="279" spans="7:28" ht="12.75" x14ac:dyDescent="0.2">
      <c r="G279" s="34"/>
      <c r="N279" s="34"/>
      <c r="U279" s="34"/>
      <c r="AB279" s="34"/>
    </row>
    <row r="280" spans="7:28" ht="12.75" x14ac:dyDescent="0.2">
      <c r="G280" s="34"/>
      <c r="N280" s="34"/>
      <c r="U280" s="34"/>
      <c r="AB280" s="34"/>
    </row>
    <row r="281" spans="7:28" ht="12.75" x14ac:dyDescent="0.2">
      <c r="G281" s="34"/>
      <c r="N281" s="34"/>
      <c r="U281" s="34"/>
      <c r="AB281" s="34"/>
    </row>
    <row r="282" spans="7:28" ht="12.75" x14ac:dyDescent="0.2">
      <c r="G282" s="34"/>
      <c r="N282" s="34"/>
      <c r="U282" s="34"/>
      <c r="AB282" s="34"/>
    </row>
    <row r="283" spans="7:28" ht="12.75" x14ac:dyDescent="0.2">
      <c r="G283" s="34"/>
      <c r="N283" s="34"/>
      <c r="U283" s="34"/>
      <c r="AB283" s="34"/>
    </row>
    <row r="284" spans="7:28" ht="12.75" x14ac:dyDescent="0.2">
      <c r="G284" s="34"/>
      <c r="N284" s="34"/>
      <c r="U284" s="34"/>
      <c r="AB284" s="34"/>
    </row>
    <row r="285" spans="7:28" ht="12.75" x14ac:dyDescent="0.2">
      <c r="G285" s="34"/>
      <c r="N285" s="34"/>
      <c r="U285" s="34"/>
      <c r="AB285" s="34"/>
    </row>
    <row r="286" spans="7:28" ht="12.75" x14ac:dyDescent="0.2">
      <c r="G286" s="34"/>
      <c r="N286" s="34"/>
      <c r="U286" s="34"/>
      <c r="AB286" s="34"/>
    </row>
    <row r="287" spans="7:28" ht="12.75" x14ac:dyDescent="0.2">
      <c r="G287" s="34"/>
      <c r="N287" s="34"/>
      <c r="U287" s="34"/>
      <c r="AB287" s="34"/>
    </row>
    <row r="288" spans="7:28" ht="12.75" x14ac:dyDescent="0.2">
      <c r="G288" s="34"/>
      <c r="N288" s="34"/>
      <c r="U288" s="34"/>
      <c r="AB288" s="34"/>
    </row>
    <row r="289" spans="7:28" ht="12.75" x14ac:dyDescent="0.2">
      <c r="G289" s="34"/>
      <c r="N289" s="34"/>
      <c r="U289" s="34"/>
      <c r="AB289" s="34"/>
    </row>
    <row r="290" spans="7:28" ht="12.75" x14ac:dyDescent="0.2">
      <c r="G290" s="34"/>
      <c r="N290" s="34"/>
      <c r="U290" s="34"/>
      <c r="AB290" s="34"/>
    </row>
    <row r="291" spans="7:28" ht="12.75" x14ac:dyDescent="0.2">
      <c r="G291" s="34"/>
      <c r="N291" s="34"/>
      <c r="U291" s="34"/>
      <c r="AB291" s="34"/>
    </row>
    <row r="292" spans="7:28" ht="12.75" x14ac:dyDescent="0.2">
      <c r="G292" s="34"/>
      <c r="N292" s="34"/>
      <c r="U292" s="34"/>
      <c r="AB292" s="34"/>
    </row>
    <row r="293" spans="7:28" ht="12.75" x14ac:dyDescent="0.2">
      <c r="G293" s="34"/>
      <c r="N293" s="34"/>
      <c r="U293" s="34"/>
      <c r="AB293" s="34"/>
    </row>
    <row r="294" spans="7:28" ht="12.75" x14ac:dyDescent="0.2">
      <c r="G294" s="34"/>
      <c r="N294" s="34"/>
      <c r="U294" s="34"/>
      <c r="AB294" s="34"/>
    </row>
    <row r="295" spans="7:28" ht="12.75" x14ac:dyDescent="0.2">
      <c r="G295" s="34"/>
      <c r="N295" s="34"/>
      <c r="U295" s="34"/>
      <c r="AB295" s="34"/>
    </row>
    <row r="296" spans="7:28" ht="12.75" x14ac:dyDescent="0.2">
      <c r="G296" s="34"/>
      <c r="N296" s="34"/>
      <c r="U296" s="34"/>
      <c r="AB296" s="34"/>
    </row>
    <row r="297" spans="7:28" ht="12.75" x14ac:dyDescent="0.2">
      <c r="G297" s="34"/>
      <c r="N297" s="34"/>
      <c r="U297" s="34"/>
      <c r="AB297" s="34"/>
    </row>
    <row r="298" spans="7:28" ht="12.75" x14ac:dyDescent="0.2">
      <c r="G298" s="34"/>
      <c r="N298" s="34"/>
      <c r="U298" s="34"/>
      <c r="AB298" s="34"/>
    </row>
    <row r="299" spans="7:28" ht="12.75" x14ac:dyDescent="0.2">
      <c r="G299" s="34"/>
      <c r="N299" s="34"/>
      <c r="U299" s="34"/>
      <c r="AB299" s="34"/>
    </row>
    <row r="300" spans="7:28" ht="12.75" x14ac:dyDescent="0.2">
      <c r="G300" s="34"/>
      <c r="N300" s="34"/>
      <c r="U300" s="34"/>
      <c r="AB300" s="34"/>
    </row>
    <row r="301" spans="7:28" ht="12.75" x14ac:dyDescent="0.2">
      <c r="G301" s="34"/>
      <c r="N301" s="34"/>
      <c r="U301" s="34"/>
      <c r="AB301" s="34"/>
    </row>
    <row r="302" spans="7:28" ht="12.75" x14ac:dyDescent="0.2">
      <c r="G302" s="34"/>
      <c r="N302" s="34"/>
      <c r="U302" s="34"/>
      <c r="AB302" s="34"/>
    </row>
    <row r="303" spans="7:28" ht="12.75" x14ac:dyDescent="0.2">
      <c r="G303" s="34"/>
      <c r="N303" s="34"/>
      <c r="U303" s="34"/>
      <c r="AB303" s="34"/>
    </row>
    <row r="304" spans="7:28" ht="12.75" x14ac:dyDescent="0.2">
      <c r="G304" s="34"/>
      <c r="N304" s="34"/>
      <c r="U304" s="34"/>
      <c r="AB304" s="34"/>
    </row>
    <row r="305" spans="7:28" ht="12.75" x14ac:dyDescent="0.2">
      <c r="G305" s="34"/>
      <c r="N305" s="34"/>
      <c r="U305" s="34"/>
      <c r="AB305" s="34"/>
    </row>
    <row r="306" spans="7:28" ht="12.75" x14ac:dyDescent="0.2">
      <c r="G306" s="34"/>
      <c r="N306" s="34"/>
      <c r="U306" s="34"/>
      <c r="AB306" s="34"/>
    </row>
    <row r="307" spans="7:28" ht="12.75" x14ac:dyDescent="0.2">
      <c r="G307" s="34"/>
      <c r="N307" s="34"/>
      <c r="U307" s="34"/>
      <c r="AB307" s="34"/>
    </row>
    <row r="308" spans="7:28" ht="12.75" x14ac:dyDescent="0.2">
      <c r="G308" s="34"/>
      <c r="N308" s="34"/>
      <c r="U308" s="34"/>
      <c r="AB308" s="34"/>
    </row>
    <row r="309" spans="7:28" ht="12.75" x14ac:dyDescent="0.2">
      <c r="G309" s="34"/>
      <c r="N309" s="34"/>
      <c r="U309" s="34"/>
      <c r="AB309" s="34"/>
    </row>
    <row r="310" spans="7:28" ht="12.75" x14ac:dyDescent="0.2">
      <c r="G310" s="34"/>
      <c r="N310" s="34"/>
      <c r="U310" s="34"/>
      <c r="AB310" s="34"/>
    </row>
    <row r="311" spans="7:28" ht="12.75" x14ac:dyDescent="0.2">
      <c r="G311" s="34"/>
      <c r="N311" s="34"/>
      <c r="U311" s="34"/>
      <c r="AB311" s="34"/>
    </row>
    <row r="312" spans="7:28" ht="12.75" x14ac:dyDescent="0.2">
      <c r="G312" s="34"/>
      <c r="N312" s="34"/>
      <c r="U312" s="34"/>
      <c r="AB312" s="34"/>
    </row>
    <row r="313" spans="7:28" ht="12.75" x14ac:dyDescent="0.2">
      <c r="G313" s="34"/>
      <c r="N313" s="34"/>
      <c r="U313" s="34"/>
      <c r="AB313" s="34"/>
    </row>
    <row r="314" spans="7:28" ht="12.75" x14ac:dyDescent="0.2">
      <c r="G314" s="34"/>
      <c r="N314" s="34"/>
      <c r="U314" s="34"/>
      <c r="AB314" s="34"/>
    </row>
    <row r="315" spans="7:28" ht="12.75" x14ac:dyDescent="0.2">
      <c r="G315" s="34"/>
      <c r="N315" s="34"/>
      <c r="U315" s="34"/>
      <c r="AB315" s="34"/>
    </row>
    <row r="316" spans="7:28" ht="12.75" x14ac:dyDescent="0.2">
      <c r="G316" s="34"/>
      <c r="N316" s="34"/>
      <c r="U316" s="34"/>
      <c r="AB316" s="34"/>
    </row>
    <row r="317" spans="7:28" ht="12.75" x14ac:dyDescent="0.2">
      <c r="G317" s="34"/>
      <c r="N317" s="34"/>
      <c r="U317" s="34"/>
      <c r="AB317" s="34"/>
    </row>
    <row r="318" spans="7:28" ht="12.75" x14ac:dyDescent="0.2">
      <c r="G318" s="34"/>
      <c r="N318" s="34"/>
      <c r="U318" s="34"/>
      <c r="AB318" s="34"/>
    </row>
    <row r="319" spans="7:28" ht="12.75" x14ac:dyDescent="0.2">
      <c r="G319" s="34"/>
      <c r="N319" s="34"/>
      <c r="U319" s="34"/>
      <c r="AB319" s="34"/>
    </row>
    <row r="320" spans="7:28" ht="12.75" x14ac:dyDescent="0.2">
      <c r="G320" s="34"/>
      <c r="N320" s="34"/>
      <c r="U320" s="34"/>
      <c r="AB320" s="34"/>
    </row>
    <row r="321" spans="7:28" ht="12.75" x14ac:dyDescent="0.2">
      <c r="G321" s="34"/>
      <c r="N321" s="34"/>
      <c r="U321" s="34"/>
      <c r="AB321" s="34"/>
    </row>
    <row r="322" spans="7:28" ht="12.75" x14ac:dyDescent="0.2">
      <c r="G322" s="34"/>
      <c r="N322" s="34"/>
      <c r="U322" s="34"/>
      <c r="AB322" s="34"/>
    </row>
    <row r="323" spans="7:28" ht="12.75" x14ac:dyDescent="0.2">
      <c r="G323" s="34"/>
      <c r="N323" s="34"/>
      <c r="U323" s="34"/>
      <c r="AB323" s="34"/>
    </row>
    <row r="324" spans="7:28" ht="12.75" x14ac:dyDescent="0.2">
      <c r="G324" s="34"/>
      <c r="N324" s="34"/>
      <c r="U324" s="34"/>
      <c r="AB324" s="34"/>
    </row>
    <row r="325" spans="7:28" ht="12.75" x14ac:dyDescent="0.2">
      <c r="G325" s="34"/>
      <c r="N325" s="34"/>
      <c r="U325" s="34"/>
      <c r="AB325" s="34"/>
    </row>
    <row r="326" spans="7:28" ht="12.75" x14ac:dyDescent="0.2">
      <c r="G326" s="34"/>
      <c r="N326" s="34"/>
      <c r="U326" s="34"/>
      <c r="AB326" s="34"/>
    </row>
    <row r="327" spans="7:28" ht="12.75" x14ac:dyDescent="0.2">
      <c r="G327" s="34"/>
      <c r="N327" s="34"/>
      <c r="U327" s="34"/>
      <c r="AB327" s="34"/>
    </row>
    <row r="328" spans="7:28" ht="12.75" x14ac:dyDescent="0.2">
      <c r="G328" s="34"/>
      <c r="N328" s="34"/>
      <c r="U328" s="34"/>
      <c r="AB328" s="34"/>
    </row>
    <row r="329" spans="7:28" ht="12.75" x14ac:dyDescent="0.2">
      <c r="G329" s="34"/>
      <c r="N329" s="34"/>
      <c r="U329" s="34"/>
      <c r="AB329" s="34"/>
    </row>
    <row r="330" spans="7:28" ht="12.75" x14ac:dyDescent="0.2">
      <c r="G330" s="34"/>
      <c r="N330" s="34"/>
      <c r="U330" s="34"/>
      <c r="AB330" s="34"/>
    </row>
    <row r="331" spans="7:28" ht="12.75" x14ac:dyDescent="0.2">
      <c r="G331" s="34"/>
      <c r="N331" s="34"/>
      <c r="U331" s="34"/>
      <c r="AB331" s="34"/>
    </row>
    <row r="332" spans="7:28" ht="12.75" x14ac:dyDescent="0.2">
      <c r="G332" s="34"/>
      <c r="N332" s="34"/>
      <c r="U332" s="34"/>
      <c r="AB332" s="34"/>
    </row>
    <row r="333" spans="7:28" ht="12.75" x14ac:dyDescent="0.2">
      <c r="G333" s="34"/>
      <c r="N333" s="34"/>
      <c r="U333" s="34"/>
      <c r="AB333" s="34"/>
    </row>
    <row r="334" spans="7:28" ht="12.75" x14ac:dyDescent="0.2">
      <c r="G334" s="34"/>
      <c r="N334" s="34"/>
      <c r="U334" s="34"/>
      <c r="AB334" s="34"/>
    </row>
    <row r="335" spans="7:28" ht="12.75" x14ac:dyDescent="0.2">
      <c r="G335" s="34"/>
      <c r="N335" s="34"/>
      <c r="U335" s="34"/>
      <c r="AB335" s="34"/>
    </row>
    <row r="336" spans="7:28" ht="12.75" x14ac:dyDescent="0.2">
      <c r="G336" s="34"/>
      <c r="N336" s="34"/>
      <c r="U336" s="34"/>
      <c r="AB336" s="34"/>
    </row>
    <row r="337" spans="7:28" ht="12.75" x14ac:dyDescent="0.2">
      <c r="G337" s="34"/>
      <c r="N337" s="34"/>
      <c r="U337" s="34"/>
      <c r="AB337" s="34"/>
    </row>
    <row r="338" spans="7:28" ht="12.75" x14ac:dyDescent="0.2">
      <c r="G338" s="34"/>
      <c r="N338" s="34"/>
      <c r="U338" s="34"/>
      <c r="AB338" s="34"/>
    </row>
    <row r="339" spans="7:28" ht="12.75" x14ac:dyDescent="0.2">
      <c r="G339" s="34"/>
      <c r="N339" s="34"/>
      <c r="U339" s="34"/>
      <c r="AB339" s="34"/>
    </row>
    <row r="340" spans="7:28" ht="12.75" x14ac:dyDescent="0.2">
      <c r="G340" s="34"/>
      <c r="N340" s="34"/>
      <c r="U340" s="34"/>
      <c r="AB340" s="34"/>
    </row>
    <row r="341" spans="7:28" ht="12.75" x14ac:dyDescent="0.2">
      <c r="G341" s="34"/>
      <c r="N341" s="34"/>
      <c r="U341" s="34"/>
      <c r="AB341" s="34"/>
    </row>
    <row r="342" spans="7:28" ht="12.75" x14ac:dyDescent="0.2">
      <c r="G342" s="34"/>
      <c r="N342" s="34"/>
      <c r="U342" s="34"/>
      <c r="AB342" s="34"/>
    </row>
    <row r="343" spans="7:28" ht="12.75" x14ac:dyDescent="0.2">
      <c r="G343" s="34"/>
      <c r="N343" s="34"/>
      <c r="U343" s="34"/>
      <c r="AB343" s="34"/>
    </row>
    <row r="344" spans="7:28" ht="12.75" x14ac:dyDescent="0.2">
      <c r="G344" s="34"/>
      <c r="N344" s="34"/>
      <c r="U344" s="34"/>
      <c r="AB344" s="34"/>
    </row>
    <row r="345" spans="7:28" ht="12.75" x14ac:dyDescent="0.2">
      <c r="G345" s="34"/>
      <c r="N345" s="34"/>
      <c r="U345" s="34"/>
      <c r="AB345" s="34"/>
    </row>
    <row r="346" spans="7:28" ht="12.75" x14ac:dyDescent="0.2">
      <c r="G346" s="34"/>
      <c r="N346" s="34"/>
      <c r="U346" s="34"/>
      <c r="AB346" s="34"/>
    </row>
    <row r="347" spans="7:28" ht="12.75" x14ac:dyDescent="0.2">
      <c r="G347" s="34"/>
      <c r="N347" s="34"/>
      <c r="U347" s="34"/>
      <c r="AB347" s="34"/>
    </row>
    <row r="348" spans="7:28" ht="12.75" x14ac:dyDescent="0.2">
      <c r="G348" s="34"/>
      <c r="N348" s="34"/>
      <c r="U348" s="34"/>
      <c r="AB348" s="34"/>
    </row>
    <row r="349" spans="7:28" ht="12.75" x14ac:dyDescent="0.2">
      <c r="G349" s="34"/>
      <c r="N349" s="34"/>
      <c r="U349" s="34"/>
      <c r="AB349" s="34"/>
    </row>
    <row r="350" spans="7:28" ht="12.75" x14ac:dyDescent="0.2">
      <c r="G350" s="34"/>
      <c r="N350" s="34"/>
      <c r="U350" s="34"/>
      <c r="AB350" s="34"/>
    </row>
    <row r="351" spans="7:28" ht="12.75" x14ac:dyDescent="0.2">
      <c r="G351" s="34"/>
      <c r="N351" s="34"/>
      <c r="U351" s="34"/>
      <c r="AB351" s="34"/>
    </row>
    <row r="352" spans="7:28" ht="12.75" x14ac:dyDescent="0.2">
      <c r="G352" s="34"/>
      <c r="N352" s="34"/>
      <c r="U352" s="34"/>
      <c r="AB352" s="34"/>
    </row>
    <row r="353" spans="7:28" ht="12.75" x14ac:dyDescent="0.2">
      <c r="G353" s="34"/>
      <c r="N353" s="34"/>
      <c r="U353" s="34"/>
      <c r="AB353" s="34"/>
    </row>
    <row r="354" spans="7:28" ht="12.75" x14ac:dyDescent="0.2">
      <c r="G354" s="34"/>
      <c r="N354" s="34"/>
      <c r="U354" s="34"/>
      <c r="AB354" s="34"/>
    </row>
    <row r="355" spans="7:28" ht="12.75" x14ac:dyDescent="0.2">
      <c r="G355" s="34"/>
      <c r="N355" s="34"/>
      <c r="U355" s="34"/>
      <c r="AB355" s="34"/>
    </row>
    <row r="356" spans="7:28" ht="12.75" x14ac:dyDescent="0.2">
      <c r="G356" s="34"/>
      <c r="N356" s="34"/>
      <c r="U356" s="34"/>
      <c r="AB356" s="34"/>
    </row>
    <row r="357" spans="7:28" ht="12.75" x14ac:dyDescent="0.2">
      <c r="G357" s="34"/>
      <c r="N357" s="34"/>
      <c r="U357" s="34"/>
      <c r="AB357" s="34"/>
    </row>
    <row r="358" spans="7:28" ht="12.75" x14ac:dyDescent="0.2">
      <c r="G358" s="34"/>
      <c r="N358" s="34"/>
      <c r="U358" s="34"/>
      <c r="AB358" s="34"/>
    </row>
    <row r="359" spans="7:28" ht="12.75" x14ac:dyDescent="0.2">
      <c r="G359" s="34"/>
      <c r="N359" s="34"/>
      <c r="U359" s="34"/>
      <c r="AB359" s="34"/>
    </row>
    <row r="360" spans="7:28" ht="12.75" x14ac:dyDescent="0.2">
      <c r="G360" s="34"/>
      <c r="N360" s="34"/>
      <c r="U360" s="34"/>
      <c r="AB360" s="34"/>
    </row>
    <row r="361" spans="7:28" ht="12.75" x14ac:dyDescent="0.2">
      <c r="G361" s="34"/>
      <c r="N361" s="34"/>
      <c r="U361" s="34"/>
      <c r="AB361" s="34"/>
    </row>
    <row r="362" spans="7:28" ht="12.75" x14ac:dyDescent="0.2">
      <c r="G362" s="34"/>
      <c r="N362" s="34"/>
      <c r="U362" s="34"/>
      <c r="AB362" s="34"/>
    </row>
    <row r="363" spans="7:28" ht="12.75" x14ac:dyDescent="0.2">
      <c r="G363" s="34"/>
      <c r="N363" s="34"/>
      <c r="U363" s="34"/>
      <c r="AB363" s="34"/>
    </row>
    <row r="364" spans="7:28" ht="12.75" x14ac:dyDescent="0.2">
      <c r="G364" s="34"/>
      <c r="N364" s="34"/>
      <c r="U364" s="34"/>
      <c r="AB364" s="34"/>
    </row>
    <row r="365" spans="7:28" ht="12.75" x14ac:dyDescent="0.2">
      <c r="G365" s="34"/>
      <c r="N365" s="34"/>
      <c r="U365" s="34"/>
      <c r="AB365" s="34"/>
    </row>
    <row r="366" spans="7:28" ht="12.75" x14ac:dyDescent="0.2">
      <c r="G366" s="34"/>
      <c r="N366" s="34"/>
      <c r="U366" s="34"/>
      <c r="AB366" s="34"/>
    </row>
    <row r="367" spans="7:28" ht="12.75" x14ac:dyDescent="0.2">
      <c r="G367" s="34"/>
      <c r="N367" s="34"/>
      <c r="U367" s="34"/>
      <c r="AB367" s="34"/>
    </row>
    <row r="368" spans="7:28" ht="12.75" x14ac:dyDescent="0.2">
      <c r="G368" s="34"/>
      <c r="N368" s="34"/>
      <c r="U368" s="34"/>
      <c r="AB368" s="34"/>
    </row>
    <row r="369" spans="7:28" ht="12.75" x14ac:dyDescent="0.2">
      <c r="G369" s="34"/>
      <c r="N369" s="34"/>
      <c r="U369" s="34"/>
      <c r="AB369" s="34"/>
    </row>
    <row r="370" spans="7:28" ht="12.75" x14ac:dyDescent="0.2">
      <c r="G370" s="34"/>
      <c r="N370" s="34"/>
      <c r="U370" s="34"/>
      <c r="AB370" s="34"/>
    </row>
    <row r="371" spans="7:28" ht="12.75" x14ac:dyDescent="0.2">
      <c r="G371" s="34"/>
      <c r="N371" s="34"/>
      <c r="U371" s="34"/>
      <c r="AB371" s="34"/>
    </row>
    <row r="372" spans="7:28" ht="12.75" x14ac:dyDescent="0.2">
      <c r="G372" s="34"/>
      <c r="N372" s="34"/>
      <c r="U372" s="34"/>
      <c r="AB372" s="34"/>
    </row>
    <row r="373" spans="7:28" ht="12.75" x14ac:dyDescent="0.2">
      <c r="G373" s="34"/>
      <c r="N373" s="34"/>
      <c r="U373" s="34"/>
      <c r="AB373" s="34"/>
    </row>
    <row r="374" spans="7:28" ht="12.75" x14ac:dyDescent="0.2">
      <c r="G374" s="34"/>
      <c r="N374" s="34"/>
      <c r="U374" s="34"/>
      <c r="AB374" s="34"/>
    </row>
    <row r="375" spans="7:28" ht="12.75" x14ac:dyDescent="0.2">
      <c r="G375" s="34"/>
      <c r="N375" s="34"/>
      <c r="U375" s="34"/>
      <c r="AB375" s="34"/>
    </row>
    <row r="376" spans="7:28" ht="12.75" x14ac:dyDescent="0.2">
      <c r="G376" s="34"/>
      <c r="N376" s="34"/>
      <c r="U376" s="34"/>
      <c r="AB376" s="34"/>
    </row>
    <row r="377" spans="7:28" ht="12.75" x14ac:dyDescent="0.2">
      <c r="G377" s="34"/>
      <c r="N377" s="34"/>
      <c r="U377" s="34"/>
      <c r="AB377" s="34"/>
    </row>
    <row r="378" spans="7:28" ht="12.75" x14ac:dyDescent="0.2">
      <c r="G378" s="34"/>
      <c r="N378" s="34"/>
      <c r="U378" s="34"/>
      <c r="AB378" s="34"/>
    </row>
    <row r="379" spans="7:28" ht="12.75" x14ac:dyDescent="0.2">
      <c r="G379" s="34"/>
      <c r="N379" s="34"/>
      <c r="U379" s="34"/>
      <c r="AB379" s="34"/>
    </row>
    <row r="380" spans="7:28" ht="12.75" x14ac:dyDescent="0.2">
      <c r="G380" s="34"/>
      <c r="N380" s="34"/>
      <c r="U380" s="34"/>
      <c r="AB380" s="34"/>
    </row>
    <row r="381" spans="7:28" ht="12.75" x14ac:dyDescent="0.2">
      <c r="G381" s="34"/>
      <c r="N381" s="34"/>
      <c r="U381" s="34"/>
      <c r="AB381" s="34"/>
    </row>
    <row r="382" spans="7:28" ht="12.75" x14ac:dyDescent="0.2">
      <c r="G382" s="34"/>
      <c r="N382" s="34"/>
      <c r="U382" s="34"/>
      <c r="AB382" s="34"/>
    </row>
    <row r="383" spans="7:28" ht="12.75" x14ac:dyDescent="0.2">
      <c r="G383" s="34"/>
      <c r="N383" s="34"/>
      <c r="U383" s="34"/>
      <c r="AB383" s="34"/>
    </row>
    <row r="384" spans="7:28" ht="12.75" x14ac:dyDescent="0.2">
      <c r="G384" s="34"/>
      <c r="N384" s="34"/>
      <c r="U384" s="34"/>
      <c r="AB384" s="34"/>
    </row>
    <row r="385" spans="7:28" ht="12.75" x14ac:dyDescent="0.2">
      <c r="G385" s="34"/>
      <c r="N385" s="34"/>
      <c r="U385" s="34"/>
      <c r="AB385" s="34"/>
    </row>
    <row r="386" spans="7:28" ht="12.75" x14ac:dyDescent="0.2">
      <c r="G386" s="34"/>
      <c r="N386" s="34"/>
      <c r="U386" s="34"/>
      <c r="AB386" s="34"/>
    </row>
    <row r="387" spans="7:28" ht="12.75" x14ac:dyDescent="0.2">
      <c r="G387" s="34"/>
      <c r="N387" s="34"/>
      <c r="U387" s="34"/>
      <c r="AB387" s="34"/>
    </row>
    <row r="388" spans="7:28" ht="12.75" x14ac:dyDescent="0.2">
      <c r="G388" s="34"/>
      <c r="N388" s="34"/>
      <c r="U388" s="34"/>
      <c r="AB388" s="34"/>
    </row>
    <row r="389" spans="7:28" ht="12.75" x14ac:dyDescent="0.2">
      <c r="G389" s="34"/>
      <c r="N389" s="34"/>
      <c r="U389" s="34"/>
      <c r="AB389" s="34"/>
    </row>
    <row r="390" spans="7:28" ht="12.75" x14ac:dyDescent="0.2">
      <c r="G390" s="34"/>
      <c r="N390" s="34"/>
      <c r="U390" s="34"/>
      <c r="AB390" s="34"/>
    </row>
    <row r="391" spans="7:28" ht="12.75" x14ac:dyDescent="0.2">
      <c r="G391" s="34"/>
      <c r="N391" s="34"/>
      <c r="U391" s="34"/>
      <c r="AB391" s="34"/>
    </row>
    <row r="392" spans="7:28" ht="12.75" x14ac:dyDescent="0.2">
      <c r="G392" s="34"/>
      <c r="N392" s="34"/>
      <c r="U392" s="34"/>
      <c r="AB392" s="34"/>
    </row>
    <row r="393" spans="7:28" ht="12.75" x14ac:dyDescent="0.2">
      <c r="G393" s="34"/>
      <c r="N393" s="34"/>
      <c r="U393" s="34"/>
      <c r="AB393" s="34"/>
    </row>
    <row r="394" spans="7:28" ht="12.75" x14ac:dyDescent="0.2">
      <c r="G394" s="34"/>
      <c r="N394" s="34"/>
      <c r="U394" s="34"/>
      <c r="AB394" s="34"/>
    </row>
    <row r="395" spans="7:28" ht="12.75" x14ac:dyDescent="0.2">
      <c r="G395" s="34"/>
      <c r="N395" s="34"/>
      <c r="U395" s="34"/>
      <c r="AB395" s="34"/>
    </row>
    <row r="396" spans="7:28" ht="12.75" x14ac:dyDescent="0.2">
      <c r="G396" s="34"/>
      <c r="N396" s="34"/>
      <c r="U396" s="34"/>
      <c r="AB396" s="34"/>
    </row>
    <row r="397" spans="7:28" ht="12.75" x14ac:dyDescent="0.2">
      <c r="G397" s="34"/>
      <c r="N397" s="34"/>
      <c r="U397" s="34"/>
      <c r="AB397" s="34"/>
    </row>
    <row r="398" spans="7:28" ht="12.75" x14ac:dyDescent="0.2">
      <c r="G398" s="34"/>
      <c r="N398" s="34"/>
      <c r="U398" s="34"/>
      <c r="AB398" s="34"/>
    </row>
    <row r="399" spans="7:28" ht="12.75" x14ac:dyDescent="0.2">
      <c r="G399" s="34"/>
      <c r="N399" s="34"/>
      <c r="U399" s="34"/>
      <c r="AB399" s="34"/>
    </row>
    <row r="400" spans="7:28" ht="12.75" x14ac:dyDescent="0.2">
      <c r="G400" s="34"/>
      <c r="N400" s="34"/>
      <c r="U400" s="34"/>
      <c r="AB400" s="34"/>
    </row>
    <row r="401" spans="7:28" ht="12.75" x14ac:dyDescent="0.2">
      <c r="G401" s="34"/>
      <c r="N401" s="34"/>
      <c r="U401" s="34"/>
      <c r="AB401" s="34"/>
    </row>
    <row r="402" spans="7:28" ht="12.75" x14ac:dyDescent="0.2">
      <c r="G402" s="34"/>
      <c r="N402" s="34"/>
      <c r="U402" s="34"/>
      <c r="AB402" s="34"/>
    </row>
    <row r="403" spans="7:28" ht="12.75" x14ac:dyDescent="0.2">
      <c r="G403" s="34"/>
      <c r="N403" s="34"/>
      <c r="U403" s="34"/>
      <c r="AB403" s="34"/>
    </row>
    <row r="404" spans="7:28" ht="12.75" x14ac:dyDescent="0.2">
      <c r="G404" s="34"/>
      <c r="N404" s="34"/>
      <c r="U404" s="34"/>
      <c r="AB404" s="34"/>
    </row>
    <row r="405" spans="7:28" ht="12.75" x14ac:dyDescent="0.2">
      <c r="G405" s="34"/>
      <c r="N405" s="34"/>
      <c r="U405" s="34"/>
      <c r="AB405" s="34"/>
    </row>
    <row r="406" spans="7:28" ht="12.75" x14ac:dyDescent="0.2">
      <c r="G406" s="34"/>
      <c r="N406" s="34"/>
      <c r="U406" s="34"/>
      <c r="AB406" s="34"/>
    </row>
    <row r="407" spans="7:28" ht="12.75" x14ac:dyDescent="0.2">
      <c r="G407" s="34"/>
      <c r="N407" s="34"/>
      <c r="U407" s="34"/>
      <c r="AB407" s="34"/>
    </row>
    <row r="408" spans="7:28" ht="12.75" x14ac:dyDescent="0.2">
      <c r="G408" s="34"/>
      <c r="N408" s="34"/>
      <c r="U408" s="34"/>
      <c r="AB408" s="34"/>
    </row>
    <row r="409" spans="7:28" ht="12.75" x14ac:dyDescent="0.2">
      <c r="G409" s="34"/>
      <c r="N409" s="34"/>
      <c r="U409" s="34"/>
      <c r="AB409" s="34"/>
    </row>
    <row r="410" spans="7:28" ht="12.75" x14ac:dyDescent="0.2">
      <c r="G410" s="34"/>
      <c r="N410" s="34"/>
      <c r="U410" s="34"/>
      <c r="AB410" s="34"/>
    </row>
    <row r="411" spans="7:28" ht="12.75" x14ac:dyDescent="0.2">
      <c r="G411" s="34"/>
      <c r="N411" s="34"/>
      <c r="U411" s="34"/>
      <c r="AB411" s="34"/>
    </row>
    <row r="412" spans="7:28" ht="12.75" x14ac:dyDescent="0.2">
      <c r="G412" s="34"/>
      <c r="N412" s="34"/>
      <c r="U412" s="34"/>
      <c r="AB412" s="34"/>
    </row>
    <row r="413" spans="7:28" ht="12.75" x14ac:dyDescent="0.2">
      <c r="G413" s="34"/>
      <c r="N413" s="34"/>
      <c r="U413" s="34"/>
      <c r="AB413" s="34"/>
    </row>
    <row r="414" spans="7:28" ht="12.75" x14ac:dyDescent="0.2">
      <c r="G414" s="34"/>
      <c r="N414" s="34"/>
      <c r="U414" s="34"/>
      <c r="AB414" s="34"/>
    </row>
    <row r="415" spans="7:28" ht="12.75" x14ac:dyDescent="0.2">
      <c r="G415" s="34"/>
      <c r="N415" s="34"/>
      <c r="U415" s="34"/>
      <c r="AB415" s="34"/>
    </row>
    <row r="416" spans="7:28" ht="12.75" x14ac:dyDescent="0.2">
      <c r="G416" s="34"/>
      <c r="N416" s="34"/>
      <c r="U416" s="34"/>
      <c r="AB416" s="34"/>
    </row>
    <row r="417" spans="7:28" ht="12.75" x14ac:dyDescent="0.2">
      <c r="G417" s="34"/>
      <c r="N417" s="34"/>
      <c r="U417" s="34"/>
      <c r="AB417" s="34"/>
    </row>
    <row r="418" spans="7:28" ht="12.75" x14ac:dyDescent="0.2">
      <c r="G418" s="34"/>
      <c r="N418" s="34"/>
      <c r="U418" s="34"/>
      <c r="AB418" s="34"/>
    </row>
    <row r="419" spans="7:28" ht="12.75" x14ac:dyDescent="0.2">
      <c r="G419" s="34"/>
      <c r="N419" s="34"/>
      <c r="U419" s="34"/>
      <c r="AB419" s="34"/>
    </row>
    <row r="420" spans="7:28" ht="12.75" x14ac:dyDescent="0.2">
      <c r="G420" s="34"/>
      <c r="N420" s="34"/>
      <c r="U420" s="34"/>
      <c r="AB420" s="34"/>
    </row>
    <row r="421" spans="7:28" ht="12.75" x14ac:dyDescent="0.2">
      <c r="G421" s="34"/>
      <c r="N421" s="34"/>
      <c r="U421" s="34"/>
      <c r="AB421" s="34"/>
    </row>
    <row r="422" spans="7:28" ht="12.75" x14ac:dyDescent="0.2">
      <c r="G422" s="34"/>
      <c r="N422" s="34"/>
      <c r="U422" s="34"/>
      <c r="AB422" s="34"/>
    </row>
    <row r="423" spans="7:28" ht="12.75" x14ac:dyDescent="0.2">
      <c r="G423" s="34"/>
      <c r="N423" s="34"/>
      <c r="U423" s="34"/>
      <c r="AB423" s="34"/>
    </row>
    <row r="424" spans="7:28" ht="12.75" x14ac:dyDescent="0.2">
      <c r="G424" s="34"/>
      <c r="N424" s="34"/>
      <c r="U424" s="34"/>
      <c r="AB424" s="34"/>
    </row>
    <row r="425" spans="7:28" ht="12.75" x14ac:dyDescent="0.2">
      <c r="G425" s="34"/>
      <c r="N425" s="34"/>
      <c r="U425" s="34"/>
      <c r="AB425" s="34"/>
    </row>
    <row r="426" spans="7:28" ht="12.75" x14ac:dyDescent="0.2">
      <c r="G426" s="34"/>
      <c r="N426" s="34"/>
      <c r="U426" s="34"/>
      <c r="AB426" s="34"/>
    </row>
    <row r="427" spans="7:28" ht="12.75" x14ac:dyDescent="0.2">
      <c r="G427" s="34"/>
      <c r="N427" s="34"/>
      <c r="U427" s="34"/>
      <c r="AB427" s="34"/>
    </row>
    <row r="428" spans="7:28" ht="12.75" x14ac:dyDescent="0.2">
      <c r="G428" s="34"/>
      <c r="N428" s="34"/>
      <c r="U428" s="34"/>
      <c r="AB428" s="34"/>
    </row>
    <row r="429" spans="7:28" ht="12.75" x14ac:dyDescent="0.2">
      <c r="G429" s="34"/>
      <c r="N429" s="34"/>
      <c r="U429" s="34"/>
      <c r="AB429" s="34"/>
    </row>
    <row r="430" spans="7:28" ht="12.75" x14ac:dyDescent="0.2">
      <c r="G430" s="34"/>
      <c r="N430" s="34"/>
      <c r="U430" s="34"/>
      <c r="AB430" s="34"/>
    </row>
    <row r="431" spans="7:28" ht="12.75" x14ac:dyDescent="0.2">
      <c r="G431" s="34"/>
      <c r="N431" s="34"/>
      <c r="U431" s="34"/>
      <c r="AB431" s="34"/>
    </row>
    <row r="432" spans="7:28" ht="12.75" x14ac:dyDescent="0.2">
      <c r="G432" s="34"/>
      <c r="N432" s="34"/>
      <c r="U432" s="34"/>
      <c r="AB432" s="34"/>
    </row>
    <row r="433" spans="7:28" ht="12.75" x14ac:dyDescent="0.2">
      <c r="G433" s="34"/>
      <c r="N433" s="34"/>
      <c r="U433" s="34"/>
      <c r="AB433" s="34"/>
    </row>
    <row r="434" spans="7:28" ht="12.75" x14ac:dyDescent="0.2">
      <c r="G434" s="34"/>
      <c r="N434" s="34"/>
      <c r="U434" s="34"/>
      <c r="AB434" s="34"/>
    </row>
    <row r="435" spans="7:28" ht="12.75" x14ac:dyDescent="0.2">
      <c r="G435" s="34"/>
      <c r="N435" s="34"/>
      <c r="U435" s="34"/>
      <c r="AB435" s="34"/>
    </row>
    <row r="436" spans="7:28" ht="12.75" x14ac:dyDescent="0.2">
      <c r="G436" s="34"/>
      <c r="N436" s="34"/>
      <c r="U436" s="34"/>
      <c r="AB436" s="34"/>
    </row>
    <row r="437" spans="7:28" ht="12.75" x14ac:dyDescent="0.2">
      <c r="G437" s="34"/>
      <c r="N437" s="34"/>
      <c r="U437" s="34"/>
      <c r="AB437" s="34"/>
    </row>
    <row r="438" spans="7:28" ht="12.75" x14ac:dyDescent="0.2">
      <c r="G438" s="34"/>
      <c r="N438" s="34"/>
      <c r="U438" s="34"/>
      <c r="AB438" s="34"/>
    </row>
    <row r="439" spans="7:28" ht="12.75" x14ac:dyDescent="0.2">
      <c r="G439" s="34"/>
      <c r="N439" s="34"/>
      <c r="U439" s="34"/>
      <c r="AB439" s="34"/>
    </row>
    <row r="440" spans="7:28" ht="12.75" x14ac:dyDescent="0.2">
      <c r="G440" s="34"/>
      <c r="N440" s="34"/>
      <c r="U440" s="34"/>
      <c r="AB440" s="34"/>
    </row>
    <row r="441" spans="7:28" ht="12.75" x14ac:dyDescent="0.2">
      <c r="G441" s="34"/>
      <c r="N441" s="34"/>
      <c r="U441" s="34"/>
      <c r="AB441" s="34"/>
    </row>
    <row r="442" spans="7:28" ht="12.75" x14ac:dyDescent="0.2">
      <c r="G442" s="34"/>
      <c r="N442" s="34"/>
      <c r="U442" s="34"/>
      <c r="AB442" s="34"/>
    </row>
    <row r="443" spans="7:28" ht="12.75" x14ac:dyDescent="0.2">
      <c r="G443" s="34"/>
      <c r="N443" s="34"/>
      <c r="U443" s="34"/>
      <c r="AB443" s="34"/>
    </row>
    <row r="444" spans="7:28" ht="12.75" x14ac:dyDescent="0.2">
      <c r="G444" s="34"/>
      <c r="N444" s="34"/>
      <c r="U444" s="34"/>
      <c r="AB444" s="34"/>
    </row>
    <row r="445" spans="7:28" ht="12.75" x14ac:dyDescent="0.2">
      <c r="G445" s="34"/>
      <c r="N445" s="34"/>
      <c r="U445" s="34"/>
      <c r="AB445" s="34"/>
    </row>
    <row r="446" spans="7:28" ht="12.75" x14ac:dyDescent="0.2">
      <c r="G446" s="34"/>
      <c r="N446" s="34"/>
      <c r="U446" s="34"/>
      <c r="AB446" s="34"/>
    </row>
    <row r="447" spans="7:28" ht="12.75" x14ac:dyDescent="0.2">
      <c r="G447" s="34"/>
      <c r="N447" s="34"/>
      <c r="U447" s="34"/>
      <c r="AB447" s="34"/>
    </row>
    <row r="448" spans="7:28" ht="12.75" x14ac:dyDescent="0.2">
      <c r="G448" s="34"/>
      <c r="N448" s="34"/>
      <c r="U448" s="34"/>
      <c r="AB448" s="34"/>
    </row>
    <row r="449" spans="7:28" ht="12.75" x14ac:dyDescent="0.2">
      <c r="G449" s="34"/>
      <c r="N449" s="34"/>
      <c r="U449" s="34"/>
      <c r="AB449" s="34"/>
    </row>
    <row r="450" spans="7:28" ht="12.75" x14ac:dyDescent="0.2">
      <c r="G450" s="34"/>
      <c r="N450" s="34"/>
      <c r="U450" s="34"/>
      <c r="AB450" s="34"/>
    </row>
    <row r="451" spans="7:28" ht="12.75" x14ac:dyDescent="0.2">
      <c r="G451" s="34"/>
      <c r="N451" s="34"/>
      <c r="U451" s="34"/>
      <c r="AB451" s="34"/>
    </row>
    <row r="452" spans="7:28" ht="12.75" x14ac:dyDescent="0.2">
      <c r="G452" s="34"/>
      <c r="N452" s="34"/>
      <c r="U452" s="34"/>
      <c r="AB452" s="34"/>
    </row>
    <row r="453" spans="7:28" ht="12.75" x14ac:dyDescent="0.2">
      <c r="G453" s="34"/>
      <c r="N453" s="34"/>
      <c r="U453" s="34"/>
      <c r="AB453" s="34"/>
    </row>
    <row r="454" spans="7:28" ht="12.75" x14ac:dyDescent="0.2">
      <c r="G454" s="34"/>
      <c r="N454" s="34"/>
      <c r="U454" s="34"/>
      <c r="AB454" s="34"/>
    </row>
    <row r="455" spans="7:28" ht="12.75" x14ac:dyDescent="0.2">
      <c r="G455" s="34"/>
      <c r="N455" s="34"/>
      <c r="U455" s="34"/>
      <c r="AB455" s="34"/>
    </row>
    <row r="456" spans="7:28" ht="12.75" x14ac:dyDescent="0.2">
      <c r="G456" s="34"/>
      <c r="N456" s="34"/>
      <c r="U456" s="34"/>
      <c r="AB456" s="34"/>
    </row>
    <row r="457" spans="7:28" ht="12.75" x14ac:dyDescent="0.2">
      <c r="G457" s="34"/>
      <c r="N457" s="34"/>
      <c r="U457" s="34"/>
      <c r="AB457" s="34"/>
    </row>
    <row r="458" spans="7:28" ht="12.75" x14ac:dyDescent="0.2">
      <c r="G458" s="34"/>
      <c r="N458" s="34"/>
      <c r="U458" s="34"/>
      <c r="AB458" s="34"/>
    </row>
    <row r="459" spans="7:28" ht="12.75" x14ac:dyDescent="0.2">
      <c r="G459" s="34"/>
      <c r="N459" s="34"/>
      <c r="U459" s="34"/>
      <c r="AB459" s="34"/>
    </row>
    <row r="460" spans="7:28" ht="12.75" x14ac:dyDescent="0.2">
      <c r="G460" s="34"/>
      <c r="N460" s="34"/>
      <c r="U460" s="34"/>
      <c r="AB460" s="34"/>
    </row>
    <row r="461" spans="7:28" ht="12.75" x14ac:dyDescent="0.2">
      <c r="G461" s="34"/>
      <c r="N461" s="34"/>
      <c r="U461" s="34"/>
      <c r="AB461" s="34"/>
    </row>
    <row r="462" spans="7:28" ht="12.75" x14ac:dyDescent="0.2">
      <c r="G462" s="34"/>
      <c r="N462" s="34"/>
      <c r="U462" s="34"/>
      <c r="AB462" s="34"/>
    </row>
    <row r="463" spans="7:28" ht="12.75" x14ac:dyDescent="0.2">
      <c r="G463" s="34"/>
      <c r="N463" s="34"/>
      <c r="U463" s="34"/>
      <c r="AB463" s="34"/>
    </row>
    <row r="464" spans="7:28" ht="12.75" x14ac:dyDescent="0.2">
      <c r="G464" s="34"/>
      <c r="N464" s="34"/>
      <c r="U464" s="34"/>
      <c r="AB464" s="34"/>
    </row>
    <row r="465" spans="7:28" ht="12.75" x14ac:dyDescent="0.2">
      <c r="G465" s="34"/>
      <c r="N465" s="34"/>
      <c r="U465" s="34"/>
      <c r="AB465" s="34"/>
    </row>
    <row r="466" spans="7:28" ht="12.75" x14ac:dyDescent="0.2">
      <c r="G466" s="34"/>
      <c r="N466" s="34"/>
      <c r="U466" s="34"/>
      <c r="AB466" s="34"/>
    </row>
    <row r="467" spans="7:28" ht="12.75" x14ac:dyDescent="0.2">
      <c r="G467" s="34"/>
      <c r="N467" s="34"/>
      <c r="U467" s="34"/>
      <c r="AB467" s="34"/>
    </row>
    <row r="468" spans="7:28" ht="12.75" x14ac:dyDescent="0.2">
      <c r="G468" s="34"/>
      <c r="N468" s="34"/>
      <c r="U468" s="34"/>
      <c r="AB468" s="34"/>
    </row>
    <row r="469" spans="7:28" ht="12.75" x14ac:dyDescent="0.2">
      <c r="G469" s="34"/>
      <c r="N469" s="34"/>
      <c r="U469" s="34"/>
      <c r="AB469" s="34"/>
    </row>
    <row r="470" spans="7:28" ht="12.75" x14ac:dyDescent="0.2">
      <c r="G470" s="34"/>
      <c r="N470" s="34"/>
      <c r="U470" s="34"/>
      <c r="AB470" s="34"/>
    </row>
    <row r="471" spans="7:28" ht="12.75" x14ac:dyDescent="0.2">
      <c r="G471" s="34"/>
      <c r="N471" s="34"/>
      <c r="U471" s="34"/>
      <c r="AB471" s="34"/>
    </row>
    <row r="472" spans="7:28" ht="12.75" x14ac:dyDescent="0.2">
      <c r="G472" s="34"/>
      <c r="N472" s="34"/>
      <c r="U472" s="34"/>
      <c r="AB472" s="34"/>
    </row>
    <row r="473" spans="7:28" ht="12.75" x14ac:dyDescent="0.2">
      <c r="G473" s="34"/>
      <c r="N473" s="34"/>
      <c r="U473" s="34"/>
      <c r="AB473" s="34"/>
    </row>
    <row r="474" spans="7:28" ht="12.75" x14ac:dyDescent="0.2">
      <c r="G474" s="34"/>
      <c r="N474" s="34"/>
      <c r="U474" s="34"/>
      <c r="AB474" s="34"/>
    </row>
    <row r="475" spans="7:28" ht="12.75" x14ac:dyDescent="0.2">
      <c r="G475" s="34"/>
      <c r="N475" s="34"/>
      <c r="U475" s="34"/>
      <c r="AB475" s="34"/>
    </row>
    <row r="476" spans="7:28" ht="12.75" x14ac:dyDescent="0.2">
      <c r="G476" s="34"/>
      <c r="N476" s="34"/>
      <c r="U476" s="34"/>
      <c r="AB476" s="34"/>
    </row>
    <row r="477" spans="7:28" ht="12.75" x14ac:dyDescent="0.2">
      <c r="G477" s="34"/>
      <c r="N477" s="34"/>
      <c r="U477" s="34"/>
      <c r="AB477" s="34"/>
    </row>
    <row r="478" spans="7:28" ht="12.75" x14ac:dyDescent="0.2">
      <c r="G478" s="34"/>
      <c r="N478" s="34"/>
      <c r="U478" s="34"/>
      <c r="AB478" s="34"/>
    </row>
    <row r="479" spans="7:28" ht="12.75" x14ac:dyDescent="0.2">
      <c r="G479" s="34"/>
      <c r="N479" s="34"/>
      <c r="U479" s="34"/>
      <c r="AB479" s="34"/>
    </row>
    <row r="480" spans="7:28" ht="12.75" x14ac:dyDescent="0.2">
      <c r="G480" s="34"/>
      <c r="N480" s="34"/>
      <c r="U480" s="34"/>
      <c r="AB480" s="34"/>
    </row>
    <row r="481" spans="7:28" ht="12.75" x14ac:dyDescent="0.2">
      <c r="G481" s="34"/>
      <c r="N481" s="34"/>
      <c r="U481" s="34"/>
      <c r="AB481" s="34"/>
    </row>
    <row r="482" spans="7:28" ht="12.75" x14ac:dyDescent="0.2">
      <c r="G482" s="34"/>
      <c r="N482" s="34"/>
      <c r="U482" s="34"/>
      <c r="AB482" s="34"/>
    </row>
    <row r="483" spans="7:28" ht="12.75" x14ac:dyDescent="0.2">
      <c r="G483" s="34"/>
      <c r="N483" s="34"/>
      <c r="U483" s="34"/>
      <c r="AB483" s="34"/>
    </row>
    <row r="484" spans="7:28" ht="12.75" x14ac:dyDescent="0.2">
      <c r="G484" s="34"/>
      <c r="N484" s="34"/>
      <c r="U484" s="34"/>
      <c r="AB484" s="34"/>
    </row>
    <row r="485" spans="7:28" ht="12.75" x14ac:dyDescent="0.2">
      <c r="G485" s="34"/>
      <c r="N485" s="34"/>
      <c r="U485" s="34"/>
      <c r="AB485" s="34"/>
    </row>
    <row r="486" spans="7:28" ht="12.75" x14ac:dyDescent="0.2">
      <c r="G486" s="34"/>
      <c r="N486" s="34"/>
      <c r="U486" s="34"/>
      <c r="AB486" s="34"/>
    </row>
    <row r="487" spans="7:28" ht="12.75" x14ac:dyDescent="0.2">
      <c r="G487" s="34"/>
      <c r="N487" s="34"/>
      <c r="U487" s="34"/>
      <c r="AB487" s="34"/>
    </row>
    <row r="488" spans="7:28" ht="12.75" x14ac:dyDescent="0.2">
      <c r="G488" s="34"/>
      <c r="N488" s="34"/>
      <c r="U488" s="34"/>
      <c r="AB488" s="34"/>
    </row>
    <row r="489" spans="7:28" ht="12.75" x14ac:dyDescent="0.2">
      <c r="G489" s="34"/>
      <c r="N489" s="34"/>
      <c r="U489" s="34"/>
      <c r="AB489" s="34"/>
    </row>
    <row r="490" spans="7:28" ht="12.75" x14ac:dyDescent="0.2">
      <c r="G490" s="34"/>
      <c r="N490" s="34"/>
      <c r="U490" s="34"/>
      <c r="AB490" s="34"/>
    </row>
    <row r="491" spans="7:28" ht="12.75" x14ac:dyDescent="0.2">
      <c r="G491" s="34"/>
      <c r="N491" s="34"/>
      <c r="U491" s="34"/>
      <c r="AB491" s="34"/>
    </row>
    <row r="492" spans="7:28" ht="12.75" x14ac:dyDescent="0.2">
      <c r="G492" s="34"/>
      <c r="N492" s="34"/>
      <c r="U492" s="34"/>
      <c r="AB492" s="34"/>
    </row>
    <row r="493" spans="7:28" ht="12.75" x14ac:dyDescent="0.2">
      <c r="G493" s="34"/>
      <c r="N493" s="34"/>
      <c r="U493" s="34"/>
      <c r="AB493" s="34"/>
    </row>
    <row r="494" spans="7:28" ht="12.75" x14ac:dyDescent="0.2">
      <c r="G494" s="34"/>
      <c r="N494" s="34"/>
      <c r="U494" s="34"/>
      <c r="AB494" s="34"/>
    </row>
    <row r="495" spans="7:28" ht="12.75" x14ac:dyDescent="0.2">
      <c r="G495" s="34"/>
      <c r="N495" s="34"/>
      <c r="U495" s="34"/>
      <c r="AB495" s="34"/>
    </row>
    <row r="496" spans="7:28" ht="12.75" x14ac:dyDescent="0.2">
      <c r="G496" s="34"/>
      <c r="N496" s="34"/>
      <c r="U496" s="34"/>
      <c r="AB496" s="34"/>
    </row>
    <row r="497" spans="7:28" ht="12.75" x14ac:dyDescent="0.2">
      <c r="G497" s="34"/>
      <c r="N497" s="34"/>
      <c r="U497" s="34"/>
      <c r="AB497" s="34"/>
    </row>
    <row r="498" spans="7:28" ht="12.75" x14ac:dyDescent="0.2">
      <c r="G498" s="34"/>
      <c r="N498" s="34"/>
      <c r="U498" s="34"/>
      <c r="AB498" s="34"/>
    </row>
    <row r="499" spans="7:28" ht="12.75" x14ac:dyDescent="0.2">
      <c r="G499" s="34"/>
      <c r="N499" s="34"/>
      <c r="U499" s="34"/>
      <c r="AB499" s="34"/>
    </row>
    <row r="500" spans="7:28" ht="12.75" x14ac:dyDescent="0.2">
      <c r="G500" s="34"/>
      <c r="N500" s="34"/>
      <c r="U500" s="34"/>
      <c r="AB500" s="34"/>
    </row>
    <row r="501" spans="7:28" ht="12.75" x14ac:dyDescent="0.2">
      <c r="G501" s="34"/>
      <c r="N501" s="34"/>
      <c r="U501" s="34"/>
      <c r="AB501" s="34"/>
    </row>
    <row r="502" spans="7:28" ht="12.75" x14ac:dyDescent="0.2">
      <c r="G502" s="34"/>
      <c r="N502" s="34"/>
      <c r="U502" s="34"/>
      <c r="AB502" s="34"/>
    </row>
    <row r="503" spans="7:28" ht="12.75" x14ac:dyDescent="0.2">
      <c r="G503" s="34"/>
      <c r="N503" s="34"/>
      <c r="U503" s="34"/>
      <c r="AB503" s="34"/>
    </row>
    <row r="504" spans="7:28" ht="12.75" x14ac:dyDescent="0.2">
      <c r="G504" s="34"/>
      <c r="N504" s="34"/>
      <c r="U504" s="34"/>
      <c r="AB504" s="34"/>
    </row>
    <row r="505" spans="7:28" ht="12.75" x14ac:dyDescent="0.2">
      <c r="G505" s="34"/>
      <c r="N505" s="34"/>
      <c r="U505" s="34"/>
      <c r="AB505" s="34"/>
    </row>
    <row r="506" spans="7:28" ht="12.75" x14ac:dyDescent="0.2">
      <c r="G506" s="34"/>
      <c r="N506" s="34"/>
      <c r="U506" s="34"/>
      <c r="AB506" s="34"/>
    </row>
    <row r="507" spans="7:28" ht="12.75" x14ac:dyDescent="0.2">
      <c r="G507" s="34"/>
      <c r="N507" s="34"/>
      <c r="U507" s="34"/>
      <c r="AB507" s="34"/>
    </row>
    <row r="508" spans="7:28" ht="12.75" x14ac:dyDescent="0.2">
      <c r="G508" s="34"/>
      <c r="N508" s="34"/>
      <c r="U508" s="34"/>
      <c r="AB508" s="34"/>
    </row>
    <row r="509" spans="7:28" ht="12.75" x14ac:dyDescent="0.2">
      <c r="G509" s="34"/>
      <c r="N509" s="34"/>
      <c r="U509" s="34"/>
      <c r="AB509" s="34"/>
    </row>
    <row r="510" spans="7:28" ht="12.75" x14ac:dyDescent="0.2">
      <c r="G510" s="34"/>
      <c r="N510" s="34"/>
      <c r="U510" s="34"/>
      <c r="AB510" s="34"/>
    </row>
    <row r="511" spans="7:28" ht="12.75" x14ac:dyDescent="0.2">
      <c r="G511" s="34"/>
      <c r="N511" s="34"/>
      <c r="U511" s="34"/>
      <c r="AB511" s="34"/>
    </row>
    <row r="512" spans="7:28" ht="12.75" x14ac:dyDescent="0.2">
      <c r="G512" s="34"/>
      <c r="N512" s="34"/>
      <c r="U512" s="34"/>
      <c r="AB512" s="34"/>
    </row>
    <row r="513" spans="7:28" ht="12.75" x14ac:dyDescent="0.2">
      <c r="G513" s="34"/>
      <c r="N513" s="34"/>
      <c r="U513" s="34"/>
      <c r="AB513" s="34"/>
    </row>
    <row r="514" spans="7:28" ht="12.75" x14ac:dyDescent="0.2">
      <c r="G514" s="34"/>
      <c r="N514" s="34"/>
      <c r="U514" s="34"/>
      <c r="AB514" s="34"/>
    </row>
    <row r="515" spans="7:28" ht="12.75" x14ac:dyDescent="0.2">
      <c r="G515" s="34"/>
      <c r="N515" s="34"/>
      <c r="U515" s="34"/>
      <c r="AB515" s="34"/>
    </row>
    <row r="516" spans="7:28" ht="12.75" x14ac:dyDescent="0.2">
      <c r="G516" s="34"/>
      <c r="N516" s="34"/>
      <c r="U516" s="34"/>
      <c r="AB516" s="34"/>
    </row>
    <row r="517" spans="7:28" ht="12.75" x14ac:dyDescent="0.2">
      <c r="G517" s="34"/>
      <c r="N517" s="34"/>
      <c r="U517" s="34"/>
      <c r="AB517" s="34"/>
    </row>
    <row r="518" spans="7:28" ht="12.75" x14ac:dyDescent="0.2">
      <c r="G518" s="34"/>
      <c r="N518" s="34"/>
      <c r="U518" s="34"/>
      <c r="AB518" s="34"/>
    </row>
    <row r="519" spans="7:28" ht="12.75" x14ac:dyDescent="0.2">
      <c r="G519" s="34"/>
      <c r="N519" s="34"/>
      <c r="U519" s="34"/>
      <c r="AB519" s="34"/>
    </row>
    <row r="520" spans="7:28" ht="12.75" x14ac:dyDescent="0.2">
      <c r="G520" s="34"/>
      <c r="N520" s="34"/>
      <c r="U520" s="34"/>
      <c r="AB520" s="34"/>
    </row>
    <row r="521" spans="7:28" ht="12.75" x14ac:dyDescent="0.2">
      <c r="G521" s="34"/>
      <c r="N521" s="34"/>
      <c r="U521" s="34"/>
      <c r="AB521" s="34"/>
    </row>
    <row r="522" spans="7:28" ht="12.75" x14ac:dyDescent="0.2">
      <c r="G522" s="34"/>
      <c r="N522" s="34"/>
      <c r="U522" s="34"/>
      <c r="AB522" s="34"/>
    </row>
    <row r="523" spans="7:28" ht="12.75" x14ac:dyDescent="0.2">
      <c r="G523" s="34"/>
      <c r="N523" s="34"/>
      <c r="U523" s="34"/>
      <c r="AB523" s="34"/>
    </row>
    <row r="524" spans="7:28" ht="12.75" x14ac:dyDescent="0.2">
      <c r="G524" s="34"/>
      <c r="N524" s="34"/>
      <c r="U524" s="34"/>
      <c r="AB524" s="34"/>
    </row>
    <row r="525" spans="7:28" ht="12.75" x14ac:dyDescent="0.2">
      <c r="G525" s="34"/>
      <c r="N525" s="34"/>
      <c r="U525" s="34"/>
      <c r="AB525" s="34"/>
    </row>
    <row r="526" spans="7:28" ht="12.75" x14ac:dyDescent="0.2">
      <c r="G526" s="34"/>
      <c r="N526" s="34"/>
      <c r="U526" s="34"/>
      <c r="AB526" s="34"/>
    </row>
    <row r="527" spans="7:28" ht="12.75" x14ac:dyDescent="0.2">
      <c r="G527" s="34"/>
      <c r="N527" s="34"/>
      <c r="U527" s="34"/>
      <c r="AB527" s="34"/>
    </row>
    <row r="528" spans="7:28" ht="12.75" x14ac:dyDescent="0.2">
      <c r="G528" s="34"/>
      <c r="N528" s="34"/>
      <c r="U528" s="34"/>
      <c r="AB528" s="34"/>
    </row>
    <row r="529" spans="7:28" ht="12.75" x14ac:dyDescent="0.2">
      <c r="G529" s="34"/>
      <c r="N529" s="34"/>
      <c r="U529" s="34"/>
      <c r="AB529" s="34"/>
    </row>
    <row r="530" spans="7:28" ht="12.75" x14ac:dyDescent="0.2">
      <c r="G530" s="34"/>
      <c r="N530" s="34"/>
      <c r="U530" s="34"/>
      <c r="AB530" s="34"/>
    </row>
    <row r="531" spans="7:28" ht="12.75" x14ac:dyDescent="0.2">
      <c r="G531" s="34"/>
      <c r="N531" s="34"/>
      <c r="U531" s="34"/>
      <c r="AB531" s="34"/>
    </row>
    <row r="532" spans="7:28" ht="12.75" x14ac:dyDescent="0.2">
      <c r="G532" s="34"/>
      <c r="N532" s="34"/>
      <c r="U532" s="34"/>
      <c r="AB532" s="34"/>
    </row>
    <row r="533" spans="7:28" ht="12.75" x14ac:dyDescent="0.2">
      <c r="G533" s="34"/>
      <c r="N533" s="34"/>
      <c r="U533" s="34"/>
      <c r="AB533" s="34"/>
    </row>
    <row r="534" spans="7:28" ht="12.75" x14ac:dyDescent="0.2">
      <c r="G534" s="34"/>
      <c r="N534" s="34"/>
      <c r="U534" s="34"/>
      <c r="AB534" s="34"/>
    </row>
    <row r="535" spans="7:28" ht="12.75" x14ac:dyDescent="0.2">
      <c r="G535" s="34"/>
      <c r="N535" s="34"/>
      <c r="U535" s="34"/>
      <c r="AB535" s="34"/>
    </row>
    <row r="536" spans="7:28" ht="12.75" x14ac:dyDescent="0.2">
      <c r="G536" s="34"/>
      <c r="N536" s="34"/>
      <c r="U536" s="34"/>
      <c r="AB536" s="34"/>
    </row>
    <row r="537" spans="7:28" ht="12.75" x14ac:dyDescent="0.2">
      <c r="G537" s="34"/>
      <c r="N537" s="34"/>
      <c r="U537" s="34"/>
      <c r="AB537" s="34"/>
    </row>
    <row r="538" spans="7:28" ht="12.75" x14ac:dyDescent="0.2">
      <c r="G538" s="34"/>
      <c r="N538" s="34"/>
      <c r="U538" s="34"/>
      <c r="AB538" s="34"/>
    </row>
    <row r="539" spans="7:28" ht="12.75" x14ac:dyDescent="0.2">
      <c r="G539" s="34"/>
      <c r="N539" s="34"/>
      <c r="U539" s="34"/>
      <c r="AB539" s="34"/>
    </row>
    <row r="540" spans="7:28" ht="12.75" x14ac:dyDescent="0.2">
      <c r="G540" s="34"/>
      <c r="N540" s="34"/>
      <c r="U540" s="34"/>
      <c r="AB540" s="34"/>
    </row>
    <row r="541" spans="7:28" ht="12.75" x14ac:dyDescent="0.2">
      <c r="G541" s="34"/>
      <c r="N541" s="34"/>
      <c r="U541" s="34"/>
      <c r="AB541" s="34"/>
    </row>
    <row r="542" spans="7:28" ht="12.75" x14ac:dyDescent="0.2">
      <c r="G542" s="34"/>
      <c r="N542" s="34"/>
      <c r="U542" s="34"/>
      <c r="AB542" s="34"/>
    </row>
    <row r="543" spans="7:28" ht="12.75" x14ac:dyDescent="0.2">
      <c r="G543" s="34"/>
      <c r="N543" s="34"/>
      <c r="U543" s="34"/>
      <c r="AB543" s="34"/>
    </row>
    <row r="544" spans="7:28" ht="12.75" x14ac:dyDescent="0.2">
      <c r="G544" s="34"/>
      <c r="N544" s="34"/>
      <c r="U544" s="34"/>
      <c r="AB544" s="34"/>
    </row>
    <row r="545" spans="7:28" ht="12.75" x14ac:dyDescent="0.2">
      <c r="G545" s="34"/>
      <c r="N545" s="34"/>
      <c r="U545" s="34"/>
      <c r="AB545" s="34"/>
    </row>
    <row r="546" spans="7:28" ht="12.75" x14ac:dyDescent="0.2">
      <c r="G546" s="34"/>
      <c r="N546" s="34"/>
      <c r="U546" s="34"/>
      <c r="AB546" s="34"/>
    </row>
    <row r="547" spans="7:28" ht="12.75" x14ac:dyDescent="0.2">
      <c r="G547" s="34"/>
      <c r="N547" s="34"/>
      <c r="U547" s="34"/>
      <c r="AB547" s="34"/>
    </row>
    <row r="548" spans="7:28" ht="12.75" x14ac:dyDescent="0.2">
      <c r="G548" s="34"/>
      <c r="N548" s="34"/>
      <c r="U548" s="34"/>
      <c r="AB548" s="34"/>
    </row>
    <row r="549" spans="7:28" ht="12.75" x14ac:dyDescent="0.2">
      <c r="G549" s="34"/>
      <c r="N549" s="34"/>
      <c r="U549" s="34"/>
      <c r="AB549" s="34"/>
    </row>
    <row r="550" spans="7:28" ht="12.75" x14ac:dyDescent="0.2">
      <c r="G550" s="34"/>
      <c r="N550" s="34"/>
      <c r="U550" s="34"/>
      <c r="AB550" s="34"/>
    </row>
    <row r="551" spans="7:28" ht="12.75" x14ac:dyDescent="0.2">
      <c r="G551" s="34"/>
      <c r="N551" s="34"/>
      <c r="U551" s="34"/>
      <c r="AB551" s="34"/>
    </row>
    <row r="552" spans="7:28" ht="12.75" x14ac:dyDescent="0.2">
      <c r="G552" s="34"/>
      <c r="N552" s="34"/>
      <c r="U552" s="34"/>
      <c r="AB552" s="34"/>
    </row>
    <row r="553" spans="7:28" ht="12.75" x14ac:dyDescent="0.2">
      <c r="G553" s="34"/>
      <c r="N553" s="34"/>
      <c r="U553" s="34"/>
      <c r="AB553" s="34"/>
    </row>
    <row r="554" spans="7:28" ht="12.75" x14ac:dyDescent="0.2">
      <c r="G554" s="34"/>
      <c r="N554" s="34"/>
      <c r="U554" s="34"/>
      <c r="AB554" s="34"/>
    </row>
    <row r="555" spans="7:28" ht="12.75" x14ac:dyDescent="0.2">
      <c r="G555" s="34"/>
      <c r="N555" s="34"/>
      <c r="U555" s="34"/>
      <c r="AB555" s="34"/>
    </row>
    <row r="556" spans="7:28" ht="12.75" x14ac:dyDescent="0.2">
      <c r="G556" s="34"/>
      <c r="N556" s="34"/>
      <c r="U556" s="34"/>
      <c r="AB556" s="34"/>
    </row>
    <row r="557" spans="7:28" ht="12.75" x14ac:dyDescent="0.2">
      <c r="G557" s="34"/>
      <c r="N557" s="34"/>
      <c r="U557" s="34"/>
      <c r="AB557" s="34"/>
    </row>
    <row r="558" spans="7:28" ht="12.75" x14ac:dyDescent="0.2">
      <c r="G558" s="34"/>
      <c r="N558" s="34"/>
      <c r="U558" s="34"/>
      <c r="AB558" s="34"/>
    </row>
    <row r="559" spans="7:28" ht="12.75" x14ac:dyDescent="0.2">
      <c r="G559" s="34"/>
      <c r="N559" s="34"/>
      <c r="U559" s="34"/>
      <c r="AB559" s="34"/>
    </row>
    <row r="560" spans="7:28" ht="12.75" x14ac:dyDescent="0.2">
      <c r="G560" s="34"/>
      <c r="N560" s="34"/>
      <c r="U560" s="34"/>
      <c r="AB560" s="34"/>
    </row>
    <row r="561" spans="7:28" ht="12.75" x14ac:dyDescent="0.2">
      <c r="G561" s="34"/>
      <c r="N561" s="34"/>
      <c r="U561" s="34"/>
      <c r="AB561" s="34"/>
    </row>
    <row r="562" spans="7:28" ht="12.75" x14ac:dyDescent="0.2">
      <c r="G562" s="34"/>
      <c r="N562" s="34"/>
      <c r="U562" s="34"/>
      <c r="AB562" s="34"/>
    </row>
    <row r="563" spans="7:28" ht="12.75" x14ac:dyDescent="0.2">
      <c r="G563" s="34"/>
      <c r="N563" s="34"/>
      <c r="U563" s="34"/>
      <c r="AB563" s="34"/>
    </row>
    <row r="564" spans="7:28" ht="12.75" x14ac:dyDescent="0.2">
      <c r="G564" s="34"/>
      <c r="N564" s="34"/>
      <c r="U564" s="34"/>
      <c r="AB564" s="34"/>
    </row>
    <row r="565" spans="7:28" ht="12.75" x14ac:dyDescent="0.2">
      <c r="G565" s="34"/>
      <c r="N565" s="34"/>
      <c r="U565" s="34"/>
      <c r="AB565" s="34"/>
    </row>
    <row r="566" spans="7:28" ht="12.75" x14ac:dyDescent="0.2">
      <c r="G566" s="34"/>
      <c r="N566" s="34"/>
      <c r="U566" s="34"/>
      <c r="AB566" s="34"/>
    </row>
    <row r="567" spans="7:28" ht="12.75" x14ac:dyDescent="0.2">
      <c r="G567" s="34"/>
      <c r="N567" s="34"/>
      <c r="U567" s="34"/>
      <c r="AB567" s="34"/>
    </row>
    <row r="568" spans="7:28" ht="12.75" x14ac:dyDescent="0.2">
      <c r="G568" s="34"/>
      <c r="N568" s="34"/>
      <c r="U568" s="34"/>
      <c r="AB568" s="34"/>
    </row>
    <row r="569" spans="7:28" ht="12.75" x14ac:dyDescent="0.2">
      <c r="G569" s="34"/>
      <c r="N569" s="34"/>
      <c r="U569" s="34"/>
      <c r="AB569" s="34"/>
    </row>
    <row r="570" spans="7:28" ht="12.75" x14ac:dyDescent="0.2">
      <c r="G570" s="34"/>
      <c r="N570" s="34"/>
      <c r="U570" s="34"/>
      <c r="AB570" s="34"/>
    </row>
    <row r="571" spans="7:28" ht="12.75" x14ac:dyDescent="0.2">
      <c r="G571" s="34"/>
      <c r="N571" s="34"/>
      <c r="U571" s="34"/>
      <c r="AB571" s="34"/>
    </row>
    <row r="572" spans="7:28" ht="12.75" x14ac:dyDescent="0.2">
      <c r="G572" s="34"/>
      <c r="N572" s="34"/>
      <c r="U572" s="34"/>
      <c r="AB572" s="34"/>
    </row>
    <row r="573" spans="7:28" ht="12.75" x14ac:dyDescent="0.2">
      <c r="G573" s="34"/>
      <c r="N573" s="34"/>
      <c r="U573" s="34"/>
      <c r="AB573" s="34"/>
    </row>
    <row r="574" spans="7:28" ht="12.75" x14ac:dyDescent="0.2">
      <c r="G574" s="34"/>
      <c r="N574" s="34"/>
      <c r="U574" s="34"/>
      <c r="AB574" s="34"/>
    </row>
    <row r="575" spans="7:28" ht="12.75" x14ac:dyDescent="0.2">
      <c r="G575" s="34"/>
      <c r="N575" s="34"/>
      <c r="U575" s="34"/>
      <c r="AB575" s="34"/>
    </row>
    <row r="576" spans="7:28" ht="12.75" x14ac:dyDescent="0.2">
      <c r="G576" s="34"/>
      <c r="N576" s="34"/>
      <c r="U576" s="34"/>
      <c r="AB576" s="34"/>
    </row>
    <row r="577" spans="7:28" ht="12.75" x14ac:dyDescent="0.2">
      <c r="G577" s="34"/>
      <c r="N577" s="34"/>
      <c r="U577" s="34"/>
      <c r="AB577" s="34"/>
    </row>
    <row r="578" spans="7:28" ht="12.75" x14ac:dyDescent="0.2">
      <c r="G578" s="34"/>
      <c r="N578" s="34"/>
      <c r="U578" s="34"/>
      <c r="AB578" s="34"/>
    </row>
    <row r="579" spans="7:28" ht="12.75" x14ac:dyDescent="0.2">
      <c r="G579" s="34"/>
      <c r="N579" s="34"/>
      <c r="U579" s="34"/>
      <c r="AB579" s="34"/>
    </row>
    <row r="580" spans="7:28" ht="12.75" x14ac:dyDescent="0.2">
      <c r="G580" s="34"/>
      <c r="N580" s="34"/>
      <c r="U580" s="34"/>
      <c r="AB580" s="34"/>
    </row>
    <row r="581" spans="7:28" ht="12.75" x14ac:dyDescent="0.2">
      <c r="G581" s="34"/>
      <c r="N581" s="34"/>
      <c r="U581" s="34"/>
      <c r="AB581" s="34"/>
    </row>
    <row r="582" spans="7:28" ht="12.75" x14ac:dyDescent="0.2">
      <c r="G582" s="34"/>
      <c r="N582" s="34"/>
      <c r="U582" s="34"/>
      <c r="AB582" s="34"/>
    </row>
    <row r="583" spans="7:28" ht="12.75" x14ac:dyDescent="0.2">
      <c r="G583" s="34"/>
      <c r="N583" s="34"/>
      <c r="U583" s="34"/>
      <c r="AB583" s="34"/>
    </row>
    <row r="584" spans="7:28" ht="12.75" x14ac:dyDescent="0.2">
      <c r="G584" s="34"/>
      <c r="N584" s="34"/>
      <c r="U584" s="34"/>
      <c r="AB584" s="34"/>
    </row>
    <row r="585" spans="7:28" ht="12.75" x14ac:dyDescent="0.2">
      <c r="G585" s="34"/>
      <c r="N585" s="34"/>
      <c r="U585" s="34"/>
      <c r="AB585" s="34"/>
    </row>
    <row r="586" spans="7:28" ht="12.75" x14ac:dyDescent="0.2">
      <c r="G586" s="34"/>
      <c r="N586" s="34"/>
      <c r="U586" s="34"/>
      <c r="AB586" s="34"/>
    </row>
    <row r="587" spans="7:28" ht="12.75" x14ac:dyDescent="0.2">
      <c r="G587" s="34"/>
      <c r="N587" s="34"/>
      <c r="U587" s="34"/>
      <c r="AB587" s="34"/>
    </row>
    <row r="588" spans="7:28" ht="12.75" x14ac:dyDescent="0.2">
      <c r="G588" s="34"/>
      <c r="N588" s="34"/>
      <c r="U588" s="34"/>
      <c r="AB588" s="34"/>
    </row>
    <row r="589" spans="7:28" ht="12.75" x14ac:dyDescent="0.2">
      <c r="G589" s="34"/>
      <c r="N589" s="34"/>
      <c r="U589" s="34"/>
      <c r="AB589" s="34"/>
    </row>
    <row r="590" spans="7:28" ht="12.75" x14ac:dyDescent="0.2">
      <c r="G590" s="34"/>
      <c r="N590" s="34"/>
      <c r="U590" s="34"/>
      <c r="AB590" s="34"/>
    </row>
    <row r="591" spans="7:28" ht="12.75" x14ac:dyDescent="0.2">
      <c r="G591" s="34"/>
      <c r="N591" s="34"/>
      <c r="U591" s="34"/>
      <c r="AB591" s="34"/>
    </row>
    <row r="592" spans="7:28" ht="12.75" x14ac:dyDescent="0.2">
      <c r="G592" s="34"/>
      <c r="N592" s="34"/>
      <c r="U592" s="34"/>
      <c r="AB592" s="34"/>
    </row>
    <row r="593" spans="7:28" ht="12.75" x14ac:dyDescent="0.2">
      <c r="G593" s="34"/>
      <c r="N593" s="34"/>
      <c r="U593" s="34"/>
      <c r="AB593" s="34"/>
    </row>
    <row r="594" spans="7:28" ht="12.75" x14ac:dyDescent="0.2">
      <c r="G594" s="34"/>
      <c r="N594" s="34"/>
      <c r="U594" s="34"/>
      <c r="AB594" s="34"/>
    </row>
    <row r="595" spans="7:28" ht="12.75" x14ac:dyDescent="0.2">
      <c r="G595" s="34"/>
      <c r="N595" s="34"/>
      <c r="U595" s="34"/>
      <c r="AB595" s="34"/>
    </row>
    <row r="596" spans="7:28" ht="12.75" x14ac:dyDescent="0.2">
      <c r="G596" s="34"/>
      <c r="N596" s="34"/>
      <c r="U596" s="34"/>
      <c r="AB596" s="34"/>
    </row>
    <row r="597" spans="7:28" ht="12.75" x14ac:dyDescent="0.2">
      <c r="G597" s="34"/>
      <c r="N597" s="34"/>
      <c r="U597" s="34"/>
      <c r="AB597" s="34"/>
    </row>
    <row r="598" spans="7:28" ht="12.75" x14ac:dyDescent="0.2">
      <c r="G598" s="34"/>
      <c r="N598" s="34"/>
      <c r="U598" s="34"/>
      <c r="AB598" s="34"/>
    </row>
    <row r="599" spans="7:28" ht="12.75" x14ac:dyDescent="0.2">
      <c r="G599" s="34"/>
      <c r="N599" s="34"/>
      <c r="U599" s="34"/>
      <c r="AB599" s="34"/>
    </row>
    <row r="600" spans="7:28" ht="12.75" x14ac:dyDescent="0.2">
      <c r="G600" s="34"/>
      <c r="N600" s="34"/>
      <c r="U600" s="34"/>
      <c r="AB600" s="34"/>
    </row>
    <row r="601" spans="7:28" ht="12.75" x14ac:dyDescent="0.2">
      <c r="G601" s="34"/>
      <c r="N601" s="34"/>
      <c r="U601" s="34"/>
      <c r="AB601" s="34"/>
    </row>
    <row r="602" spans="7:28" ht="12.75" x14ac:dyDescent="0.2">
      <c r="G602" s="34"/>
      <c r="N602" s="34"/>
      <c r="U602" s="34"/>
      <c r="AB602" s="34"/>
    </row>
    <row r="603" spans="7:28" ht="12.75" x14ac:dyDescent="0.2">
      <c r="G603" s="34"/>
      <c r="N603" s="34"/>
      <c r="U603" s="34"/>
      <c r="AB603" s="34"/>
    </row>
    <row r="604" spans="7:28" ht="12.75" x14ac:dyDescent="0.2">
      <c r="G604" s="34"/>
      <c r="N604" s="34"/>
      <c r="U604" s="34"/>
      <c r="AB604" s="34"/>
    </row>
    <row r="605" spans="7:28" ht="12.75" x14ac:dyDescent="0.2">
      <c r="G605" s="34"/>
      <c r="N605" s="34"/>
      <c r="U605" s="34"/>
      <c r="AB605" s="34"/>
    </row>
    <row r="606" spans="7:28" ht="12.75" x14ac:dyDescent="0.2">
      <c r="G606" s="34"/>
      <c r="N606" s="34"/>
      <c r="U606" s="34"/>
      <c r="AB606" s="34"/>
    </row>
    <row r="607" spans="7:28" ht="12.75" x14ac:dyDescent="0.2">
      <c r="G607" s="34"/>
      <c r="N607" s="34"/>
      <c r="U607" s="34"/>
      <c r="AB607" s="34"/>
    </row>
    <row r="608" spans="7:28" ht="12.75" x14ac:dyDescent="0.2">
      <c r="G608" s="34"/>
      <c r="N608" s="34"/>
      <c r="U608" s="34"/>
      <c r="AB608" s="34"/>
    </row>
    <row r="609" spans="7:28" ht="12.75" x14ac:dyDescent="0.2">
      <c r="G609" s="34"/>
      <c r="N609" s="34"/>
      <c r="U609" s="34"/>
      <c r="AB609" s="34"/>
    </row>
    <row r="610" spans="7:28" ht="12.75" x14ac:dyDescent="0.2">
      <c r="G610" s="34"/>
      <c r="N610" s="34"/>
      <c r="U610" s="34"/>
      <c r="AB610" s="34"/>
    </row>
    <row r="611" spans="7:28" ht="12.75" x14ac:dyDescent="0.2">
      <c r="G611" s="34"/>
      <c r="N611" s="34"/>
      <c r="U611" s="34"/>
      <c r="AB611" s="34"/>
    </row>
    <row r="612" spans="7:28" ht="12.75" x14ac:dyDescent="0.2">
      <c r="G612" s="34"/>
      <c r="N612" s="34"/>
      <c r="U612" s="34"/>
      <c r="AB612" s="34"/>
    </row>
    <row r="613" spans="7:28" ht="12.75" x14ac:dyDescent="0.2">
      <c r="G613" s="34"/>
      <c r="N613" s="34"/>
      <c r="U613" s="34"/>
      <c r="AB613" s="34"/>
    </row>
    <row r="614" spans="7:28" ht="12.75" x14ac:dyDescent="0.2">
      <c r="G614" s="34"/>
      <c r="N614" s="34"/>
      <c r="U614" s="34"/>
      <c r="AB614" s="34"/>
    </row>
    <row r="615" spans="7:28" ht="12.75" x14ac:dyDescent="0.2">
      <c r="G615" s="34"/>
      <c r="N615" s="34"/>
      <c r="U615" s="34"/>
      <c r="AB615" s="34"/>
    </row>
    <row r="616" spans="7:28" ht="12.75" x14ac:dyDescent="0.2">
      <c r="G616" s="34"/>
      <c r="N616" s="34"/>
      <c r="U616" s="34"/>
      <c r="AB616" s="34"/>
    </row>
    <row r="617" spans="7:28" ht="12.75" x14ac:dyDescent="0.2">
      <c r="G617" s="34"/>
      <c r="N617" s="34"/>
      <c r="U617" s="34"/>
      <c r="AB617" s="34"/>
    </row>
    <row r="618" spans="7:28" ht="12.75" x14ac:dyDescent="0.2">
      <c r="G618" s="34"/>
      <c r="N618" s="34"/>
      <c r="U618" s="34"/>
      <c r="AB618" s="34"/>
    </row>
    <row r="619" spans="7:28" ht="12.75" x14ac:dyDescent="0.2">
      <c r="G619" s="34"/>
      <c r="N619" s="34"/>
      <c r="U619" s="34"/>
      <c r="AB619" s="34"/>
    </row>
    <row r="620" spans="7:28" ht="12.75" x14ac:dyDescent="0.2">
      <c r="G620" s="34"/>
      <c r="N620" s="34"/>
      <c r="U620" s="34"/>
      <c r="AB620" s="34"/>
    </row>
    <row r="621" spans="7:28" ht="12.75" x14ac:dyDescent="0.2">
      <c r="G621" s="34"/>
      <c r="N621" s="34"/>
      <c r="U621" s="34"/>
      <c r="AB621" s="34"/>
    </row>
    <row r="622" spans="7:28" ht="12.75" x14ac:dyDescent="0.2">
      <c r="G622" s="34"/>
      <c r="N622" s="34"/>
      <c r="U622" s="34"/>
      <c r="AB622" s="34"/>
    </row>
    <row r="623" spans="7:28" ht="12.75" x14ac:dyDescent="0.2">
      <c r="G623" s="34"/>
      <c r="N623" s="34"/>
      <c r="U623" s="34"/>
      <c r="AB623" s="34"/>
    </row>
    <row r="624" spans="7:28" ht="12.75" x14ac:dyDescent="0.2">
      <c r="G624" s="34"/>
      <c r="N624" s="34"/>
      <c r="U624" s="34"/>
      <c r="AB624" s="34"/>
    </row>
    <row r="625" spans="7:28" ht="12.75" x14ac:dyDescent="0.2">
      <c r="G625" s="34"/>
      <c r="N625" s="34"/>
      <c r="U625" s="34"/>
      <c r="AB625" s="34"/>
    </row>
    <row r="626" spans="7:28" ht="12.75" x14ac:dyDescent="0.2">
      <c r="G626" s="34"/>
      <c r="N626" s="34"/>
      <c r="U626" s="34"/>
      <c r="AB626" s="34"/>
    </row>
    <row r="627" spans="7:28" ht="12.75" x14ac:dyDescent="0.2">
      <c r="G627" s="34"/>
      <c r="N627" s="34"/>
      <c r="U627" s="34"/>
      <c r="AB627" s="34"/>
    </row>
    <row r="628" spans="7:28" ht="12.75" x14ac:dyDescent="0.2">
      <c r="G628" s="34"/>
      <c r="N628" s="34"/>
      <c r="U628" s="34"/>
      <c r="AB628" s="34"/>
    </row>
    <row r="629" spans="7:28" ht="12.75" x14ac:dyDescent="0.2">
      <c r="G629" s="34"/>
      <c r="N629" s="34"/>
      <c r="U629" s="34"/>
      <c r="AB629" s="34"/>
    </row>
    <row r="630" spans="7:28" ht="12.75" x14ac:dyDescent="0.2">
      <c r="G630" s="34"/>
      <c r="N630" s="34"/>
      <c r="U630" s="34"/>
      <c r="AB630" s="34"/>
    </row>
    <row r="631" spans="7:28" ht="12.75" x14ac:dyDescent="0.2">
      <c r="G631" s="34"/>
      <c r="N631" s="34"/>
      <c r="U631" s="34"/>
      <c r="AB631" s="34"/>
    </row>
    <row r="632" spans="7:28" ht="12.75" x14ac:dyDescent="0.2">
      <c r="G632" s="34"/>
      <c r="N632" s="34"/>
      <c r="U632" s="34"/>
      <c r="AB632" s="34"/>
    </row>
    <row r="633" spans="7:28" ht="12.75" x14ac:dyDescent="0.2">
      <c r="G633" s="34"/>
      <c r="N633" s="34"/>
      <c r="U633" s="34"/>
      <c r="AB633" s="34"/>
    </row>
    <row r="634" spans="7:28" ht="12.75" x14ac:dyDescent="0.2">
      <c r="G634" s="34"/>
      <c r="N634" s="34"/>
      <c r="U634" s="34"/>
      <c r="AB634" s="34"/>
    </row>
    <row r="635" spans="7:28" ht="12.75" x14ac:dyDescent="0.2">
      <c r="G635" s="34"/>
      <c r="N635" s="34"/>
      <c r="U635" s="34"/>
      <c r="AB635" s="34"/>
    </row>
    <row r="636" spans="7:28" ht="12.75" x14ac:dyDescent="0.2">
      <c r="G636" s="34"/>
      <c r="N636" s="34"/>
      <c r="U636" s="34"/>
      <c r="AB636" s="34"/>
    </row>
    <row r="637" spans="7:28" ht="12.75" x14ac:dyDescent="0.2">
      <c r="G637" s="34"/>
      <c r="N637" s="34"/>
      <c r="U637" s="34"/>
      <c r="AB637" s="34"/>
    </row>
    <row r="638" spans="7:28" ht="12.75" x14ac:dyDescent="0.2">
      <c r="G638" s="34"/>
      <c r="N638" s="34"/>
      <c r="U638" s="34"/>
      <c r="AB638" s="34"/>
    </row>
    <row r="639" spans="7:28" ht="12.75" x14ac:dyDescent="0.2">
      <c r="G639" s="34"/>
      <c r="N639" s="34"/>
      <c r="U639" s="34"/>
      <c r="AB639" s="34"/>
    </row>
    <row r="640" spans="7:28" ht="12.75" x14ac:dyDescent="0.2">
      <c r="G640" s="34"/>
      <c r="N640" s="34"/>
      <c r="U640" s="34"/>
      <c r="AB640" s="34"/>
    </row>
    <row r="641" spans="7:28" ht="12.75" x14ac:dyDescent="0.2">
      <c r="G641" s="34"/>
      <c r="N641" s="34"/>
      <c r="U641" s="34"/>
      <c r="AB641" s="34"/>
    </row>
    <row r="642" spans="7:28" ht="12.75" x14ac:dyDescent="0.2">
      <c r="G642" s="34"/>
      <c r="N642" s="34"/>
      <c r="U642" s="34"/>
      <c r="AB642" s="34"/>
    </row>
    <row r="643" spans="7:28" ht="12.75" x14ac:dyDescent="0.2">
      <c r="G643" s="34"/>
      <c r="N643" s="34"/>
      <c r="U643" s="34"/>
      <c r="AB643" s="34"/>
    </row>
    <row r="644" spans="7:28" ht="12.75" x14ac:dyDescent="0.2">
      <c r="G644" s="34"/>
      <c r="N644" s="34"/>
      <c r="U644" s="34"/>
      <c r="AB644" s="34"/>
    </row>
    <row r="645" spans="7:28" ht="12.75" x14ac:dyDescent="0.2">
      <c r="G645" s="34"/>
      <c r="N645" s="34"/>
      <c r="U645" s="34"/>
      <c r="AB645" s="34"/>
    </row>
    <row r="646" spans="7:28" ht="12.75" x14ac:dyDescent="0.2">
      <c r="G646" s="34"/>
      <c r="N646" s="34"/>
      <c r="U646" s="34"/>
      <c r="AB646" s="34"/>
    </row>
    <row r="647" spans="7:28" ht="12.75" x14ac:dyDescent="0.2">
      <c r="G647" s="34"/>
      <c r="N647" s="34"/>
      <c r="U647" s="34"/>
      <c r="AB647" s="34"/>
    </row>
    <row r="648" spans="7:28" ht="12.75" x14ac:dyDescent="0.2">
      <c r="G648" s="34"/>
      <c r="N648" s="34"/>
      <c r="U648" s="34"/>
      <c r="AB648" s="34"/>
    </row>
    <row r="649" spans="7:28" ht="12.75" x14ac:dyDescent="0.2">
      <c r="G649" s="34"/>
      <c r="N649" s="34"/>
      <c r="U649" s="34"/>
      <c r="AB649" s="34"/>
    </row>
    <row r="650" spans="7:28" ht="12.75" x14ac:dyDescent="0.2">
      <c r="G650" s="34"/>
      <c r="N650" s="34"/>
      <c r="U650" s="34"/>
      <c r="AB650" s="34"/>
    </row>
    <row r="651" spans="7:28" ht="12.75" x14ac:dyDescent="0.2">
      <c r="G651" s="34"/>
      <c r="N651" s="34"/>
      <c r="U651" s="34"/>
      <c r="AB651" s="34"/>
    </row>
    <row r="652" spans="7:28" ht="12.75" x14ac:dyDescent="0.2">
      <c r="G652" s="34"/>
      <c r="N652" s="34"/>
      <c r="U652" s="34"/>
      <c r="AB652" s="34"/>
    </row>
    <row r="653" spans="7:28" ht="12.75" x14ac:dyDescent="0.2">
      <c r="G653" s="34"/>
      <c r="N653" s="34"/>
      <c r="U653" s="34"/>
      <c r="AB653" s="34"/>
    </row>
    <row r="654" spans="7:28" ht="12.75" x14ac:dyDescent="0.2">
      <c r="G654" s="34"/>
      <c r="N654" s="34"/>
      <c r="U654" s="34"/>
      <c r="AB654" s="34"/>
    </row>
    <row r="655" spans="7:28" ht="12.75" x14ac:dyDescent="0.2">
      <c r="G655" s="34"/>
      <c r="N655" s="34"/>
      <c r="U655" s="34"/>
      <c r="AB655" s="34"/>
    </row>
    <row r="656" spans="7:28" ht="12.75" x14ac:dyDescent="0.2">
      <c r="G656" s="34"/>
      <c r="N656" s="34"/>
      <c r="U656" s="34"/>
      <c r="AB656" s="34"/>
    </row>
    <row r="657" spans="7:28" ht="12.75" x14ac:dyDescent="0.2">
      <c r="G657" s="34"/>
      <c r="N657" s="34"/>
      <c r="U657" s="34"/>
      <c r="AB657" s="34"/>
    </row>
    <row r="658" spans="7:28" ht="12.75" x14ac:dyDescent="0.2">
      <c r="G658" s="34"/>
      <c r="N658" s="34"/>
      <c r="U658" s="34"/>
      <c r="AB658" s="34"/>
    </row>
    <row r="659" spans="7:28" ht="12.75" x14ac:dyDescent="0.2">
      <c r="G659" s="34"/>
      <c r="N659" s="34"/>
      <c r="U659" s="34"/>
      <c r="AB659" s="34"/>
    </row>
    <row r="660" spans="7:28" ht="12.75" x14ac:dyDescent="0.2">
      <c r="G660" s="34"/>
      <c r="N660" s="34"/>
      <c r="U660" s="34"/>
      <c r="AB660" s="34"/>
    </row>
    <row r="661" spans="7:28" ht="12.75" x14ac:dyDescent="0.2">
      <c r="G661" s="34"/>
      <c r="N661" s="34"/>
      <c r="U661" s="34"/>
      <c r="AB661" s="34"/>
    </row>
    <row r="662" spans="7:28" ht="12.75" x14ac:dyDescent="0.2">
      <c r="G662" s="34"/>
      <c r="N662" s="34"/>
      <c r="U662" s="34"/>
      <c r="AB662" s="34"/>
    </row>
    <row r="663" spans="7:28" ht="12.75" x14ac:dyDescent="0.2">
      <c r="G663" s="34"/>
      <c r="N663" s="34"/>
      <c r="U663" s="34"/>
      <c r="AB663" s="34"/>
    </row>
    <row r="664" spans="7:28" ht="12.75" x14ac:dyDescent="0.2">
      <c r="G664" s="34"/>
      <c r="N664" s="34"/>
      <c r="U664" s="34"/>
      <c r="AB664" s="34"/>
    </row>
    <row r="665" spans="7:28" ht="12.75" x14ac:dyDescent="0.2">
      <c r="G665" s="34"/>
      <c r="N665" s="34"/>
      <c r="U665" s="34"/>
      <c r="AB665" s="34"/>
    </row>
    <row r="666" spans="7:28" ht="12.75" x14ac:dyDescent="0.2">
      <c r="G666" s="34"/>
      <c r="N666" s="34"/>
      <c r="U666" s="34"/>
      <c r="AB666" s="34"/>
    </row>
    <row r="667" spans="7:28" ht="12.75" x14ac:dyDescent="0.2">
      <c r="G667" s="34"/>
      <c r="N667" s="34"/>
      <c r="U667" s="34"/>
      <c r="AB667" s="34"/>
    </row>
    <row r="668" spans="7:28" ht="12.75" x14ac:dyDescent="0.2">
      <c r="G668" s="34"/>
      <c r="N668" s="34"/>
      <c r="U668" s="34"/>
      <c r="AB668" s="34"/>
    </row>
    <row r="669" spans="7:28" ht="12.75" x14ac:dyDescent="0.2">
      <c r="G669" s="34"/>
      <c r="N669" s="34"/>
      <c r="U669" s="34"/>
      <c r="AB669" s="34"/>
    </row>
    <row r="670" spans="7:28" ht="12.75" x14ac:dyDescent="0.2">
      <c r="G670" s="34"/>
      <c r="N670" s="34"/>
      <c r="U670" s="34"/>
      <c r="AB670" s="34"/>
    </row>
    <row r="671" spans="7:28" ht="12.75" x14ac:dyDescent="0.2">
      <c r="G671" s="34"/>
      <c r="N671" s="34"/>
      <c r="U671" s="34"/>
      <c r="AB671" s="34"/>
    </row>
    <row r="672" spans="7:28" ht="12.75" x14ac:dyDescent="0.2">
      <c r="G672" s="34"/>
      <c r="N672" s="34"/>
      <c r="U672" s="34"/>
      <c r="AB672" s="34"/>
    </row>
    <row r="673" spans="7:28" ht="12.75" x14ac:dyDescent="0.2">
      <c r="G673" s="34"/>
      <c r="N673" s="34"/>
      <c r="U673" s="34"/>
      <c r="AB673" s="34"/>
    </row>
    <row r="674" spans="7:28" ht="12.75" x14ac:dyDescent="0.2">
      <c r="G674" s="34"/>
      <c r="N674" s="34"/>
      <c r="U674" s="34"/>
      <c r="AB674" s="34"/>
    </row>
    <row r="675" spans="7:28" ht="12.75" x14ac:dyDescent="0.2">
      <c r="G675" s="34"/>
      <c r="N675" s="34"/>
      <c r="U675" s="34"/>
      <c r="AB675" s="34"/>
    </row>
    <row r="676" spans="7:28" ht="12.75" x14ac:dyDescent="0.2">
      <c r="G676" s="34"/>
      <c r="N676" s="34"/>
      <c r="U676" s="34"/>
      <c r="AB676" s="34"/>
    </row>
    <row r="677" spans="7:28" ht="12.75" x14ac:dyDescent="0.2">
      <c r="G677" s="34"/>
      <c r="N677" s="34"/>
      <c r="U677" s="34"/>
      <c r="AB677" s="34"/>
    </row>
    <row r="678" spans="7:28" ht="12.75" x14ac:dyDescent="0.2">
      <c r="G678" s="34"/>
      <c r="N678" s="34"/>
      <c r="U678" s="34"/>
      <c r="AB678" s="34"/>
    </row>
    <row r="679" spans="7:28" ht="12.75" x14ac:dyDescent="0.2">
      <c r="G679" s="34"/>
      <c r="N679" s="34"/>
      <c r="U679" s="34"/>
      <c r="AB679" s="34"/>
    </row>
    <row r="680" spans="7:28" ht="12.75" x14ac:dyDescent="0.2">
      <c r="G680" s="34"/>
      <c r="N680" s="34"/>
      <c r="U680" s="34"/>
      <c r="AB680" s="34"/>
    </row>
    <row r="681" spans="7:28" ht="12.75" x14ac:dyDescent="0.2">
      <c r="G681" s="34"/>
      <c r="N681" s="34"/>
      <c r="U681" s="34"/>
      <c r="AB681" s="34"/>
    </row>
    <row r="682" spans="7:28" ht="12.75" x14ac:dyDescent="0.2">
      <c r="G682" s="34"/>
      <c r="N682" s="34"/>
      <c r="U682" s="34"/>
      <c r="AB682" s="34"/>
    </row>
    <row r="683" spans="7:28" ht="12.75" x14ac:dyDescent="0.2">
      <c r="G683" s="34"/>
      <c r="N683" s="34"/>
      <c r="U683" s="34"/>
      <c r="AB683" s="34"/>
    </row>
    <row r="684" spans="7:28" ht="12.75" x14ac:dyDescent="0.2">
      <c r="G684" s="34"/>
      <c r="N684" s="34"/>
      <c r="U684" s="34"/>
      <c r="AB684" s="34"/>
    </row>
    <row r="685" spans="7:28" ht="12.75" x14ac:dyDescent="0.2">
      <c r="G685" s="34"/>
      <c r="N685" s="34"/>
      <c r="U685" s="34"/>
      <c r="AB685" s="34"/>
    </row>
    <row r="686" spans="7:28" ht="12.75" x14ac:dyDescent="0.2">
      <c r="G686" s="34"/>
      <c r="N686" s="34"/>
      <c r="U686" s="34"/>
      <c r="AB686" s="34"/>
    </row>
    <row r="687" spans="7:28" ht="12.75" x14ac:dyDescent="0.2">
      <c r="G687" s="34"/>
      <c r="N687" s="34"/>
      <c r="U687" s="34"/>
      <c r="AB687" s="34"/>
    </row>
    <row r="688" spans="7:28" ht="12.75" x14ac:dyDescent="0.2">
      <c r="G688" s="34"/>
      <c r="N688" s="34"/>
      <c r="U688" s="34"/>
      <c r="AB688" s="34"/>
    </row>
    <row r="689" spans="7:28" ht="12.75" x14ac:dyDescent="0.2">
      <c r="G689" s="34"/>
      <c r="N689" s="34"/>
      <c r="U689" s="34"/>
      <c r="AB689" s="34"/>
    </row>
    <row r="690" spans="7:28" ht="12.75" x14ac:dyDescent="0.2">
      <c r="G690" s="34"/>
      <c r="N690" s="34"/>
      <c r="U690" s="34"/>
      <c r="AB690" s="34"/>
    </row>
    <row r="691" spans="7:28" ht="12.75" x14ac:dyDescent="0.2">
      <c r="G691" s="34"/>
      <c r="N691" s="34"/>
      <c r="U691" s="34"/>
      <c r="AB691" s="34"/>
    </row>
    <row r="692" spans="7:28" ht="12.75" x14ac:dyDescent="0.2">
      <c r="G692" s="34"/>
      <c r="N692" s="34"/>
      <c r="U692" s="34"/>
      <c r="AB692" s="34"/>
    </row>
    <row r="693" spans="7:28" ht="12.75" x14ac:dyDescent="0.2">
      <c r="G693" s="34"/>
      <c r="N693" s="34"/>
      <c r="U693" s="34"/>
      <c r="AB693" s="34"/>
    </row>
    <row r="694" spans="7:28" ht="12.75" x14ac:dyDescent="0.2">
      <c r="G694" s="34"/>
      <c r="N694" s="34"/>
      <c r="U694" s="34"/>
      <c r="AB694" s="34"/>
    </row>
    <row r="695" spans="7:28" ht="12.75" x14ac:dyDescent="0.2">
      <c r="G695" s="34"/>
      <c r="N695" s="34"/>
      <c r="U695" s="34"/>
      <c r="AB695" s="34"/>
    </row>
    <row r="696" spans="7:28" ht="12.75" x14ac:dyDescent="0.2">
      <c r="G696" s="34"/>
      <c r="N696" s="34"/>
      <c r="U696" s="34"/>
      <c r="AB696" s="34"/>
    </row>
    <row r="697" spans="7:28" ht="12.75" x14ac:dyDescent="0.2">
      <c r="G697" s="34"/>
      <c r="N697" s="34"/>
      <c r="U697" s="34"/>
      <c r="AB697" s="34"/>
    </row>
    <row r="698" spans="7:28" ht="12.75" x14ac:dyDescent="0.2">
      <c r="G698" s="34"/>
      <c r="N698" s="34"/>
      <c r="U698" s="34"/>
      <c r="AB698" s="34"/>
    </row>
    <row r="699" spans="7:28" ht="12.75" x14ac:dyDescent="0.2">
      <c r="G699" s="34"/>
      <c r="N699" s="34"/>
      <c r="U699" s="34"/>
      <c r="AB699" s="34"/>
    </row>
    <row r="700" spans="7:28" ht="12.75" x14ac:dyDescent="0.2">
      <c r="G700" s="34"/>
      <c r="N700" s="34"/>
      <c r="U700" s="34"/>
      <c r="AB700" s="34"/>
    </row>
    <row r="701" spans="7:28" ht="12.75" x14ac:dyDescent="0.2">
      <c r="G701" s="34"/>
      <c r="N701" s="34"/>
      <c r="U701" s="34"/>
      <c r="AB701" s="34"/>
    </row>
    <row r="702" spans="7:28" ht="12.75" x14ac:dyDescent="0.2">
      <c r="G702" s="34"/>
      <c r="N702" s="34"/>
      <c r="U702" s="34"/>
      <c r="AB702" s="34"/>
    </row>
    <row r="703" spans="7:28" ht="12.75" x14ac:dyDescent="0.2">
      <c r="G703" s="34"/>
      <c r="N703" s="34"/>
      <c r="U703" s="34"/>
      <c r="AB703" s="34"/>
    </row>
    <row r="704" spans="7:28" ht="12.75" x14ac:dyDescent="0.2">
      <c r="G704" s="34"/>
      <c r="N704" s="34"/>
      <c r="U704" s="34"/>
      <c r="AB704" s="34"/>
    </row>
    <row r="705" spans="7:28" ht="12.75" x14ac:dyDescent="0.2">
      <c r="G705" s="34"/>
      <c r="N705" s="34"/>
      <c r="U705" s="34"/>
      <c r="AB705" s="34"/>
    </row>
    <row r="706" spans="7:28" ht="12.75" x14ac:dyDescent="0.2">
      <c r="G706" s="34"/>
      <c r="N706" s="34"/>
      <c r="U706" s="34"/>
      <c r="AB706" s="34"/>
    </row>
    <row r="707" spans="7:28" ht="12.75" x14ac:dyDescent="0.2">
      <c r="G707" s="34"/>
      <c r="N707" s="34"/>
      <c r="U707" s="34"/>
      <c r="AB707" s="34"/>
    </row>
    <row r="708" spans="7:28" ht="12.75" x14ac:dyDescent="0.2">
      <c r="G708" s="34"/>
      <c r="N708" s="34"/>
      <c r="U708" s="34"/>
      <c r="AB708" s="34"/>
    </row>
    <row r="709" spans="7:28" ht="12.75" x14ac:dyDescent="0.2">
      <c r="G709" s="34"/>
      <c r="N709" s="34"/>
      <c r="U709" s="34"/>
      <c r="AB709" s="34"/>
    </row>
    <row r="710" spans="7:28" ht="12.75" x14ac:dyDescent="0.2">
      <c r="G710" s="34"/>
      <c r="N710" s="34"/>
      <c r="U710" s="34"/>
      <c r="AB710" s="34"/>
    </row>
    <row r="711" spans="7:28" ht="12.75" x14ac:dyDescent="0.2">
      <c r="G711" s="34"/>
      <c r="N711" s="34"/>
      <c r="U711" s="34"/>
      <c r="AB711" s="34"/>
    </row>
    <row r="712" spans="7:28" ht="12.75" x14ac:dyDescent="0.2">
      <c r="G712" s="34"/>
      <c r="N712" s="34"/>
      <c r="U712" s="34"/>
      <c r="AB712" s="34"/>
    </row>
    <row r="713" spans="7:28" ht="12.75" x14ac:dyDescent="0.2">
      <c r="G713" s="34"/>
      <c r="N713" s="34"/>
      <c r="U713" s="34"/>
      <c r="AB713" s="34"/>
    </row>
    <row r="714" spans="7:28" ht="12.75" x14ac:dyDescent="0.2">
      <c r="G714" s="34"/>
      <c r="N714" s="34"/>
      <c r="U714" s="34"/>
      <c r="AB714" s="34"/>
    </row>
    <row r="715" spans="7:28" ht="12.75" x14ac:dyDescent="0.2">
      <c r="G715" s="34"/>
      <c r="N715" s="34"/>
      <c r="U715" s="34"/>
      <c r="AB715" s="34"/>
    </row>
    <row r="716" spans="7:28" ht="12.75" x14ac:dyDescent="0.2">
      <c r="G716" s="34"/>
      <c r="N716" s="34"/>
      <c r="U716" s="34"/>
      <c r="AB716" s="34"/>
    </row>
    <row r="717" spans="7:28" ht="12.75" x14ac:dyDescent="0.2">
      <c r="G717" s="34"/>
      <c r="N717" s="34"/>
      <c r="U717" s="34"/>
      <c r="AB717" s="34"/>
    </row>
    <row r="718" spans="7:28" ht="12.75" x14ac:dyDescent="0.2">
      <c r="G718" s="34"/>
      <c r="N718" s="34"/>
      <c r="U718" s="34"/>
      <c r="AB718" s="34"/>
    </row>
    <row r="719" spans="7:28" ht="12.75" x14ac:dyDescent="0.2">
      <c r="G719" s="34"/>
      <c r="N719" s="34"/>
      <c r="U719" s="34"/>
      <c r="AB719" s="34"/>
    </row>
    <row r="720" spans="7:28" ht="12.75" x14ac:dyDescent="0.2">
      <c r="G720" s="34"/>
      <c r="N720" s="34"/>
      <c r="U720" s="34"/>
      <c r="AB720" s="34"/>
    </row>
    <row r="721" spans="7:28" ht="12.75" x14ac:dyDescent="0.2">
      <c r="G721" s="34"/>
      <c r="N721" s="34"/>
      <c r="U721" s="34"/>
      <c r="AB721" s="34"/>
    </row>
    <row r="722" spans="7:28" ht="12.75" x14ac:dyDescent="0.2">
      <c r="G722" s="34"/>
      <c r="N722" s="34"/>
      <c r="U722" s="34"/>
      <c r="AB722" s="34"/>
    </row>
    <row r="723" spans="7:28" ht="12.75" x14ac:dyDescent="0.2">
      <c r="G723" s="34"/>
      <c r="N723" s="34"/>
      <c r="U723" s="34"/>
      <c r="AB723" s="34"/>
    </row>
    <row r="724" spans="7:28" ht="12.75" x14ac:dyDescent="0.2">
      <c r="G724" s="34"/>
      <c r="N724" s="34"/>
      <c r="U724" s="34"/>
      <c r="AB724" s="34"/>
    </row>
    <row r="725" spans="7:28" ht="12.75" x14ac:dyDescent="0.2">
      <c r="G725" s="34"/>
      <c r="N725" s="34"/>
      <c r="U725" s="34"/>
      <c r="AB725" s="34"/>
    </row>
    <row r="726" spans="7:28" ht="12.75" x14ac:dyDescent="0.2">
      <c r="G726" s="34"/>
      <c r="N726" s="34"/>
      <c r="U726" s="34"/>
      <c r="AB726" s="34"/>
    </row>
    <row r="727" spans="7:28" ht="12.75" x14ac:dyDescent="0.2">
      <c r="G727" s="34"/>
      <c r="N727" s="34"/>
      <c r="U727" s="34"/>
      <c r="AB727" s="34"/>
    </row>
    <row r="728" spans="7:28" ht="12.75" x14ac:dyDescent="0.2">
      <c r="G728" s="34"/>
      <c r="N728" s="34"/>
      <c r="U728" s="34"/>
      <c r="AB728" s="34"/>
    </row>
    <row r="729" spans="7:28" ht="12.75" x14ac:dyDescent="0.2">
      <c r="G729" s="34"/>
      <c r="N729" s="34"/>
      <c r="U729" s="34"/>
      <c r="AB729" s="34"/>
    </row>
    <row r="730" spans="7:28" ht="12.75" x14ac:dyDescent="0.2">
      <c r="G730" s="34"/>
      <c r="N730" s="34"/>
      <c r="U730" s="34"/>
      <c r="AB730" s="34"/>
    </row>
    <row r="731" spans="7:28" ht="12.75" x14ac:dyDescent="0.2">
      <c r="G731" s="34"/>
      <c r="N731" s="34"/>
      <c r="U731" s="34"/>
      <c r="AB731" s="34"/>
    </row>
    <row r="732" spans="7:28" ht="12.75" x14ac:dyDescent="0.2">
      <c r="G732" s="34"/>
      <c r="N732" s="34"/>
      <c r="U732" s="34"/>
      <c r="AB732" s="34"/>
    </row>
    <row r="733" spans="7:28" ht="12.75" x14ac:dyDescent="0.2">
      <c r="G733" s="34"/>
      <c r="N733" s="34"/>
      <c r="U733" s="34"/>
      <c r="AB733" s="34"/>
    </row>
    <row r="734" spans="7:28" ht="12.75" x14ac:dyDescent="0.2">
      <c r="G734" s="34"/>
      <c r="N734" s="34"/>
      <c r="U734" s="34"/>
      <c r="AB734" s="34"/>
    </row>
    <row r="735" spans="7:28" ht="12.75" x14ac:dyDescent="0.2">
      <c r="G735" s="34"/>
      <c r="N735" s="34"/>
      <c r="U735" s="34"/>
      <c r="AB735" s="34"/>
    </row>
    <row r="736" spans="7:28" ht="12.75" x14ac:dyDescent="0.2">
      <c r="G736" s="34"/>
      <c r="N736" s="34"/>
      <c r="U736" s="34"/>
      <c r="AB736" s="34"/>
    </row>
    <row r="737" spans="7:28" ht="12.75" x14ac:dyDescent="0.2">
      <c r="G737" s="34"/>
      <c r="N737" s="34"/>
      <c r="U737" s="34"/>
      <c r="AB737" s="34"/>
    </row>
    <row r="738" spans="7:28" ht="12.75" x14ac:dyDescent="0.2">
      <c r="G738" s="34"/>
      <c r="N738" s="34"/>
      <c r="U738" s="34"/>
      <c r="AB738" s="34"/>
    </row>
    <row r="739" spans="7:28" ht="12.75" x14ac:dyDescent="0.2">
      <c r="G739" s="34"/>
      <c r="N739" s="34"/>
      <c r="U739" s="34"/>
      <c r="AB739" s="34"/>
    </row>
    <row r="740" spans="7:28" ht="12.75" x14ac:dyDescent="0.2">
      <c r="G740" s="34"/>
      <c r="N740" s="34"/>
      <c r="U740" s="34"/>
      <c r="AB740" s="34"/>
    </row>
    <row r="741" spans="7:28" ht="12.75" x14ac:dyDescent="0.2">
      <c r="G741" s="34"/>
      <c r="N741" s="34"/>
      <c r="U741" s="34"/>
      <c r="AB741" s="34"/>
    </row>
    <row r="742" spans="7:28" ht="12.75" x14ac:dyDescent="0.2">
      <c r="G742" s="34"/>
      <c r="N742" s="34"/>
      <c r="U742" s="34"/>
      <c r="AB742" s="34"/>
    </row>
    <row r="743" spans="7:28" ht="12.75" x14ac:dyDescent="0.2">
      <c r="G743" s="34"/>
      <c r="N743" s="34"/>
      <c r="U743" s="34"/>
      <c r="AB743" s="34"/>
    </row>
    <row r="744" spans="7:28" ht="12.75" x14ac:dyDescent="0.2">
      <c r="G744" s="34"/>
      <c r="N744" s="34"/>
      <c r="U744" s="34"/>
      <c r="AB744" s="34"/>
    </row>
    <row r="745" spans="7:28" ht="12.75" x14ac:dyDescent="0.2">
      <c r="G745" s="34"/>
      <c r="N745" s="34"/>
      <c r="U745" s="34"/>
      <c r="AB745" s="34"/>
    </row>
    <row r="746" spans="7:28" ht="12.75" x14ac:dyDescent="0.2">
      <c r="G746" s="34"/>
      <c r="N746" s="34"/>
      <c r="U746" s="34"/>
      <c r="AB746" s="34"/>
    </row>
    <row r="747" spans="7:28" ht="12.75" x14ac:dyDescent="0.2">
      <c r="G747" s="34"/>
      <c r="N747" s="34"/>
      <c r="U747" s="34"/>
      <c r="AB747" s="34"/>
    </row>
    <row r="748" spans="7:28" ht="12.75" x14ac:dyDescent="0.2">
      <c r="G748" s="34"/>
      <c r="N748" s="34"/>
      <c r="U748" s="34"/>
      <c r="AB748" s="34"/>
    </row>
    <row r="749" spans="7:28" ht="12.75" x14ac:dyDescent="0.2">
      <c r="G749" s="34"/>
      <c r="N749" s="34"/>
      <c r="U749" s="34"/>
      <c r="AB749" s="34"/>
    </row>
    <row r="750" spans="7:28" ht="12.75" x14ac:dyDescent="0.2">
      <c r="G750" s="34"/>
      <c r="N750" s="34"/>
      <c r="U750" s="34"/>
      <c r="AB750" s="34"/>
    </row>
    <row r="751" spans="7:28" ht="12.75" x14ac:dyDescent="0.2">
      <c r="G751" s="34"/>
      <c r="N751" s="34"/>
      <c r="U751" s="34"/>
      <c r="AB751" s="34"/>
    </row>
    <row r="752" spans="7:28" ht="12.75" x14ac:dyDescent="0.2">
      <c r="G752" s="34"/>
      <c r="N752" s="34"/>
      <c r="U752" s="34"/>
      <c r="AB752" s="34"/>
    </row>
    <row r="753" spans="7:28" ht="12.75" x14ac:dyDescent="0.2">
      <c r="G753" s="34"/>
      <c r="N753" s="34"/>
      <c r="U753" s="34"/>
      <c r="AB753" s="34"/>
    </row>
    <row r="754" spans="7:28" ht="12.75" x14ac:dyDescent="0.2">
      <c r="G754" s="34"/>
      <c r="N754" s="34"/>
      <c r="U754" s="34"/>
      <c r="AB754" s="34"/>
    </row>
    <row r="755" spans="7:28" ht="12.75" x14ac:dyDescent="0.2">
      <c r="G755" s="34"/>
      <c r="N755" s="34"/>
      <c r="U755" s="34"/>
      <c r="AB755" s="34"/>
    </row>
    <row r="756" spans="7:28" ht="12.75" x14ac:dyDescent="0.2">
      <c r="G756" s="34"/>
      <c r="N756" s="34"/>
      <c r="U756" s="34"/>
      <c r="AB756" s="34"/>
    </row>
    <row r="757" spans="7:28" ht="12.75" x14ac:dyDescent="0.2">
      <c r="G757" s="34"/>
      <c r="N757" s="34"/>
      <c r="U757" s="34"/>
      <c r="AB757" s="34"/>
    </row>
    <row r="758" spans="7:28" ht="12.75" x14ac:dyDescent="0.2">
      <c r="G758" s="34"/>
      <c r="N758" s="34"/>
      <c r="U758" s="34"/>
      <c r="AB758" s="34"/>
    </row>
    <row r="759" spans="7:28" ht="12.75" x14ac:dyDescent="0.2">
      <c r="G759" s="34"/>
      <c r="N759" s="34"/>
      <c r="U759" s="34"/>
      <c r="AB759" s="34"/>
    </row>
    <row r="760" spans="7:28" ht="12.75" x14ac:dyDescent="0.2">
      <c r="G760" s="34"/>
      <c r="N760" s="34"/>
      <c r="U760" s="34"/>
      <c r="AB760" s="34"/>
    </row>
    <row r="761" spans="7:28" ht="12.75" x14ac:dyDescent="0.2">
      <c r="G761" s="34"/>
      <c r="N761" s="34"/>
      <c r="U761" s="34"/>
      <c r="AB761" s="34"/>
    </row>
    <row r="762" spans="7:28" ht="12.75" x14ac:dyDescent="0.2">
      <c r="G762" s="34"/>
      <c r="N762" s="34"/>
      <c r="U762" s="34"/>
      <c r="AB762" s="34"/>
    </row>
    <row r="763" spans="7:28" ht="12.75" x14ac:dyDescent="0.2">
      <c r="G763" s="34"/>
      <c r="N763" s="34"/>
      <c r="U763" s="34"/>
      <c r="AB763" s="34"/>
    </row>
    <row r="764" spans="7:28" ht="12.75" x14ac:dyDescent="0.2">
      <c r="G764" s="34"/>
      <c r="N764" s="34"/>
      <c r="U764" s="34"/>
      <c r="AB764" s="34"/>
    </row>
    <row r="765" spans="7:28" ht="12.75" x14ac:dyDescent="0.2">
      <c r="G765" s="34"/>
      <c r="N765" s="34"/>
      <c r="U765" s="34"/>
      <c r="AB765" s="34"/>
    </row>
    <row r="766" spans="7:28" ht="12.75" x14ac:dyDescent="0.2">
      <c r="G766" s="34"/>
      <c r="N766" s="34"/>
      <c r="U766" s="34"/>
      <c r="AB766" s="34"/>
    </row>
    <row r="767" spans="7:28" ht="12.75" x14ac:dyDescent="0.2">
      <c r="G767" s="34"/>
      <c r="N767" s="34"/>
      <c r="U767" s="34"/>
      <c r="AB767" s="34"/>
    </row>
    <row r="768" spans="7:28" ht="12.75" x14ac:dyDescent="0.2">
      <c r="G768" s="34"/>
      <c r="N768" s="34"/>
      <c r="U768" s="34"/>
      <c r="AB768" s="34"/>
    </row>
    <row r="769" spans="7:28" ht="12.75" x14ac:dyDescent="0.2">
      <c r="G769" s="34"/>
      <c r="N769" s="34"/>
      <c r="U769" s="34"/>
      <c r="AB769" s="34"/>
    </row>
    <row r="770" spans="7:28" ht="12.75" x14ac:dyDescent="0.2">
      <c r="G770" s="34"/>
      <c r="N770" s="34"/>
      <c r="U770" s="34"/>
      <c r="AB770" s="34"/>
    </row>
    <row r="771" spans="7:28" ht="12.75" x14ac:dyDescent="0.2">
      <c r="G771" s="34"/>
      <c r="N771" s="34"/>
      <c r="U771" s="34"/>
      <c r="AB771" s="34"/>
    </row>
    <row r="772" spans="7:28" ht="12.75" x14ac:dyDescent="0.2">
      <c r="G772" s="34"/>
      <c r="N772" s="34"/>
      <c r="U772" s="34"/>
      <c r="AB772" s="34"/>
    </row>
    <row r="773" spans="7:28" ht="12.75" x14ac:dyDescent="0.2">
      <c r="G773" s="34"/>
      <c r="N773" s="34"/>
      <c r="U773" s="34"/>
      <c r="AB773" s="34"/>
    </row>
    <row r="774" spans="7:28" ht="12.75" x14ac:dyDescent="0.2">
      <c r="G774" s="34"/>
      <c r="N774" s="34"/>
      <c r="U774" s="34"/>
      <c r="AB774" s="34"/>
    </row>
    <row r="775" spans="7:28" ht="12.75" x14ac:dyDescent="0.2">
      <c r="G775" s="34"/>
      <c r="N775" s="34"/>
      <c r="U775" s="34"/>
      <c r="AB775" s="34"/>
    </row>
    <row r="776" spans="7:28" ht="12.75" x14ac:dyDescent="0.2">
      <c r="G776" s="34"/>
      <c r="N776" s="34"/>
      <c r="U776" s="34"/>
      <c r="AB776" s="34"/>
    </row>
    <row r="777" spans="7:28" ht="12.75" x14ac:dyDescent="0.2">
      <c r="G777" s="34"/>
      <c r="N777" s="34"/>
      <c r="U777" s="34"/>
      <c r="AB777" s="34"/>
    </row>
    <row r="778" spans="7:28" ht="12.75" x14ac:dyDescent="0.2">
      <c r="G778" s="34"/>
      <c r="N778" s="34"/>
      <c r="U778" s="34"/>
      <c r="AB778" s="34"/>
    </row>
    <row r="779" spans="7:28" ht="12.75" x14ac:dyDescent="0.2">
      <c r="G779" s="34"/>
      <c r="N779" s="34"/>
      <c r="U779" s="34"/>
      <c r="AB779" s="34"/>
    </row>
    <row r="780" spans="7:28" ht="12.75" x14ac:dyDescent="0.2">
      <c r="G780" s="34"/>
      <c r="N780" s="34"/>
      <c r="U780" s="34"/>
      <c r="AB780" s="34"/>
    </row>
    <row r="781" spans="7:28" ht="12.75" x14ac:dyDescent="0.2">
      <c r="G781" s="34"/>
      <c r="N781" s="34"/>
      <c r="U781" s="34"/>
      <c r="AB781" s="34"/>
    </row>
    <row r="782" spans="7:28" ht="12.75" x14ac:dyDescent="0.2">
      <c r="G782" s="34"/>
      <c r="N782" s="34"/>
      <c r="U782" s="34"/>
      <c r="AB782" s="34"/>
    </row>
    <row r="783" spans="7:28" ht="12.75" x14ac:dyDescent="0.2">
      <c r="G783" s="34"/>
      <c r="N783" s="34"/>
      <c r="U783" s="34"/>
      <c r="AB783" s="34"/>
    </row>
    <row r="784" spans="7:28" ht="12.75" x14ac:dyDescent="0.2">
      <c r="G784" s="34"/>
      <c r="N784" s="34"/>
      <c r="U784" s="34"/>
      <c r="AB784" s="34"/>
    </row>
    <row r="785" spans="7:28" ht="12.75" x14ac:dyDescent="0.2">
      <c r="G785" s="34"/>
      <c r="N785" s="34"/>
      <c r="U785" s="34"/>
      <c r="AB785" s="34"/>
    </row>
    <row r="786" spans="7:28" ht="12.75" x14ac:dyDescent="0.2">
      <c r="G786" s="34"/>
      <c r="N786" s="34"/>
      <c r="U786" s="34"/>
      <c r="AB786" s="34"/>
    </row>
    <row r="787" spans="7:28" ht="12.75" x14ac:dyDescent="0.2">
      <c r="G787" s="34"/>
      <c r="N787" s="34"/>
      <c r="U787" s="34"/>
      <c r="AB787" s="34"/>
    </row>
    <row r="788" spans="7:28" ht="12.75" x14ac:dyDescent="0.2">
      <c r="G788" s="34"/>
      <c r="N788" s="34"/>
      <c r="U788" s="34"/>
      <c r="AB788" s="34"/>
    </row>
    <row r="789" spans="7:28" ht="12.75" x14ac:dyDescent="0.2">
      <c r="G789" s="34"/>
      <c r="N789" s="34"/>
      <c r="U789" s="34"/>
      <c r="AB789" s="34"/>
    </row>
    <row r="790" spans="7:28" ht="12.75" x14ac:dyDescent="0.2">
      <c r="G790" s="34"/>
      <c r="N790" s="34"/>
      <c r="U790" s="34"/>
      <c r="AB790" s="34"/>
    </row>
    <row r="791" spans="7:28" ht="12.75" x14ac:dyDescent="0.2">
      <c r="G791" s="34"/>
      <c r="N791" s="34"/>
      <c r="U791" s="34"/>
      <c r="AB791" s="34"/>
    </row>
    <row r="792" spans="7:28" ht="12.75" x14ac:dyDescent="0.2">
      <c r="G792" s="34"/>
      <c r="N792" s="34"/>
      <c r="U792" s="34"/>
      <c r="AB792" s="34"/>
    </row>
    <row r="793" spans="7:28" ht="12.75" x14ac:dyDescent="0.2">
      <c r="G793" s="34"/>
      <c r="N793" s="34"/>
      <c r="U793" s="34"/>
      <c r="AB793" s="34"/>
    </row>
    <row r="794" spans="7:28" ht="12.75" x14ac:dyDescent="0.2">
      <c r="G794" s="34"/>
      <c r="N794" s="34"/>
      <c r="U794" s="34"/>
      <c r="AB794" s="34"/>
    </row>
    <row r="795" spans="7:28" ht="12.75" x14ac:dyDescent="0.2">
      <c r="G795" s="34"/>
      <c r="N795" s="34"/>
      <c r="U795" s="34"/>
      <c r="AB795" s="34"/>
    </row>
    <row r="796" spans="7:28" ht="12.75" x14ac:dyDescent="0.2">
      <c r="G796" s="34"/>
      <c r="N796" s="34"/>
      <c r="U796" s="34"/>
      <c r="AB796" s="34"/>
    </row>
    <row r="797" spans="7:28" ht="12.75" x14ac:dyDescent="0.2">
      <c r="G797" s="34"/>
      <c r="N797" s="34"/>
      <c r="U797" s="34"/>
      <c r="AB797" s="34"/>
    </row>
    <row r="798" spans="7:28" ht="12.75" x14ac:dyDescent="0.2">
      <c r="G798" s="34"/>
      <c r="N798" s="34"/>
      <c r="U798" s="34"/>
      <c r="AB798" s="34"/>
    </row>
    <row r="799" spans="7:28" ht="12.75" x14ac:dyDescent="0.2">
      <c r="G799" s="34"/>
      <c r="N799" s="34"/>
      <c r="U799" s="34"/>
      <c r="AB799" s="34"/>
    </row>
    <row r="800" spans="7:28" ht="12.75" x14ac:dyDescent="0.2">
      <c r="G800" s="34"/>
      <c r="N800" s="34"/>
      <c r="U800" s="34"/>
      <c r="AB800" s="34"/>
    </row>
    <row r="801" spans="7:28" ht="12.75" x14ac:dyDescent="0.2">
      <c r="G801" s="34"/>
      <c r="N801" s="34"/>
      <c r="U801" s="34"/>
      <c r="AB801" s="34"/>
    </row>
    <row r="802" spans="7:28" ht="12.75" x14ac:dyDescent="0.2">
      <c r="G802" s="34"/>
      <c r="N802" s="34"/>
      <c r="U802" s="34"/>
      <c r="AB802" s="34"/>
    </row>
    <row r="803" spans="7:28" ht="12.75" x14ac:dyDescent="0.2">
      <c r="G803" s="34"/>
      <c r="N803" s="34"/>
      <c r="U803" s="34"/>
      <c r="AB803" s="34"/>
    </row>
    <row r="804" spans="7:28" ht="12.75" x14ac:dyDescent="0.2">
      <c r="G804" s="34"/>
      <c r="N804" s="34"/>
      <c r="U804" s="34"/>
      <c r="AB804" s="34"/>
    </row>
    <row r="805" spans="7:28" ht="12.75" x14ac:dyDescent="0.2">
      <c r="G805" s="34"/>
      <c r="N805" s="34"/>
      <c r="U805" s="34"/>
      <c r="AB805" s="34"/>
    </row>
    <row r="806" spans="7:28" ht="12.75" x14ac:dyDescent="0.2">
      <c r="G806" s="34"/>
      <c r="N806" s="34"/>
      <c r="U806" s="34"/>
      <c r="AB806" s="34"/>
    </row>
    <row r="807" spans="7:28" ht="12.75" x14ac:dyDescent="0.2">
      <c r="G807" s="34"/>
      <c r="N807" s="34"/>
      <c r="U807" s="34"/>
      <c r="AB807" s="34"/>
    </row>
    <row r="808" spans="7:28" ht="12.75" x14ac:dyDescent="0.2">
      <c r="G808" s="34"/>
      <c r="N808" s="34"/>
      <c r="U808" s="34"/>
      <c r="AB808" s="34"/>
    </row>
    <row r="809" spans="7:28" ht="12.75" x14ac:dyDescent="0.2">
      <c r="G809" s="34"/>
      <c r="N809" s="34"/>
      <c r="U809" s="34"/>
      <c r="AB809" s="34"/>
    </row>
    <row r="810" spans="7:28" ht="12.75" x14ac:dyDescent="0.2">
      <c r="G810" s="34"/>
      <c r="N810" s="34"/>
      <c r="U810" s="34"/>
      <c r="AB810" s="34"/>
    </row>
    <row r="811" spans="7:28" ht="12.75" x14ac:dyDescent="0.2">
      <c r="G811" s="34"/>
      <c r="N811" s="34"/>
      <c r="U811" s="34"/>
      <c r="AB811" s="34"/>
    </row>
    <row r="812" spans="7:28" ht="12.75" x14ac:dyDescent="0.2">
      <c r="G812" s="34"/>
      <c r="N812" s="34"/>
      <c r="U812" s="34"/>
      <c r="AB812" s="34"/>
    </row>
    <row r="813" spans="7:28" ht="12.75" x14ac:dyDescent="0.2">
      <c r="G813" s="34"/>
      <c r="N813" s="34"/>
      <c r="U813" s="34"/>
      <c r="AB813" s="34"/>
    </row>
    <row r="814" spans="7:28" ht="12.75" x14ac:dyDescent="0.2">
      <c r="G814" s="34"/>
      <c r="N814" s="34"/>
      <c r="U814" s="34"/>
      <c r="AB814" s="34"/>
    </row>
    <row r="815" spans="7:28" ht="12.75" x14ac:dyDescent="0.2">
      <c r="G815" s="34"/>
      <c r="N815" s="34"/>
      <c r="U815" s="34"/>
      <c r="AB815" s="34"/>
    </row>
    <row r="816" spans="7:28" ht="12.75" x14ac:dyDescent="0.2">
      <c r="G816" s="34"/>
      <c r="N816" s="34"/>
      <c r="U816" s="34"/>
      <c r="AB816" s="34"/>
    </row>
    <row r="817" spans="7:28" ht="12.75" x14ac:dyDescent="0.2">
      <c r="G817" s="34"/>
      <c r="N817" s="34"/>
      <c r="U817" s="34"/>
      <c r="AB817" s="34"/>
    </row>
    <row r="818" spans="7:28" ht="12.75" x14ac:dyDescent="0.2">
      <c r="G818" s="34"/>
      <c r="N818" s="34"/>
      <c r="U818" s="34"/>
      <c r="AB818" s="34"/>
    </row>
    <row r="819" spans="7:28" ht="12.75" x14ac:dyDescent="0.2">
      <c r="G819" s="34"/>
      <c r="N819" s="34"/>
      <c r="U819" s="34"/>
      <c r="AB819" s="34"/>
    </row>
    <row r="820" spans="7:28" ht="12.75" x14ac:dyDescent="0.2">
      <c r="G820" s="34"/>
      <c r="N820" s="34"/>
      <c r="U820" s="34"/>
      <c r="AB820" s="34"/>
    </row>
    <row r="821" spans="7:28" ht="12.75" x14ac:dyDescent="0.2">
      <c r="G821" s="34"/>
      <c r="N821" s="34"/>
      <c r="U821" s="34"/>
      <c r="AB821" s="34"/>
    </row>
    <row r="822" spans="7:28" ht="12.75" x14ac:dyDescent="0.2">
      <c r="G822" s="34"/>
      <c r="N822" s="34"/>
      <c r="U822" s="34"/>
      <c r="AB822" s="34"/>
    </row>
    <row r="823" spans="7:28" ht="12.75" x14ac:dyDescent="0.2">
      <c r="G823" s="34"/>
      <c r="N823" s="34"/>
      <c r="U823" s="34"/>
      <c r="AB823" s="34"/>
    </row>
    <row r="824" spans="7:28" ht="12.75" x14ac:dyDescent="0.2">
      <c r="G824" s="34"/>
      <c r="N824" s="34"/>
      <c r="U824" s="34"/>
      <c r="AB824" s="34"/>
    </row>
    <row r="825" spans="7:28" ht="12.75" x14ac:dyDescent="0.2">
      <c r="G825" s="34"/>
      <c r="N825" s="34"/>
      <c r="U825" s="34"/>
      <c r="AB825" s="34"/>
    </row>
    <row r="826" spans="7:28" ht="12.75" x14ac:dyDescent="0.2">
      <c r="G826" s="34"/>
      <c r="N826" s="34"/>
      <c r="U826" s="34"/>
      <c r="AB826" s="34"/>
    </row>
    <row r="827" spans="7:28" ht="12.75" x14ac:dyDescent="0.2">
      <c r="G827" s="34"/>
      <c r="N827" s="34"/>
      <c r="U827" s="34"/>
      <c r="AB827" s="34"/>
    </row>
    <row r="828" spans="7:28" ht="12.75" x14ac:dyDescent="0.2">
      <c r="G828" s="34"/>
      <c r="N828" s="34"/>
      <c r="U828" s="34"/>
      <c r="AB828" s="34"/>
    </row>
    <row r="829" spans="7:28" ht="12.75" x14ac:dyDescent="0.2">
      <c r="G829" s="34"/>
      <c r="N829" s="34"/>
      <c r="U829" s="34"/>
      <c r="AB829" s="34"/>
    </row>
    <row r="830" spans="7:28" ht="12.75" x14ac:dyDescent="0.2">
      <c r="G830" s="34"/>
      <c r="N830" s="34"/>
      <c r="U830" s="34"/>
      <c r="AB830" s="34"/>
    </row>
    <row r="831" spans="7:28" ht="12.75" x14ac:dyDescent="0.2">
      <c r="G831" s="34"/>
      <c r="N831" s="34"/>
      <c r="U831" s="34"/>
      <c r="AB831" s="34"/>
    </row>
    <row r="832" spans="7:28" ht="12.75" x14ac:dyDescent="0.2">
      <c r="G832" s="34"/>
      <c r="N832" s="34"/>
      <c r="U832" s="34"/>
      <c r="AB832" s="34"/>
    </row>
    <row r="833" spans="7:28" ht="12.75" x14ac:dyDescent="0.2">
      <c r="G833" s="34"/>
      <c r="N833" s="34"/>
      <c r="U833" s="34"/>
      <c r="AB833" s="34"/>
    </row>
    <row r="834" spans="7:28" ht="12.75" x14ac:dyDescent="0.2">
      <c r="G834" s="34"/>
      <c r="N834" s="34"/>
      <c r="U834" s="34"/>
      <c r="AB834" s="34"/>
    </row>
    <row r="835" spans="7:28" ht="12.75" x14ac:dyDescent="0.2">
      <c r="G835" s="34"/>
      <c r="N835" s="34"/>
      <c r="U835" s="34"/>
      <c r="AB835" s="34"/>
    </row>
    <row r="836" spans="7:28" ht="12.75" x14ac:dyDescent="0.2">
      <c r="G836" s="34"/>
      <c r="N836" s="34"/>
      <c r="U836" s="34"/>
      <c r="AB836" s="34"/>
    </row>
    <row r="837" spans="7:28" ht="12.75" x14ac:dyDescent="0.2">
      <c r="G837" s="34"/>
      <c r="N837" s="34"/>
      <c r="U837" s="34"/>
      <c r="AB837" s="34"/>
    </row>
    <row r="838" spans="7:28" ht="12.75" x14ac:dyDescent="0.2">
      <c r="G838" s="34"/>
      <c r="N838" s="34"/>
      <c r="U838" s="34"/>
      <c r="AB838" s="34"/>
    </row>
    <row r="839" spans="7:28" ht="12.75" x14ac:dyDescent="0.2">
      <c r="G839" s="34"/>
      <c r="N839" s="34"/>
      <c r="U839" s="34"/>
      <c r="AB839" s="34"/>
    </row>
    <row r="840" spans="7:28" ht="12.75" x14ac:dyDescent="0.2">
      <c r="G840" s="34"/>
      <c r="N840" s="34"/>
      <c r="U840" s="34"/>
      <c r="AB840" s="34"/>
    </row>
    <row r="841" spans="7:28" ht="12.75" x14ac:dyDescent="0.2">
      <c r="G841" s="34"/>
      <c r="N841" s="34"/>
      <c r="U841" s="34"/>
      <c r="AB841" s="34"/>
    </row>
    <row r="842" spans="7:28" ht="12.75" x14ac:dyDescent="0.2">
      <c r="G842" s="34"/>
      <c r="N842" s="34"/>
      <c r="U842" s="34"/>
      <c r="AB842" s="34"/>
    </row>
    <row r="843" spans="7:28" ht="12.75" x14ac:dyDescent="0.2">
      <c r="G843" s="34"/>
      <c r="N843" s="34"/>
      <c r="U843" s="34"/>
      <c r="AB843" s="34"/>
    </row>
    <row r="844" spans="7:28" ht="12.75" x14ac:dyDescent="0.2">
      <c r="G844" s="34"/>
      <c r="N844" s="34"/>
      <c r="U844" s="34"/>
      <c r="AB844" s="34"/>
    </row>
    <row r="845" spans="7:28" ht="12.75" x14ac:dyDescent="0.2">
      <c r="G845" s="34"/>
      <c r="N845" s="34"/>
      <c r="U845" s="34"/>
      <c r="AB845" s="34"/>
    </row>
    <row r="846" spans="7:28" ht="12.75" x14ac:dyDescent="0.2">
      <c r="G846" s="34"/>
      <c r="N846" s="34"/>
      <c r="U846" s="34"/>
      <c r="AB846" s="34"/>
    </row>
    <row r="847" spans="7:28" ht="12.75" x14ac:dyDescent="0.2">
      <c r="G847" s="34"/>
      <c r="N847" s="34"/>
      <c r="U847" s="34"/>
      <c r="AB847" s="34"/>
    </row>
    <row r="848" spans="7:28" ht="12.75" x14ac:dyDescent="0.2">
      <c r="G848" s="34"/>
      <c r="N848" s="34"/>
      <c r="U848" s="34"/>
      <c r="AB848" s="34"/>
    </row>
    <row r="849" spans="7:28" ht="12.75" x14ac:dyDescent="0.2">
      <c r="G849" s="34"/>
      <c r="N849" s="34"/>
      <c r="U849" s="34"/>
      <c r="AB849" s="34"/>
    </row>
    <row r="850" spans="7:28" ht="12.75" x14ac:dyDescent="0.2">
      <c r="G850" s="34"/>
      <c r="N850" s="34"/>
      <c r="U850" s="34"/>
      <c r="AB850" s="34"/>
    </row>
    <row r="851" spans="7:28" ht="12.75" x14ac:dyDescent="0.2">
      <c r="G851" s="34"/>
      <c r="N851" s="34"/>
      <c r="U851" s="34"/>
      <c r="AB851" s="34"/>
    </row>
    <row r="852" spans="7:28" ht="12.75" x14ac:dyDescent="0.2">
      <c r="G852" s="34"/>
      <c r="N852" s="34"/>
      <c r="U852" s="34"/>
      <c r="AB852" s="34"/>
    </row>
    <row r="853" spans="7:28" ht="12.75" x14ac:dyDescent="0.2">
      <c r="G853" s="34"/>
      <c r="N853" s="34"/>
      <c r="U853" s="34"/>
      <c r="AB853" s="34"/>
    </row>
    <row r="854" spans="7:28" ht="12.75" x14ac:dyDescent="0.2">
      <c r="G854" s="34"/>
      <c r="N854" s="34"/>
      <c r="U854" s="34"/>
      <c r="AB854" s="34"/>
    </row>
    <row r="855" spans="7:28" ht="12.75" x14ac:dyDescent="0.2">
      <c r="G855" s="34"/>
      <c r="N855" s="34"/>
      <c r="U855" s="34"/>
      <c r="AB855" s="34"/>
    </row>
    <row r="856" spans="7:28" ht="12.75" x14ac:dyDescent="0.2">
      <c r="G856" s="34"/>
      <c r="N856" s="34"/>
      <c r="U856" s="34"/>
      <c r="AB856" s="34"/>
    </row>
    <row r="857" spans="7:28" ht="12.75" x14ac:dyDescent="0.2">
      <c r="G857" s="34"/>
      <c r="N857" s="34"/>
      <c r="U857" s="34"/>
      <c r="AB857" s="34"/>
    </row>
    <row r="858" spans="7:28" ht="12.75" x14ac:dyDescent="0.2">
      <c r="G858" s="34"/>
      <c r="N858" s="34"/>
      <c r="U858" s="34"/>
      <c r="AB858" s="34"/>
    </row>
    <row r="859" spans="7:28" ht="12.75" x14ac:dyDescent="0.2">
      <c r="G859" s="34"/>
      <c r="N859" s="34"/>
      <c r="U859" s="34"/>
      <c r="AB859" s="34"/>
    </row>
    <row r="860" spans="7:28" ht="12.75" x14ac:dyDescent="0.2">
      <c r="G860" s="34"/>
      <c r="N860" s="34"/>
      <c r="U860" s="34"/>
      <c r="AB860" s="34"/>
    </row>
    <row r="861" spans="7:28" ht="12.75" x14ac:dyDescent="0.2">
      <c r="G861" s="34"/>
      <c r="N861" s="34"/>
      <c r="U861" s="34"/>
      <c r="AB861" s="34"/>
    </row>
    <row r="862" spans="7:28" ht="12.75" x14ac:dyDescent="0.2">
      <c r="G862" s="34"/>
      <c r="N862" s="34"/>
      <c r="U862" s="34"/>
      <c r="AB862" s="34"/>
    </row>
    <row r="863" spans="7:28" ht="12.75" x14ac:dyDescent="0.2">
      <c r="G863" s="34"/>
      <c r="N863" s="34"/>
      <c r="U863" s="34"/>
      <c r="AB863" s="34"/>
    </row>
    <row r="864" spans="7:28" ht="12.75" x14ac:dyDescent="0.2">
      <c r="G864" s="34"/>
      <c r="N864" s="34"/>
      <c r="U864" s="34"/>
      <c r="AB864" s="34"/>
    </row>
    <row r="865" spans="7:28" ht="12.75" x14ac:dyDescent="0.2">
      <c r="G865" s="34"/>
      <c r="N865" s="34"/>
      <c r="U865" s="34"/>
      <c r="AB865" s="34"/>
    </row>
    <row r="866" spans="7:28" ht="12.75" x14ac:dyDescent="0.2">
      <c r="G866" s="34"/>
      <c r="N866" s="34"/>
      <c r="U866" s="34"/>
      <c r="AB866" s="34"/>
    </row>
    <row r="867" spans="7:28" ht="12.75" x14ac:dyDescent="0.2">
      <c r="G867" s="34"/>
      <c r="N867" s="34"/>
      <c r="U867" s="34"/>
      <c r="AB867" s="34"/>
    </row>
    <row r="868" spans="7:28" ht="12.75" x14ac:dyDescent="0.2">
      <c r="G868" s="34"/>
      <c r="N868" s="34"/>
      <c r="U868" s="34"/>
      <c r="AB868" s="34"/>
    </row>
    <row r="869" spans="7:28" ht="12.75" x14ac:dyDescent="0.2">
      <c r="G869" s="34"/>
      <c r="N869" s="34"/>
      <c r="U869" s="34"/>
      <c r="AB869" s="34"/>
    </row>
    <row r="870" spans="7:28" ht="12.75" x14ac:dyDescent="0.2">
      <c r="G870" s="34"/>
      <c r="N870" s="34"/>
      <c r="U870" s="34"/>
      <c r="AB870" s="34"/>
    </row>
    <row r="871" spans="7:28" ht="12.75" x14ac:dyDescent="0.2">
      <c r="G871" s="34"/>
      <c r="N871" s="34"/>
      <c r="U871" s="34"/>
      <c r="AB871" s="34"/>
    </row>
    <row r="872" spans="7:28" ht="12.75" x14ac:dyDescent="0.2">
      <c r="G872" s="34"/>
      <c r="N872" s="34"/>
      <c r="U872" s="34"/>
      <c r="AB872" s="34"/>
    </row>
    <row r="873" spans="7:28" ht="12.75" x14ac:dyDescent="0.2">
      <c r="G873" s="34"/>
      <c r="N873" s="34"/>
      <c r="U873" s="34"/>
      <c r="AB873" s="34"/>
    </row>
    <row r="874" spans="7:28" ht="12.75" x14ac:dyDescent="0.2">
      <c r="G874" s="34"/>
      <c r="N874" s="34"/>
      <c r="U874" s="34"/>
      <c r="AB874" s="34"/>
    </row>
    <row r="875" spans="7:28" ht="12.75" x14ac:dyDescent="0.2">
      <c r="G875" s="34"/>
      <c r="N875" s="34"/>
      <c r="U875" s="34"/>
      <c r="AB875" s="34"/>
    </row>
    <row r="876" spans="7:28" ht="12.75" x14ac:dyDescent="0.2">
      <c r="G876" s="34"/>
      <c r="N876" s="34"/>
      <c r="U876" s="34"/>
      <c r="AB876" s="34"/>
    </row>
    <row r="877" spans="7:28" ht="12.75" x14ac:dyDescent="0.2">
      <c r="G877" s="34"/>
      <c r="N877" s="34"/>
      <c r="U877" s="34"/>
      <c r="AB877" s="34"/>
    </row>
    <row r="878" spans="7:28" ht="12.75" x14ac:dyDescent="0.2">
      <c r="G878" s="34"/>
      <c r="N878" s="34"/>
      <c r="U878" s="34"/>
      <c r="AB878" s="34"/>
    </row>
    <row r="879" spans="7:28" ht="12.75" x14ac:dyDescent="0.2">
      <c r="G879" s="34"/>
      <c r="N879" s="34"/>
      <c r="U879" s="34"/>
      <c r="AB879" s="34"/>
    </row>
    <row r="880" spans="7:28" ht="12.75" x14ac:dyDescent="0.2">
      <c r="G880" s="34"/>
      <c r="N880" s="34"/>
      <c r="U880" s="34"/>
      <c r="AB880" s="34"/>
    </row>
    <row r="881" spans="7:28" ht="12.75" x14ac:dyDescent="0.2">
      <c r="G881" s="34"/>
      <c r="N881" s="34"/>
      <c r="U881" s="34"/>
      <c r="AB881" s="34"/>
    </row>
    <row r="882" spans="7:28" ht="12.75" x14ac:dyDescent="0.2">
      <c r="G882" s="34"/>
      <c r="N882" s="34"/>
      <c r="U882" s="34"/>
      <c r="AB882" s="34"/>
    </row>
    <row r="883" spans="7:28" ht="12.75" x14ac:dyDescent="0.2">
      <c r="G883" s="34"/>
      <c r="N883" s="34"/>
      <c r="U883" s="34"/>
      <c r="AB883" s="34"/>
    </row>
    <row r="884" spans="7:28" ht="12.75" x14ac:dyDescent="0.2">
      <c r="G884" s="34"/>
      <c r="N884" s="34"/>
      <c r="U884" s="34"/>
      <c r="AB884" s="34"/>
    </row>
    <row r="885" spans="7:28" ht="12.75" x14ac:dyDescent="0.2">
      <c r="G885" s="34"/>
      <c r="N885" s="34"/>
      <c r="U885" s="34"/>
      <c r="AB885" s="34"/>
    </row>
    <row r="886" spans="7:28" ht="12.75" x14ac:dyDescent="0.2">
      <c r="G886" s="34"/>
      <c r="N886" s="34"/>
      <c r="U886" s="34"/>
      <c r="AB886" s="34"/>
    </row>
    <row r="887" spans="7:28" ht="12.75" x14ac:dyDescent="0.2">
      <c r="G887" s="34"/>
      <c r="N887" s="34"/>
      <c r="U887" s="34"/>
      <c r="AB887" s="34"/>
    </row>
    <row r="888" spans="7:28" ht="12.75" x14ac:dyDescent="0.2">
      <c r="G888" s="34"/>
      <c r="N888" s="34"/>
      <c r="U888" s="34"/>
      <c r="AB888" s="34"/>
    </row>
    <row r="889" spans="7:28" ht="12.75" x14ac:dyDescent="0.2">
      <c r="G889" s="34"/>
      <c r="N889" s="34"/>
      <c r="U889" s="34"/>
      <c r="AB889" s="34"/>
    </row>
    <row r="890" spans="7:28" ht="12.75" x14ac:dyDescent="0.2">
      <c r="G890" s="34"/>
      <c r="N890" s="34"/>
      <c r="U890" s="34"/>
      <c r="AB890" s="34"/>
    </row>
    <row r="891" spans="7:28" ht="12.75" x14ac:dyDescent="0.2">
      <c r="G891" s="34"/>
      <c r="N891" s="34"/>
      <c r="U891" s="34"/>
      <c r="AB891" s="34"/>
    </row>
    <row r="892" spans="7:28" ht="12.75" x14ac:dyDescent="0.2">
      <c r="G892" s="34"/>
      <c r="N892" s="34"/>
      <c r="U892" s="34"/>
      <c r="AB892" s="34"/>
    </row>
    <row r="893" spans="7:28" ht="12.75" x14ac:dyDescent="0.2">
      <c r="G893" s="34"/>
      <c r="N893" s="34"/>
      <c r="U893" s="34"/>
      <c r="AB893" s="34"/>
    </row>
    <row r="894" spans="7:28" ht="12.75" x14ac:dyDescent="0.2">
      <c r="G894" s="34"/>
      <c r="N894" s="34"/>
      <c r="U894" s="34"/>
      <c r="AB894" s="34"/>
    </row>
    <row r="895" spans="7:28" ht="12.75" x14ac:dyDescent="0.2">
      <c r="G895" s="34"/>
      <c r="N895" s="34"/>
      <c r="U895" s="34"/>
      <c r="AB895" s="34"/>
    </row>
    <row r="896" spans="7:28" ht="12.75" x14ac:dyDescent="0.2">
      <c r="G896" s="34"/>
      <c r="N896" s="34"/>
      <c r="U896" s="34"/>
      <c r="AB896" s="34"/>
    </row>
    <row r="897" spans="7:28" ht="12.75" x14ac:dyDescent="0.2">
      <c r="G897" s="34"/>
      <c r="N897" s="34"/>
      <c r="U897" s="34"/>
      <c r="AB897" s="34"/>
    </row>
    <row r="898" spans="7:28" ht="12.75" x14ac:dyDescent="0.2">
      <c r="G898" s="34"/>
      <c r="N898" s="34"/>
      <c r="U898" s="34"/>
      <c r="AB898" s="34"/>
    </row>
    <row r="899" spans="7:28" ht="12.75" x14ac:dyDescent="0.2">
      <c r="G899" s="34"/>
      <c r="N899" s="34"/>
      <c r="U899" s="34"/>
      <c r="AB899" s="34"/>
    </row>
    <row r="900" spans="7:28" ht="12.75" x14ac:dyDescent="0.2">
      <c r="G900" s="34"/>
      <c r="N900" s="34"/>
      <c r="U900" s="34"/>
      <c r="AB900" s="34"/>
    </row>
    <row r="901" spans="7:28" ht="12.75" x14ac:dyDescent="0.2">
      <c r="G901" s="34"/>
      <c r="N901" s="34"/>
      <c r="U901" s="34"/>
      <c r="AB901" s="34"/>
    </row>
    <row r="902" spans="7:28" ht="12.75" x14ac:dyDescent="0.2">
      <c r="G902" s="34"/>
      <c r="N902" s="34"/>
      <c r="U902" s="34"/>
      <c r="AB902" s="34"/>
    </row>
    <row r="903" spans="7:28" ht="12.75" x14ac:dyDescent="0.2">
      <c r="G903" s="34"/>
      <c r="N903" s="34"/>
      <c r="U903" s="34"/>
      <c r="AB903" s="34"/>
    </row>
    <row r="904" spans="7:28" ht="12.75" x14ac:dyDescent="0.2">
      <c r="G904" s="34"/>
      <c r="N904" s="34"/>
      <c r="U904" s="34"/>
      <c r="AB904" s="34"/>
    </row>
    <row r="905" spans="7:28" ht="12.75" x14ac:dyDescent="0.2">
      <c r="G905" s="34"/>
      <c r="N905" s="34"/>
      <c r="U905" s="34"/>
      <c r="AB905" s="34"/>
    </row>
    <row r="906" spans="7:28" ht="12.75" x14ac:dyDescent="0.2">
      <c r="G906" s="34"/>
      <c r="N906" s="34"/>
      <c r="U906" s="34"/>
      <c r="AB906" s="34"/>
    </row>
    <row r="907" spans="7:28" ht="12.75" x14ac:dyDescent="0.2">
      <c r="G907" s="34"/>
      <c r="N907" s="34"/>
      <c r="U907" s="34"/>
      <c r="AB907" s="34"/>
    </row>
    <row r="908" spans="7:28" ht="12.75" x14ac:dyDescent="0.2">
      <c r="G908" s="34"/>
      <c r="N908" s="34"/>
      <c r="U908" s="34"/>
      <c r="AB908" s="34"/>
    </row>
    <row r="909" spans="7:28" ht="12.75" x14ac:dyDescent="0.2">
      <c r="G909" s="34"/>
      <c r="N909" s="34"/>
      <c r="U909" s="34"/>
      <c r="AB909" s="34"/>
    </row>
    <row r="910" spans="7:28" ht="12.75" x14ac:dyDescent="0.2">
      <c r="G910" s="34"/>
      <c r="N910" s="34"/>
      <c r="U910" s="34"/>
      <c r="AB910" s="34"/>
    </row>
    <row r="911" spans="7:28" ht="12.75" x14ac:dyDescent="0.2">
      <c r="G911" s="34"/>
      <c r="N911" s="34"/>
      <c r="U911" s="34"/>
      <c r="AB911" s="34"/>
    </row>
    <row r="912" spans="7:28" ht="12.75" x14ac:dyDescent="0.2">
      <c r="G912" s="34"/>
      <c r="N912" s="34"/>
      <c r="U912" s="34"/>
      <c r="AB912" s="34"/>
    </row>
    <row r="913" spans="7:28" ht="12.75" x14ac:dyDescent="0.2">
      <c r="G913" s="34"/>
      <c r="N913" s="34"/>
      <c r="U913" s="34"/>
      <c r="AB913" s="34"/>
    </row>
    <row r="914" spans="7:28" ht="12.75" x14ac:dyDescent="0.2">
      <c r="G914" s="34"/>
      <c r="N914" s="34"/>
      <c r="U914" s="34"/>
      <c r="AB914" s="34"/>
    </row>
    <row r="915" spans="7:28" ht="12.75" x14ac:dyDescent="0.2">
      <c r="G915" s="34"/>
      <c r="N915" s="34"/>
      <c r="U915" s="34"/>
      <c r="AB915" s="34"/>
    </row>
    <row r="916" spans="7:28" ht="12.75" x14ac:dyDescent="0.2">
      <c r="G916" s="34"/>
      <c r="N916" s="34"/>
      <c r="U916" s="34"/>
      <c r="AB916" s="34"/>
    </row>
    <row r="917" spans="7:28" ht="12.75" x14ac:dyDescent="0.2">
      <c r="G917" s="34"/>
      <c r="N917" s="34"/>
      <c r="U917" s="34"/>
      <c r="AB917" s="34"/>
    </row>
    <row r="918" spans="7:28" ht="12.75" x14ac:dyDescent="0.2">
      <c r="G918" s="34"/>
      <c r="N918" s="34"/>
      <c r="U918" s="34"/>
      <c r="AB918" s="34"/>
    </row>
    <row r="919" spans="7:28" ht="12.75" x14ac:dyDescent="0.2">
      <c r="G919" s="34"/>
      <c r="N919" s="34"/>
      <c r="U919" s="34"/>
      <c r="AB919" s="34"/>
    </row>
    <row r="920" spans="7:28" ht="12.75" x14ac:dyDescent="0.2">
      <c r="G920" s="34"/>
      <c r="N920" s="34"/>
      <c r="U920" s="34"/>
      <c r="AB920" s="34"/>
    </row>
    <row r="921" spans="7:28" ht="12.75" x14ac:dyDescent="0.2">
      <c r="G921" s="34"/>
      <c r="N921" s="34"/>
      <c r="U921" s="34"/>
      <c r="AB921" s="34"/>
    </row>
    <row r="922" spans="7:28" ht="12.75" x14ac:dyDescent="0.2">
      <c r="G922" s="34"/>
      <c r="N922" s="34"/>
      <c r="U922" s="34"/>
      <c r="AB922" s="34"/>
    </row>
    <row r="923" spans="7:28" ht="12.75" x14ac:dyDescent="0.2">
      <c r="G923" s="34"/>
      <c r="N923" s="34"/>
      <c r="U923" s="34"/>
      <c r="AB923" s="34"/>
    </row>
    <row r="924" spans="7:28" ht="12.75" x14ac:dyDescent="0.2">
      <c r="G924" s="34"/>
      <c r="N924" s="34"/>
      <c r="U924" s="34"/>
      <c r="AB924" s="34"/>
    </row>
    <row r="925" spans="7:28" ht="12.75" x14ac:dyDescent="0.2">
      <c r="G925" s="34"/>
      <c r="N925" s="34"/>
      <c r="U925" s="34"/>
      <c r="AB925" s="34"/>
    </row>
    <row r="926" spans="7:28" ht="12.75" x14ac:dyDescent="0.2">
      <c r="G926" s="34"/>
      <c r="N926" s="34"/>
      <c r="U926" s="34"/>
      <c r="AB926" s="34"/>
    </row>
    <row r="927" spans="7:28" ht="12.75" x14ac:dyDescent="0.2">
      <c r="G927" s="34"/>
      <c r="N927" s="34"/>
      <c r="U927" s="34"/>
      <c r="AB927" s="34"/>
    </row>
    <row r="928" spans="7:28" ht="12.75" x14ac:dyDescent="0.2">
      <c r="G928" s="34"/>
      <c r="N928" s="34"/>
      <c r="U928" s="34"/>
      <c r="AB928" s="34"/>
    </row>
    <row r="929" spans="7:28" ht="12.75" x14ac:dyDescent="0.2">
      <c r="G929" s="34"/>
      <c r="N929" s="34"/>
      <c r="U929" s="34"/>
      <c r="AB929" s="34"/>
    </row>
    <row r="930" spans="7:28" ht="12.75" x14ac:dyDescent="0.2">
      <c r="G930" s="34"/>
      <c r="N930" s="34"/>
      <c r="U930" s="34"/>
      <c r="AB930" s="34"/>
    </row>
    <row r="931" spans="7:28" ht="12.75" x14ac:dyDescent="0.2">
      <c r="G931" s="34"/>
      <c r="N931" s="34"/>
      <c r="U931" s="34"/>
      <c r="AB931" s="34"/>
    </row>
    <row r="932" spans="7:28" ht="12.75" x14ac:dyDescent="0.2">
      <c r="G932" s="34"/>
      <c r="N932" s="34"/>
      <c r="U932" s="34"/>
      <c r="AB932" s="34"/>
    </row>
    <row r="933" spans="7:28" ht="12.75" x14ac:dyDescent="0.2">
      <c r="G933" s="34"/>
      <c r="N933" s="34"/>
      <c r="U933" s="34"/>
      <c r="AB933" s="34"/>
    </row>
    <row r="934" spans="7:28" ht="12.75" x14ac:dyDescent="0.2">
      <c r="G934" s="34"/>
      <c r="N934" s="34"/>
      <c r="U934" s="34"/>
      <c r="AB934" s="34"/>
    </row>
    <row r="935" spans="7:28" ht="12.75" x14ac:dyDescent="0.2">
      <c r="G935" s="34"/>
      <c r="N935" s="34"/>
      <c r="U935" s="34"/>
      <c r="AB935" s="34"/>
    </row>
    <row r="936" spans="7:28" ht="12.75" x14ac:dyDescent="0.2">
      <c r="G936" s="34"/>
      <c r="N936" s="34"/>
      <c r="U936" s="34"/>
      <c r="AB936" s="34"/>
    </row>
    <row r="937" spans="7:28" ht="12.75" x14ac:dyDescent="0.2">
      <c r="G937" s="34"/>
      <c r="N937" s="34"/>
      <c r="U937" s="34"/>
      <c r="AB937" s="34"/>
    </row>
    <row r="938" spans="7:28" ht="12.75" x14ac:dyDescent="0.2">
      <c r="G938" s="34"/>
      <c r="N938" s="34"/>
      <c r="U938" s="34"/>
      <c r="AB938" s="34"/>
    </row>
    <row r="939" spans="7:28" ht="12.75" x14ac:dyDescent="0.2">
      <c r="G939" s="34"/>
      <c r="N939" s="34"/>
      <c r="U939" s="34"/>
      <c r="AB939" s="34"/>
    </row>
    <row r="940" spans="7:28" ht="12.75" x14ac:dyDescent="0.2">
      <c r="G940" s="34"/>
      <c r="N940" s="34"/>
      <c r="U940" s="34"/>
      <c r="AB940" s="34"/>
    </row>
    <row r="941" spans="7:28" ht="12.75" x14ac:dyDescent="0.2">
      <c r="G941" s="34"/>
      <c r="N941" s="34"/>
      <c r="U941" s="34"/>
      <c r="AB941" s="34"/>
    </row>
    <row r="942" spans="7:28" ht="12.75" x14ac:dyDescent="0.2">
      <c r="G942" s="34"/>
      <c r="N942" s="34"/>
      <c r="U942" s="34"/>
      <c r="AB942" s="34"/>
    </row>
    <row r="943" spans="7:28" ht="12.75" x14ac:dyDescent="0.2">
      <c r="G943" s="34"/>
      <c r="N943" s="34"/>
      <c r="U943" s="34"/>
      <c r="AB943" s="34"/>
    </row>
    <row r="944" spans="7:28" ht="12.75" x14ac:dyDescent="0.2">
      <c r="G944" s="34"/>
      <c r="N944" s="34"/>
      <c r="U944" s="34"/>
      <c r="AB944" s="34"/>
    </row>
    <row r="945" spans="7:28" ht="12.75" x14ac:dyDescent="0.2">
      <c r="G945" s="34"/>
      <c r="N945" s="34"/>
      <c r="U945" s="34"/>
      <c r="AB945" s="34"/>
    </row>
    <row r="946" spans="7:28" ht="12.75" x14ac:dyDescent="0.2">
      <c r="G946" s="34"/>
      <c r="N946" s="34"/>
      <c r="U946" s="34"/>
      <c r="AB946" s="34"/>
    </row>
    <row r="947" spans="7:28" ht="12.75" x14ac:dyDescent="0.2">
      <c r="G947" s="34"/>
      <c r="N947" s="34"/>
      <c r="U947" s="34"/>
      <c r="AB947" s="34"/>
    </row>
    <row r="948" spans="7:28" ht="12.75" x14ac:dyDescent="0.2">
      <c r="G948" s="34"/>
      <c r="N948" s="34"/>
      <c r="U948" s="34"/>
      <c r="AB948" s="34"/>
    </row>
    <row r="949" spans="7:28" ht="12.75" x14ac:dyDescent="0.2">
      <c r="G949" s="34"/>
      <c r="N949" s="34"/>
      <c r="U949" s="34"/>
      <c r="AB949" s="34"/>
    </row>
    <row r="950" spans="7:28" ht="12.75" x14ac:dyDescent="0.2">
      <c r="G950" s="34"/>
      <c r="N950" s="34"/>
      <c r="U950" s="34"/>
      <c r="AB950" s="34"/>
    </row>
    <row r="951" spans="7:28" ht="12.75" x14ac:dyDescent="0.2">
      <c r="G951" s="34"/>
      <c r="N951" s="34"/>
      <c r="U951" s="34"/>
      <c r="AB951" s="34"/>
    </row>
    <row r="952" spans="7:28" ht="12.75" x14ac:dyDescent="0.2">
      <c r="G952" s="34"/>
      <c r="N952" s="34"/>
      <c r="U952" s="34"/>
      <c r="AB952" s="34"/>
    </row>
    <row r="953" spans="7:28" ht="12.75" x14ac:dyDescent="0.2">
      <c r="G953" s="34"/>
      <c r="N953" s="34"/>
      <c r="U953" s="34"/>
      <c r="AB953" s="34"/>
    </row>
    <row r="954" spans="7:28" ht="12.75" x14ac:dyDescent="0.2">
      <c r="G954" s="34"/>
      <c r="N954" s="34"/>
      <c r="U954" s="34"/>
      <c r="AB954" s="34"/>
    </row>
    <row r="955" spans="7:28" ht="12.75" x14ac:dyDescent="0.2">
      <c r="G955" s="34"/>
      <c r="N955" s="34"/>
      <c r="U955" s="34"/>
      <c r="AB955" s="34"/>
    </row>
    <row r="956" spans="7:28" ht="12.75" x14ac:dyDescent="0.2">
      <c r="G956" s="34"/>
      <c r="N956" s="34"/>
      <c r="U956" s="34"/>
      <c r="AB956" s="34"/>
    </row>
    <row r="957" spans="7:28" ht="12.75" x14ac:dyDescent="0.2">
      <c r="G957" s="34"/>
      <c r="N957" s="34"/>
      <c r="U957" s="34"/>
      <c r="AB957" s="34"/>
    </row>
    <row r="958" spans="7:28" ht="12.75" x14ac:dyDescent="0.2">
      <c r="G958" s="34"/>
      <c r="N958" s="34"/>
      <c r="U958" s="34"/>
      <c r="AB958" s="34"/>
    </row>
    <row r="959" spans="7:28" ht="12.75" x14ac:dyDescent="0.2">
      <c r="G959" s="34"/>
      <c r="N959" s="34"/>
      <c r="U959" s="34"/>
      <c r="AB959" s="34"/>
    </row>
    <row r="960" spans="7:28" ht="12.75" x14ac:dyDescent="0.2">
      <c r="G960" s="34"/>
      <c r="N960" s="34"/>
      <c r="U960" s="34"/>
      <c r="AB960" s="34"/>
    </row>
    <row r="961" spans="7:28" ht="12.75" x14ac:dyDescent="0.2">
      <c r="G961" s="34"/>
      <c r="N961" s="34"/>
      <c r="U961" s="34"/>
      <c r="AB961" s="34"/>
    </row>
    <row r="962" spans="7:28" ht="12.75" x14ac:dyDescent="0.2">
      <c r="G962" s="34"/>
      <c r="N962" s="34"/>
      <c r="U962" s="34"/>
      <c r="AB962" s="34"/>
    </row>
    <row r="963" spans="7:28" ht="12.75" x14ac:dyDescent="0.2">
      <c r="G963" s="34"/>
      <c r="N963" s="34"/>
      <c r="U963" s="34"/>
      <c r="AB963" s="34"/>
    </row>
    <row r="964" spans="7:28" ht="12.75" x14ac:dyDescent="0.2">
      <c r="G964" s="34"/>
      <c r="N964" s="34"/>
      <c r="U964" s="34"/>
      <c r="AB964" s="34"/>
    </row>
    <row r="965" spans="7:28" ht="12.75" x14ac:dyDescent="0.2">
      <c r="G965" s="34"/>
      <c r="N965" s="34"/>
      <c r="U965" s="34"/>
      <c r="AB965" s="34"/>
    </row>
    <row r="966" spans="7:28" ht="12.75" x14ac:dyDescent="0.2">
      <c r="G966" s="34"/>
      <c r="N966" s="34"/>
      <c r="U966" s="34"/>
      <c r="AB966" s="34"/>
    </row>
    <row r="967" spans="7:28" ht="12.75" x14ac:dyDescent="0.2">
      <c r="G967" s="34"/>
      <c r="N967" s="34"/>
      <c r="U967" s="34"/>
      <c r="AB967" s="34"/>
    </row>
    <row r="968" spans="7:28" ht="12.75" x14ac:dyDescent="0.2">
      <c r="G968" s="34"/>
      <c r="N968" s="34"/>
      <c r="U968" s="34"/>
      <c r="AB968" s="34"/>
    </row>
    <row r="969" spans="7:28" ht="12.75" x14ac:dyDescent="0.2">
      <c r="G969" s="34"/>
      <c r="N969" s="34"/>
      <c r="U969" s="34"/>
      <c r="AB969" s="34"/>
    </row>
    <row r="970" spans="7:28" ht="12.75" x14ac:dyDescent="0.2">
      <c r="G970" s="34"/>
      <c r="N970" s="34"/>
      <c r="U970" s="34"/>
      <c r="AB970" s="34"/>
    </row>
    <row r="971" spans="7:28" ht="12.75" x14ac:dyDescent="0.2">
      <c r="G971" s="34"/>
      <c r="N971" s="34"/>
      <c r="U971" s="34"/>
      <c r="AB971" s="34"/>
    </row>
    <row r="972" spans="7:28" ht="12.75" x14ac:dyDescent="0.2">
      <c r="G972" s="34"/>
      <c r="N972" s="34"/>
      <c r="U972" s="34"/>
      <c r="AB972" s="34"/>
    </row>
    <row r="973" spans="7:28" ht="12.75" x14ac:dyDescent="0.2">
      <c r="G973" s="34"/>
      <c r="N973" s="34"/>
      <c r="U973" s="34"/>
      <c r="AB973" s="34"/>
    </row>
    <row r="974" spans="7:28" ht="12.75" x14ac:dyDescent="0.2">
      <c r="G974" s="34"/>
      <c r="N974" s="34"/>
      <c r="U974" s="34"/>
      <c r="AB974" s="34"/>
    </row>
    <row r="975" spans="7:28" ht="12.75" x14ac:dyDescent="0.2">
      <c r="G975" s="34"/>
      <c r="N975" s="34"/>
      <c r="U975" s="34"/>
      <c r="AB975" s="34"/>
    </row>
    <row r="976" spans="7:28" ht="12.75" x14ac:dyDescent="0.2">
      <c r="G976" s="34"/>
      <c r="N976" s="34"/>
      <c r="U976" s="34"/>
      <c r="AB976" s="34"/>
    </row>
    <row r="977" spans="7:28" ht="12.75" x14ac:dyDescent="0.2">
      <c r="G977" s="34"/>
      <c r="N977" s="34"/>
      <c r="U977" s="34"/>
      <c r="AB977" s="34"/>
    </row>
    <row r="978" spans="7:28" ht="12.75" x14ac:dyDescent="0.2">
      <c r="G978" s="34"/>
      <c r="N978" s="34"/>
      <c r="U978" s="34"/>
      <c r="AB978" s="34"/>
    </row>
    <row r="979" spans="7:28" ht="12.75" x14ac:dyDescent="0.2">
      <c r="G979" s="34"/>
      <c r="N979" s="34"/>
      <c r="U979" s="34"/>
      <c r="AB979" s="34"/>
    </row>
    <row r="980" spans="7:28" ht="12.75" x14ac:dyDescent="0.2">
      <c r="G980" s="34"/>
      <c r="N980" s="34"/>
      <c r="U980" s="34"/>
      <c r="AB980" s="34"/>
    </row>
    <row r="981" spans="7:28" ht="12.75" x14ac:dyDescent="0.2">
      <c r="G981" s="34"/>
      <c r="N981" s="34"/>
      <c r="U981" s="34"/>
      <c r="AB981" s="34"/>
    </row>
    <row r="982" spans="7:28" ht="12.75" x14ac:dyDescent="0.2">
      <c r="G982" s="34"/>
      <c r="N982" s="34"/>
      <c r="U982" s="34"/>
      <c r="AB982" s="34"/>
    </row>
    <row r="983" spans="7:28" ht="12.75" x14ac:dyDescent="0.2">
      <c r="G983" s="34"/>
      <c r="N983" s="34"/>
      <c r="U983" s="34"/>
      <c r="AB983" s="34"/>
    </row>
    <row r="984" spans="7:28" ht="12.75" x14ac:dyDescent="0.2">
      <c r="G984" s="34"/>
      <c r="N984" s="34"/>
      <c r="U984" s="34"/>
      <c r="AB984" s="34"/>
    </row>
    <row r="985" spans="7:28" ht="12.75" x14ac:dyDescent="0.2">
      <c r="G985" s="34"/>
      <c r="N985" s="34"/>
      <c r="U985" s="34"/>
      <c r="AB985" s="34"/>
    </row>
    <row r="986" spans="7:28" ht="12.75" x14ac:dyDescent="0.2">
      <c r="G986" s="34"/>
      <c r="N986" s="34"/>
      <c r="U986" s="34"/>
      <c r="AB986" s="34"/>
    </row>
    <row r="987" spans="7:28" ht="12.75" x14ac:dyDescent="0.2">
      <c r="G987" s="34"/>
      <c r="N987" s="34"/>
      <c r="U987" s="34"/>
      <c r="AB987" s="34"/>
    </row>
    <row r="988" spans="7:28" ht="12.75" x14ac:dyDescent="0.2">
      <c r="G988" s="34"/>
      <c r="N988" s="34"/>
      <c r="U988" s="34"/>
      <c r="AB988" s="34"/>
    </row>
    <row r="989" spans="7:28" ht="12.75" x14ac:dyDescent="0.2">
      <c r="G989" s="34"/>
      <c r="N989" s="34"/>
      <c r="U989" s="34"/>
      <c r="AB989" s="34"/>
    </row>
    <row r="990" spans="7:28" ht="12.75" x14ac:dyDescent="0.2">
      <c r="G990" s="34"/>
      <c r="N990" s="34"/>
      <c r="U990" s="34"/>
      <c r="AB990" s="34"/>
    </row>
    <row r="991" spans="7:28" ht="12.75" x14ac:dyDescent="0.2">
      <c r="G991" s="34"/>
      <c r="N991" s="34"/>
      <c r="U991" s="34"/>
      <c r="AB991" s="34"/>
    </row>
    <row r="992" spans="7:28" ht="12.75" x14ac:dyDescent="0.2">
      <c r="G992" s="34"/>
      <c r="N992" s="34"/>
      <c r="U992" s="34"/>
      <c r="AB992" s="34"/>
    </row>
    <row r="993" spans="7:28" ht="12.75" x14ac:dyDescent="0.2">
      <c r="G993" s="34"/>
      <c r="N993" s="34"/>
      <c r="U993" s="34"/>
      <c r="AB993" s="34"/>
    </row>
    <row r="994" spans="7:28" ht="12.75" x14ac:dyDescent="0.2">
      <c r="G994" s="34"/>
      <c r="N994" s="34"/>
      <c r="U994" s="34"/>
      <c r="AB994" s="34"/>
    </row>
    <row r="995" spans="7:28" ht="12.75" x14ac:dyDescent="0.2">
      <c r="G995" s="34"/>
      <c r="N995" s="34"/>
      <c r="U995" s="34"/>
      <c r="AB995" s="34"/>
    </row>
    <row r="996" spans="7:28" ht="12.75" x14ac:dyDescent="0.2">
      <c r="G996" s="34"/>
      <c r="N996" s="34"/>
      <c r="U996" s="34"/>
      <c r="AB996" s="34"/>
    </row>
    <row r="997" spans="7:28" ht="12.75" x14ac:dyDescent="0.2">
      <c r="G997" s="34"/>
      <c r="N997" s="34"/>
      <c r="U997" s="34"/>
      <c r="AB997" s="34"/>
    </row>
    <row r="998" spans="7:28" ht="12.75" x14ac:dyDescent="0.2">
      <c r="G998" s="34"/>
      <c r="N998" s="34"/>
      <c r="U998" s="34"/>
      <c r="AB998" s="34"/>
    </row>
    <row r="999" spans="7:28" ht="12.75" x14ac:dyDescent="0.2">
      <c r="G999" s="34"/>
      <c r="N999" s="34"/>
      <c r="U999" s="34"/>
      <c r="AB999" s="34"/>
    </row>
    <row r="1000" spans="7:28" ht="12.75" x14ac:dyDescent="0.2">
      <c r="G1000" s="34"/>
      <c r="N1000" s="34"/>
      <c r="U1000" s="34"/>
      <c r="AB1000" s="34"/>
    </row>
    <row r="1001" spans="7:28" ht="12.75" x14ac:dyDescent="0.2">
      <c r="G1001" s="34"/>
      <c r="N1001" s="34"/>
      <c r="U1001" s="34"/>
      <c r="AB1001" s="34"/>
    </row>
    <row r="1002" spans="7:28" ht="12.75" x14ac:dyDescent="0.2">
      <c r="G1002" s="34"/>
      <c r="N1002" s="34"/>
      <c r="U1002" s="34"/>
      <c r="AB1002" s="34"/>
    </row>
    <row r="1003" spans="7:28" ht="12.75" x14ac:dyDescent="0.2">
      <c r="G1003" s="34"/>
      <c r="N1003" s="34"/>
      <c r="U1003" s="34"/>
      <c r="AB1003" s="34"/>
    </row>
    <row r="1004" spans="7:28" ht="12.75" x14ac:dyDescent="0.2">
      <c r="G1004" s="34"/>
      <c r="N1004" s="34"/>
      <c r="U1004" s="34"/>
      <c r="AB1004" s="34"/>
    </row>
    <row r="1005" spans="7:28" ht="12.75" x14ac:dyDescent="0.2">
      <c r="G1005" s="34"/>
      <c r="N1005" s="34"/>
      <c r="U1005" s="34"/>
      <c r="AB1005" s="34"/>
    </row>
    <row r="1006" spans="7:28" ht="12.75" x14ac:dyDescent="0.2">
      <c r="G1006" s="34"/>
      <c r="N1006" s="34"/>
      <c r="U1006" s="34"/>
      <c r="AB1006" s="34"/>
    </row>
    <row r="1007" spans="7:28" ht="12.75" x14ac:dyDescent="0.2">
      <c r="G1007" s="34"/>
      <c r="N1007" s="34"/>
      <c r="U1007" s="34"/>
      <c r="AB1007" s="34"/>
    </row>
    <row r="1008" spans="7:28" ht="12.75" x14ac:dyDescent="0.2">
      <c r="G1008" s="34"/>
      <c r="N1008" s="34"/>
      <c r="U1008" s="34"/>
      <c r="AB1008" s="34"/>
    </row>
    <row r="1009" spans="7:28" ht="12.75" x14ac:dyDescent="0.2">
      <c r="G1009" s="34"/>
      <c r="N1009" s="34"/>
      <c r="U1009" s="34"/>
      <c r="AB1009" s="34"/>
    </row>
    <row r="1010" spans="7:28" ht="12.75" x14ac:dyDescent="0.2">
      <c r="G1010" s="34"/>
      <c r="N1010" s="34"/>
      <c r="U1010" s="34"/>
      <c r="AB1010" s="34"/>
    </row>
    <row r="1011" spans="7:28" ht="12.75" x14ac:dyDescent="0.2">
      <c r="G1011" s="34"/>
      <c r="N1011" s="34"/>
      <c r="U1011" s="34"/>
      <c r="AB1011" s="34"/>
    </row>
    <row r="1012" spans="7:28" ht="12.75" x14ac:dyDescent="0.2">
      <c r="G1012" s="34"/>
      <c r="N1012" s="34"/>
      <c r="U1012" s="34"/>
      <c r="AB1012" s="34"/>
    </row>
    <row r="1013" spans="7:28" ht="12.75" x14ac:dyDescent="0.2">
      <c r="G1013" s="34"/>
      <c r="N1013" s="34"/>
      <c r="U1013" s="34"/>
      <c r="AB1013" s="34"/>
    </row>
    <row r="1014" spans="7:28" ht="12.75" x14ac:dyDescent="0.2">
      <c r="G1014" s="34"/>
      <c r="N1014" s="34"/>
      <c r="U1014" s="34"/>
      <c r="AB1014" s="34"/>
    </row>
    <row r="1015" spans="7:28" ht="12.75" x14ac:dyDescent="0.2">
      <c r="G1015" s="34"/>
      <c r="N1015" s="34"/>
      <c r="U1015" s="34"/>
      <c r="AB1015" s="34"/>
    </row>
    <row r="1016" spans="7:28" ht="12.75" x14ac:dyDescent="0.2">
      <c r="G1016" s="34"/>
      <c r="N1016" s="34"/>
      <c r="U1016" s="34"/>
      <c r="AB1016" s="34"/>
    </row>
    <row r="1017" spans="7:28" ht="12.75" x14ac:dyDescent="0.2">
      <c r="G1017" s="34"/>
      <c r="N1017" s="34"/>
      <c r="U1017" s="34"/>
      <c r="AB1017" s="34"/>
    </row>
    <row r="1018" spans="7:28" ht="12.75" x14ac:dyDescent="0.2">
      <c r="G1018" s="34"/>
      <c r="N1018" s="34"/>
      <c r="U1018" s="34"/>
      <c r="AB1018" s="34"/>
    </row>
    <row r="1019" spans="7:28" ht="12.75" x14ac:dyDescent="0.2">
      <c r="G1019" s="34"/>
      <c r="N1019" s="34"/>
      <c r="U1019" s="34"/>
      <c r="AB1019" s="34"/>
    </row>
    <row r="1020" spans="7:28" ht="12.75" x14ac:dyDescent="0.2">
      <c r="G1020" s="34"/>
      <c r="N1020" s="34"/>
      <c r="U1020" s="34"/>
      <c r="AB1020" s="34"/>
    </row>
    <row r="1021" spans="7:28" ht="12.75" x14ac:dyDescent="0.2">
      <c r="G1021" s="34"/>
      <c r="N1021" s="34"/>
      <c r="U1021" s="34"/>
      <c r="AB1021" s="34"/>
    </row>
    <row r="1022" spans="7:28" ht="12.75" x14ac:dyDescent="0.2">
      <c r="G1022" s="34"/>
      <c r="N1022" s="34"/>
      <c r="U1022" s="34"/>
      <c r="AB1022" s="34"/>
    </row>
    <row r="1023" spans="7:28" ht="12.75" x14ac:dyDescent="0.2">
      <c r="G1023" s="34"/>
      <c r="N1023" s="34"/>
      <c r="U1023" s="34"/>
      <c r="AB1023" s="34"/>
    </row>
    <row r="1024" spans="7:28" ht="12.75" x14ac:dyDescent="0.2">
      <c r="G1024" s="34"/>
      <c r="N1024" s="34"/>
      <c r="U1024" s="34"/>
      <c r="AB1024" s="34"/>
    </row>
    <row r="1025" spans="7:28" ht="12.75" x14ac:dyDescent="0.2">
      <c r="G1025" s="34"/>
      <c r="N1025" s="34"/>
      <c r="U1025" s="34"/>
      <c r="AB1025" s="34"/>
    </row>
    <row r="1026" spans="7:28" ht="12.75" x14ac:dyDescent="0.2">
      <c r="G1026" s="34"/>
      <c r="N1026" s="34"/>
      <c r="U1026" s="34"/>
      <c r="AB1026" s="34"/>
    </row>
    <row r="1027" spans="7:28" ht="12.75" x14ac:dyDescent="0.2">
      <c r="G1027" s="34"/>
      <c r="N1027" s="34"/>
      <c r="U1027" s="34"/>
      <c r="AB1027" s="34"/>
    </row>
    <row r="1028" spans="7:28" ht="12.75" x14ac:dyDescent="0.2">
      <c r="G1028" s="34"/>
      <c r="N1028" s="34"/>
      <c r="U1028" s="34"/>
      <c r="AB1028" s="34"/>
    </row>
    <row r="1029" spans="7:28" ht="12.75" x14ac:dyDescent="0.2">
      <c r="G1029" s="34"/>
      <c r="N1029" s="34"/>
      <c r="U1029" s="34"/>
      <c r="AB1029" s="34"/>
    </row>
    <row r="1030" spans="7:28" ht="12.75" x14ac:dyDescent="0.2">
      <c r="G1030" s="34"/>
      <c r="N1030" s="34"/>
      <c r="U1030" s="34"/>
      <c r="AB1030" s="34"/>
    </row>
    <row r="1031" spans="7:28" ht="12.75" x14ac:dyDescent="0.2">
      <c r="G1031" s="34"/>
      <c r="N1031" s="34"/>
      <c r="U1031" s="34"/>
      <c r="AB1031" s="34"/>
    </row>
    <row r="1032" spans="7:28" ht="12.75" x14ac:dyDescent="0.2">
      <c r="G1032" s="34"/>
      <c r="N1032" s="34"/>
      <c r="U1032" s="34"/>
      <c r="AB1032" s="34"/>
    </row>
    <row r="1033" spans="7:28" ht="12.75" x14ac:dyDescent="0.2">
      <c r="G1033" s="34"/>
      <c r="N1033" s="34"/>
      <c r="U1033" s="34"/>
      <c r="AB1033" s="34"/>
    </row>
    <row r="1034" spans="7:28" ht="12.75" x14ac:dyDescent="0.2">
      <c r="G1034" s="34"/>
      <c r="N1034" s="34"/>
      <c r="U1034" s="34"/>
      <c r="AB1034" s="34"/>
    </row>
    <row r="1035" spans="7:28" ht="12.75" x14ac:dyDescent="0.2">
      <c r="G1035" s="34"/>
      <c r="N1035" s="34"/>
      <c r="U1035" s="34"/>
      <c r="AB1035" s="34"/>
    </row>
    <row r="1036" spans="7:28" ht="12.75" x14ac:dyDescent="0.2">
      <c r="G1036" s="34"/>
      <c r="N1036" s="34"/>
      <c r="U1036" s="34"/>
      <c r="AB1036" s="34"/>
    </row>
    <row r="1037" spans="7:28" ht="12.75" x14ac:dyDescent="0.2">
      <c r="G1037" s="34"/>
      <c r="N1037" s="34"/>
      <c r="U1037" s="34"/>
      <c r="AB1037" s="34"/>
    </row>
    <row r="1038" spans="7:28" ht="12.75" x14ac:dyDescent="0.2">
      <c r="G1038" s="34"/>
      <c r="N1038" s="34"/>
      <c r="U1038" s="34"/>
      <c r="AB1038" s="34"/>
    </row>
    <row r="1039" spans="7:28" ht="12.75" x14ac:dyDescent="0.2">
      <c r="G1039" s="34"/>
      <c r="N1039" s="34"/>
      <c r="U1039" s="34"/>
      <c r="AB1039" s="34"/>
    </row>
    <row r="1040" spans="7:28" ht="12.75" x14ac:dyDescent="0.2">
      <c r="G1040" s="34"/>
      <c r="N1040" s="34"/>
      <c r="U1040" s="34"/>
      <c r="AB1040" s="34"/>
    </row>
    <row r="1041" spans="7:28" ht="12.75" x14ac:dyDescent="0.2">
      <c r="G1041" s="34"/>
      <c r="N1041" s="34"/>
      <c r="U1041" s="34"/>
      <c r="AB1041" s="34"/>
    </row>
    <row r="1042" spans="7:28" ht="12.75" x14ac:dyDescent="0.2">
      <c r="G1042" s="34"/>
      <c r="N1042" s="34"/>
      <c r="U1042" s="34"/>
      <c r="AB1042" s="34"/>
    </row>
    <row r="1043" spans="7:28" ht="12.75" x14ac:dyDescent="0.2">
      <c r="G1043" s="34"/>
      <c r="N1043" s="34"/>
      <c r="U1043" s="34"/>
      <c r="AB1043" s="34"/>
    </row>
    <row r="1044" spans="7:28" ht="12.75" x14ac:dyDescent="0.2">
      <c r="G1044" s="34"/>
      <c r="N1044" s="34"/>
      <c r="U1044" s="34"/>
      <c r="AB1044" s="34"/>
    </row>
    <row r="1045" spans="7:28" ht="12.75" x14ac:dyDescent="0.2">
      <c r="G1045" s="34"/>
      <c r="N1045" s="34"/>
      <c r="U1045" s="34"/>
      <c r="AB1045" s="34"/>
    </row>
    <row r="1046" spans="7:28" ht="12.75" x14ac:dyDescent="0.2">
      <c r="G1046" s="34"/>
      <c r="N1046" s="34"/>
      <c r="U1046" s="34"/>
      <c r="AB1046" s="34"/>
    </row>
    <row r="1047" spans="7:28" ht="12.75" x14ac:dyDescent="0.2">
      <c r="G1047" s="34"/>
      <c r="N1047" s="34"/>
      <c r="U1047" s="34"/>
      <c r="AB1047" s="34"/>
    </row>
    <row r="1048" spans="7:28" ht="12.75" x14ac:dyDescent="0.2">
      <c r="G1048" s="34"/>
      <c r="N1048" s="34"/>
      <c r="U1048" s="34"/>
      <c r="AB1048" s="34"/>
    </row>
    <row r="1049" spans="7:28" ht="12.75" x14ac:dyDescent="0.2">
      <c r="G1049" s="34"/>
      <c r="N1049" s="34"/>
      <c r="U1049" s="34"/>
      <c r="AB1049" s="34"/>
    </row>
    <row r="1050" spans="7:28" ht="12.75" x14ac:dyDescent="0.2">
      <c r="G1050" s="34"/>
      <c r="N1050" s="34"/>
      <c r="U1050" s="34"/>
      <c r="AB1050" s="34"/>
    </row>
    <row r="1051" spans="7:28" ht="12.75" x14ac:dyDescent="0.2">
      <c r="G1051" s="34"/>
      <c r="N1051" s="34"/>
      <c r="U1051" s="34"/>
      <c r="AB1051" s="34"/>
    </row>
    <row r="1052" spans="7:28" ht="12.75" x14ac:dyDescent="0.2">
      <c r="G1052" s="34"/>
      <c r="N1052" s="34"/>
      <c r="U1052" s="34"/>
      <c r="AB1052" s="34"/>
    </row>
    <row r="1053" spans="7:28" ht="12.75" x14ac:dyDescent="0.2">
      <c r="G1053" s="34"/>
      <c r="N1053" s="34"/>
      <c r="U1053" s="34"/>
      <c r="AB1053" s="34"/>
    </row>
    <row r="1054" spans="7:28" ht="12.75" x14ac:dyDescent="0.2">
      <c r="G1054" s="34"/>
      <c r="N1054" s="34"/>
      <c r="U1054" s="34"/>
      <c r="AB1054" s="34"/>
    </row>
    <row r="1055" spans="7:28" ht="12.75" x14ac:dyDescent="0.2">
      <c r="G1055" s="34"/>
      <c r="N1055" s="34"/>
      <c r="U1055" s="34"/>
      <c r="AB1055" s="34"/>
    </row>
    <row r="1056" spans="7:28" ht="12.75" x14ac:dyDescent="0.2">
      <c r="G1056" s="34"/>
      <c r="N1056" s="34"/>
      <c r="U1056" s="34"/>
      <c r="AB1056" s="34"/>
    </row>
    <row r="1057" spans="7:28" ht="12.75" x14ac:dyDescent="0.2">
      <c r="G1057" s="34"/>
      <c r="N1057" s="34"/>
      <c r="U1057" s="34"/>
      <c r="AB1057" s="34"/>
    </row>
    <row r="1058" spans="7:28" ht="12.75" x14ac:dyDescent="0.2">
      <c r="G1058" s="34"/>
      <c r="N1058" s="34"/>
      <c r="U1058" s="34"/>
      <c r="AB1058" s="34"/>
    </row>
    <row r="1059" spans="7:28" ht="12.75" x14ac:dyDescent="0.2">
      <c r="G1059" s="34"/>
      <c r="N1059" s="34"/>
      <c r="U1059" s="34"/>
      <c r="AB1059" s="34"/>
    </row>
    <row r="1060" spans="7:28" ht="12.75" x14ac:dyDescent="0.2">
      <c r="G1060" s="34"/>
      <c r="N1060" s="34"/>
      <c r="U1060" s="34"/>
      <c r="AB1060" s="34"/>
    </row>
    <row r="1061" spans="7:28" ht="12.75" x14ac:dyDescent="0.2">
      <c r="G1061" s="34"/>
      <c r="N1061" s="34"/>
      <c r="U1061" s="34"/>
      <c r="AB1061" s="34"/>
    </row>
    <row r="1062" spans="7:28" ht="12.75" x14ac:dyDescent="0.2">
      <c r="G1062" s="34"/>
      <c r="N1062" s="34"/>
      <c r="U1062" s="34"/>
      <c r="AB1062" s="34"/>
    </row>
    <row r="1063" spans="7:28" ht="12.75" x14ac:dyDescent="0.2">
      <c r="G1063" s="34"/>
      <c r="N1063" s="34"/>
      <c r="U1063" s="34"/>
      <c r="AB1063" s="34"/>
    </row>
    <row r="1064" spans="7:28" ht="12.75" x14ac:dyDescent="0.2">
      <c r="G1064" s="34"/>
      <c r="N1064" s="34"/>
      <c r="U1064" s="34"/>
      <c r="AB1064" s="34"/>
    </row>
    <row r="1065" spans="7:28" ht="12.75" x14ac:dyDescent="0.2">
      <c r="G1065" s="34"/>
      <c r="N1065" s="34"/>
      <c r="U1065" s="34"/>
      <c r="AB1065" s="34"/>
    </row>
    <row r="1066" spans="7:28" ht="12.75" x14ac:dyDescent="0.2">
      <c r="G1066" s="34"/>
      <c r="N1066" s="34"/>
      <c r="U1066" s="34"/>
      <c r="AB1066" s="34"/>
    </row>
    <row r="1067" spans="7:28" ht="12.75" x14ac:dyDescent="0.2">
      <c r="G1067" s="34"/>
      <c r="N1067" s="34"/>
      <c r="U1067" s="34"/>
      <c r="AB1067" s="34"/>
    </row>
    <row r="1068" spans="7:28" ht="12.75" x14ac:dyDescent="0.2">
      <c r="G1068" s="34"/>
      <c r="N1068" s="34"/>
      <c r="U1068" s="34"/>
      <c r="AB1068" s="34"/>
    </row>
    <row r="1069" spans="7:28" ht="12.75" x14ac:dyDescent="0.2">
      <c r="G1069" s="34"/>
      <c r="N1069" s="34"/>
      <c r="U1069" s="34"/>
      <c r="AB1069" s="34"/>
    </row>
    <row r="1070" spans="7:28" ht="12.75" x14ac:dyDescent="0.2">
      <c r="G1070" s="34"/>
      <c r="N1070" s="34"/>
      <c r="U1070" s="34"/>
      <c r="AB1070" s="34"/>
    </row>
    <row r="1071" spans="7:28" ht="12.75" x14ac:dyDescent="0.2">
      <c r="G1071" s="34"/>
      <c r="N1071" s="34"/>
      <c r="U1071" s="34"/>
      <c r="AB1071" s="34"/>
    </row>
    <row r="1072" spans="7:28" ht="12.75" x14ac:dyDescent="0.2">
      <c r="G1072" s="34"/>
      <c r="N1072" s="34"/>
      <c r="U1072" s="34"/>
      <c r="AB1072" s="34"/>
    </row>
    <row r="1073" spans="7:28" ht="12.75" x14ac:dyDescent="0.2">
      <c r="G1073" s="34"/>
      <c r="N1073" s="34"/>
      <c r="U1073" s="34"/>
      <c r="AB1073" s="34"/>
    </row>
    <row r="1074" spans="7:28" ht="12.75" x14ac:dyDescent="0.2">
      <c r="G1074" s="34"/>
      <c r="N1074" s="34"/>
      <c r="U1074" s="34"/>
      <c r="AB1074" s="34"/>
    </row>
    <row r="1075" spans="7:28" ht="12.75" x14ac:dyDescent="0.2">
      <c r="G1075" s="34"/>
      <c r="N1075" s="34"/>
      <c r="U1075" s="34"/>
      <c r="AB1075" s="34"/>
    </row>
    <row r="1076" spans="7:28" ht="12.75" x14ac:dyDescent="0.2">
      <c r="G1076" s="34"/>
      <c r="N1076" s="34"/>
      <c r="U1076" s="34"/>
      <c r="AB1076" s="34"/>
    </row>
    <row r="1077" spans="7:28" ht="12.75" x14ac:dyDescent="0.2">
      <c r="G1077" s="34"/>
      <c r="N1077" s="34"/>
      <c r="U1077" s="34"/>
      <c r="AB1077" s="34"/>
    </row>
    <row r="1078" spans="7:28" ht="12.75" x14ac:dyDescent="0.2">
      <c r="G1078" s="34"/>
      <c r="N1078" s="34"/>
      <c r="U1078" s="34"/>
      <c r="AB1078" s="34"/>
    </row>
    <row r="1079" spans="7:28" ht="12.75" x14ac:dyDescent="0.2">
      <c r="G1079" s="34"/>
      <c r="N1079" s="34"/>
      <c r="U1079" s="34"/>
      <c r="AB1079" s="34"/>
    </row>
    <row r="1080" spans="7:28" ht="12.75" x14ac:dyDescent="0.2">
      <c r="G1080" s="34"/>
      <c r="N1080" s="34"/>
      <c r="U1080" s="34"/>
      <c r="AB1080" s="34"/>
    </row>
    <row r="1081" spans="7:28" ht="12.75" x14ac:dyDescent="0.2">
      <c r="G1081" s="34"/>
      <c r="N1081" s="34"/>
      <c r="U1081" s="34"/>
      <c r="AB1081" s="34"/>
    </row>
    <row r="1082" spans="7:28" ht="12.75" x14ac:dyDescent="0.2">
      <c r="G1082" s="34"/>
      <c r="N1082" s="34"/>
      <c r="U1082" s="34"/>
      <c r="AB1082" s="34"/>
    </row>
    <row r="1083" spans="7:28" ht="12.75" x14ac:dyDescent="0.2">
      <c r="G1083" s="34"/>
      <c r="N1083" s="34"/>
      <c r="U1083" s="34"/>
      <c r="AB1083" s="34"/>
    </row>
    <row r="1084" spans="7:28" ht="12.75" x14ac:dyDescent="0.2">
      <c r="G1084" s="34"/>
      <c r="N1084" s="34"/>
      <c r="U1084" s="34"/>
      <c r="AB1084" s="34"/>
    </row>
    <row r="1085" spans="7:28" ht="12.75" x14ac:dyDescent="0.2">
      <c r="G1085" s="34"/>
      <c r="N1085" s="34"/>
      <c r="U1085" s="34"/>
      <c r="AB1085" s="34"/>
    </row>
    <row r="1086" spans="7:28" ht="12.75" x14ac:dyDescent="0.2">
      <c r="G1086" s="34"/>
      <c r="N1086" s="34"/>
      <c r="U1086" s="34"/>
      <c r="AB1086" s="34"/>
    </row>
    <row r="1087" spans="7:28" ht="12.75" x14ac:dyDescent="0.2">
      <c r="G1087" s="34"/>
      <c r="N1087" s="34"/>
      <c r="U1087" s="34"/>
      <c r="AB1087" s="34"/>
    </row>
    <row r="1088" spans="7:28" ht="12.75" x14ac:dyDescent="0.2">
      <c r="G1088" s="34"/>
      <c r="N1088" s="34"/>
      <c r="U1088" s="34"/>
      <c r="AB1088" s="34"/>
    </row>
    <row r="1089" spans="7:28" ht="12.75" x14ac:dyDescent="0.2">
      <c r="G1089" s="34"/>
      <c r="N1089" s="34"/>
      <c r="U1089" s="34"/>
      <c r="AB1089" s="34"/>
    </row>
    <row r="1090" spans="7:28" ht="12.75" x14ac:dyDescent="0.2">
      <c r="G1090" s="34"/>
      <c r="N1090" s="34"/>
      <c r="U1090" s="34"/>
      <c r="AB1090" s="34"/>
    </row>
  </sheetData>
  <mergeCells count="6">
    <mergeCell ref="C118:AG118"/>
    <mergeCell ref="A1:AH2"/>
    <mergeCell ref="A3:AH3"/>
    <mergeCell ref="C7:AG7"/>
    <mergeCell ref="A112:AH113"/>
    <mergeCell ref="A114:AH114"/>
  </mergeCells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H1004"/>
  <sheetViews>
    <sheetView workbookViewId="0"/>
  </sheetViews>
  <sheetFormatPr defaultColWidth="12.5703125" defaultRowHeight="15.75" customHeight="1" x14ac:dyDescent="0.2"/>
  <cols>
    <col min="1" max="1" width="4.5703125" customWidth="1"/>
    <col min="2" max="2" width="40.7109375" customWidth="1"/>
    <col min="3" max="33" width="2.5703125" customWidth="1"/>
    <col min="34" max="34" width="27.7109375" customWidth="1"/>
  </cols>
  <sheetData>
    <row r="1" spans="1:34" x14ac:dyDescent="0.2">
      <c r="A1" s="58" t="s">
        <v>123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  <c r="AF1" s="53"/>
      <c r="AG1" s="53"/>
      <c r="AH1" s="53"/>
    </row>
    <row r="2" spans="1:34" ht="15.75" customHeight="1" x14ac:dyDescent="0.2">
      <c r="A2" s="53"/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  <c r="AA2" s="53"/>
      <c r="AB2" s="53"/>
      <c r="AC2" s="53"/>
      <c r="AD2" s="53"/>
      <c r="AE2" s="53"/>
      <c r="AF2" s="53"/>
      <c r="AG2" s="53"/>
      <c r="AH2" s="53"/>
    </row>
    <row r="3" spans="1:34" ht="15.75" customHeight="1" x14ac:dyDescent="0.35">
      <c r="A3" s="59" t="s">
        <v>124</v>
      </c>
      <c r="B3" s="53"/>
      <c r="C3" s="53"/>
      <c r="D3" s="53"/>
      <c r="E3" s="53"/>
      <c r="F3" s="53"/>
      <c r="G3" s="53"/>
      <c r="H3" s="53"/>
      <c r="I3" s="53"/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  <c r="AA3" s="53"/>
      <c r="AB3" s="53"/>
      <c r="AC3" s="53"/>
      <c r="AD3" s="53"/>
      <c r="AE3" s="53"/>
      <c r="AF3" s="53"/>
      <c r="AG3" s="53"/>
      <c r="AH3" s="53"/>
    </row>
    <row r="4" spans="1:34" x14ac:dyDescent="0.2">
      <c r="B4" s="5" t="s">
        <v>2</v>
      </c>
      <c r="D4" s="5"/>
      <c r="G4" s="30"/>
      <c r="N4" s="30"/>
      <c r="U4" s="30"/>
      <c r="AB4" s="30"/>
    </row>
    <row r="5" spans="1:34" x14ac:dyDescent="0.2">
      <c r="D5" s="5"/>
      <c r="G5" s="30"/>
      <c r="N5" s="30"/>
      <c r="U5" s="30"/>
      <c r="AB5" s="30"/>
    </row>
    <row r="6" spans="1:34" x14ac:dyDescent="0.2">
      <c r="D6" s="5"/>
      <c r="G6" s="30"/>
      <c r="N6" s="30"/>
      <c r="U6" s="30"/>
      <c r="AB6" s="30"/>
    </row>
    <row r="7" spans="1:34" x14ac:dyDescent="0.2">
      <c r="D7" s="5"/>
      <c r="G7" s="30"/>
      <c r="N7" s="30"/>
      <c r="U7" s="30"/>
      <c r="AB7" s="30"/>
    </row>
    <row r="8" spans="1:34" x14ac:dyDescent="0.2">
      <c r="A8" s="5" t="s">
        <v>4</v>
      </c>
      <c r="B8" s="5" t="s">
        <v>5</v>
      </c>
      <c r="C8" s="60" t="s">
        <v>6</v>
      </c>
      <c r="D8" s="53"/>
      <c r="E8" s="53"/>
      <c r="F8" s="53"/>
      <c r="G8" s="53"/>
      <c r="H8" s="53"/>
      <c r="I8" s="53"/>
      <c r="J8" s="53"/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  <c r="AA8" s="53"/>
      <c r="AB8" s="53"/>
      <c r="AC8" s="53"/>
      <c r="AD8" s="53"/>
      <c r="AE8" s="53"/>
      <c r="AF8" s="53"/>
      <c r="AG8" s="53"/>
      <c r="AH8" s="31" t="s">
        <v>7</v>
      </c>
    </row>
    <row r="9" spans="1:34" x14ac:dyDescent="0.2">
      <c r="A9" s="5" t="s">
        <v>8</v>
      </c>
      <c r="B9" s="5" t="s">
        <v>9</v>
      </c>
      <c r="C9" s="5">
        <v>1</v>
      </c>
      <c r="D9" s="5">
        <v>2</v>
      </c>
      <c r="E9" s="5">
        <v>3</v>
      </c>
      <c r="F9" s="5">
        <v>4</v>
      </c>
      <c r="G9" s="30">
        <v>5</v>
      </c>
      <c r="H9" s="5">
        <v>6</v>
      </c>
      <c r="I9" s="5">
        <v>7</v>
      </c>
      <c r="J9" s="5">
        <v>8</v>
      </c>
      <c r="K9" s="5">
        <v>9</v>
      </c>
      <c r="L9" s="5">
        <v>10</v>
      </c>
      <c r="M9" s="5">
        <v>11</v>
      </c>
      <c r="N9" s="30">
        <v>12</v>
      </c>
      <c r="O9" s="5">
        <v>13</v>
      </c>
      <c r="P9" s="5">
        <v>14</v>
      </c>
      <c r="Q9" s="5">
        <v>15</v>
      </c>
      <c r="R9" s="5">
        <v>16</v>
      </c>
      <c r="S9" s="5">
        <v>17</v>
      </c>
      <c r="T9" s="5">
        <v>18</v>
      </c>
      <c r="U9" s="30">
        <v>19</v>
      </c>
      <c r="V9" s="5">
        <v>20</v>
      </c>
      <c r="W9" s="5">
        <v>21</v>
      </c>
      <c r="X9" s="5">
        <v>22</v>
      </c>
      <c r="Y9" s="5">
        <v>23</v>
      </c>
      <c r="Z9" s="5">
        <v>24</v>
      </c>
      <c r="AA9" s="5">
        <v>25</v>
      </c>
      <c r="AB9" s="30">
        <v>26</v>
      </c>
      <c r="AC9" s="5">
        <v>27</v>
      </c>
      <c r="AD9" s="5">
        <v>28</v>
      </c>
      <c r="AE9" s="5">
        <v>29</v>
      </c>
      <c r="AF9" s="5">
        <v>30</v>
      </c>
      <c r="AG9" s="5">
        <v>31</v>
      </c>
      <c r="AH9" s="5"/>
    </row>
    <row r="10" spans="1:34" x14ac:dyDescent="0.2">
      <c r="A10" s="5">
        <v>1</v>
      </c>
      <c r="B10" s="5" t="s">
        <v>125</v>
      </c>
      <c r="C10" s="6"/>
      <c r="D10" s="6"/>
      <c r="E10" s="6"/>
      <c r="F10" s="6"/>
      <c r="G10" s="30"/>
      <c r="N10" s="30"/>
      <c r="R10" s="41"/>
      <c r="S10" s="41"/>
      <c r="T10" s="41"/>
      <c r="U10" s="30"/>
      <c r="V10" s="41"/>
      <c r="AB10" s="30"/>
      <c r="AH10" s="42" t="s">
        <v>126</v>
      </c>
    </row>
    <row r="11" spans="1:34" x14ac:dyDescent="0.2">
      <c r="A11" s="5">
        <v>2</v>
      </c>
      <c r="B11" s="5" t="s">
        <v>127</v>
      </c>
      <c r="C11" s="6"/>
      <c r="D11" s="6"/>
      <c r="E11" s="6"/>
      <c r="F11" s="6"/>
      <c r="G11" s="30"/>
      <c r="H11" s="6"/>
      <c r="I11" s="6"/>
      <c r="J11" s="6"/>
      <c r="K11" s="6"/>
      <c r="N11" s="30"/>
      <c r="U11" s="30"/>
      <c r="W11" s="41"/>
      <c r="X11" s="41"/>
      <c r="Y11" s="41"/>
      <c r="AB11" s="30"/>
      <c r="AH11" s="42" t="s">
        <v>128</v>
      </c>
    </row>
    <row r="12" spans="1:34" x14ac:dyDescent="0.2">
      <c r="A12" s="5">
        <v>3</v>
      </c>
      <c r="B12" s="5" t="s">
        <v>129</v>
      </c>
      <c r="G12" s="30"/>
      <c r="H12" s="6"/>
      <c r="I12" s="6"/>
      <c r="J12" s="6"/>
      <c r="K12" s="6"/>
      <c r="L12" s="6"/>
      <c r="N12" s="30"/>
      <c r="U12" s="30"/>
      <c r="AB12" s="30"/>
    </row>
    <row r="13" spans="1:34" x14ac:dyDescent="0.2">
      <c r="A13" s="5">
        <v>4</v>
      </c>
      <c r="B13" s="5" t="s">
        <v>130</v>
      </c>
      <c r="G13" s="30"/>
      <c r="N13" s="30"/>
      <c r="U13" s="30"/>
      <c r="AB13" s="30"/>
    </row>
    <row r="14" spans="1:34" x14ac:dyDescent="0.2">
      <c r="A14" s="5">
        <v>5</v>
      </c>
      <c r="B14" s="5" t="s">
        <v>131</v>
      </c>
      <c r="G14" s="30"/>
      <c r="N14" s="30"/>
      <c r="U14" s="30"/>
      <c r="AB14" s="30"/>
    </row>
    <row r="15" spans="1:34" ht="12.75" x14ac:dyDescent="0.2">
      <c r="A15" s="5">
        <v>6</v>
      </c>
      <c r="G15" s="30"/>
      <c r="N15" s="30"/>
      <c r="U15" s="30"/>
      <c r="AB15" s="30"/>
    </row>
    <row r="16" spans="1:34" ht="12.75" x14ac:dyDescent="0.2">
      <c r="A16" s="5">
        <v>7</v>
      </c>
      <c r="G16" s="30"/>
      <c r="N16" s="30"/>
      <c r="U16" s="30"/>
      <c r="AB16" s="30"/>
    </row>
    <row r="17" spans="1:28" ht="12.75" x14ac:dyDescent="0.2">
      <c r="A17" s="5">
        <v>8</v>
      </c>
      <c r="G17" s="30"/>
      <c r="N17" s="30"/>
      <c r="U17" s="30"/>
      <c r="AB17" s="30"/>
    </row>
    <row r="18" spans="1:28" ht="12.75" x14ac:dyDescent="0.2">
      <c r="A18" s="5">
        <v>9</v>
      </c>
      <c r="G18" s="30"/>
      <c r="N18" s="30"/>
      <c r="U18" s="30"/>
      <c r="AB18" s="30"/>
    </row>
    <row r="19" spans="1:28" ht="12.75" x14ac:dyDescent="0.2">
      <c r="A19" s="5">
        <v>10</v>
      </c>
      <c r="G19" s="30"/>
      <c r="N19" s="30"/>
      <c r="U19" s="30"/>
      <c r="AB19" s="30"/>
    </row>
    <row r="20" spans="1:28" ht="12.75" x14ac:dyDescent="0.2">
      <c r="G20" s="30"/>
      <c r="N20" s="30"/>
      <c r="U20" s="30"/>
      <c r="AB20" s="30"/>
    </row>
    <row r="21" spans="1:28" ht="12.75" x14ac:dyDescent="0.2">
      <c r="G21" s="30"/>
      <c r="N21" s="30"/>
      <c r="U21" s="30"/>
      <c r="AB21" s="30"/>
    </row>
    <row r="22" spans="1:28" ht="12.75" x14ac:dyDescent="0.2">
      <c r="G22" s="30"/>
      <c r="N22" s="30"/>
      <c r="U22" s="30"/>
      <c r="AB22" s="30"/>
    </row>
    <row r="23" spans="1:28" ht="12.75" x14ac:dyDescent="0.2">
      <c r="A23" s="5" t="s">
        <v>75</v>
      </c>
      <c r="B23" s="5" t="s">
        <v>132</v>
      </c>
      <c r="G23" s="30"/>
      <c r="N23" s="30"/>
      <c r="U23" s="30"/>
      <c r="AB23" s="30"/>
    </row>
    <row r="24" spans="1:28" ht="12.75" x14ac:dyDescent="0.2">
      <c r="A24" s="5">
        <v>1</v>
      </c>
      <c r="E24" s="6"/>
      <c r="G24" s="30"/>
      <c r="N24" s="30"/>
      <c r="U24" s="30"/>
      <c r="AB24" s="30"/>
    </row>
    <row r="25" spans="1:28" ht="12.75" x14ac:dyDescent="0.2">
      <c r="G25" s="30"/>
      <c r="N25" s="30"/>
      <c r="U25" s="30"/>
      <c r="AB25" s="30"/>
    </row>
    <row r="26" spans="1:28" ht="12.75" x14ac:dyDescent="0.2">
      <c r="G26" s="30"/>
      <c r="N26" s="30"/>
      <c r="U26" s="30"/>
      <c r="AB26" s="30"/>
    </row>
    <row r="27" spans="1:28" ht="12.75" x14ac:dyDescent="0.2">
      <c r="G27" s="30"/>
      <c r="N27" s="30"/>
      <c r="U27" s="30"/>
      <c r="AB27" s="30"/>
    </row>
    <row r="28" spans="1:28" ht="12.75" x14ac:dyDescent="0.2">
      <c r="G28" s="30"/>
      <c r="N28" s="30"/>
      <c r="U28" s="30"/>
      <c r="AB28" s="30"/>
    </row>
    <row r="29" spans="1:28" ht="12.75" x14ac:dyDescent="0.2">
      <c r="G29" s="30"/>
      <c r="N29" s="30"/>
      <c r="U29" s="30"/>
      <c r="AB29" s="30"/>
    </row>
    <row r="30" spans="1:28" ht="12.75" x14ac:dyDescent="0.2">
      <c r="G30" s="30"/>
      <c r="N30" s="30"/>
      <c r="U30" s="30"/>
      <c r="AB30" s="30"/>
    </row>
    <row r="31" spans="1:28" ht="12.75" x14ac:dyDescent="0.2">
      <c r="G31" s="30"/>
      <c r="N31" s="30"/>
      <c r="U31" s="30"/>
      <c r="AB31" s="30"/>
    </row>
    <row r="32" spans="1:28" ht="12.75" x14ac:dyDescent="0.2">
      <c r="G32" s="30"/>
      <c r="N32" s="30"/>
      <c r="U32" s="30"/>
      <c r="AB32" s="30"/>
    </row>
    <row r="33" spans="7:28" ht="12.75" x14ac:dyDescent="0.2">
      <c r="G33" s="30"/>
      <c r="N33" s="30"/>
      <c r="U33" s="30"/>
      <c r="AB33" s="30"/>
    </row>
    <row r="34" spans="7:28" ht="12.75" x14ac:dyDescent="0.2">
      <c r="G34" s="30"/>
      <c r="N34" s="30"/>
      <c r="U34" s="30"/>
      <c r="AB34" s="30"/>
    </row>
    <row r="35" spans="7:28" ht="12.75" x14ac:dyDescent="0.2">
      <c r="G35" s="30"/>
      <c r="N35" s="30"/>
      <c r="U35" s="30"/>
      <c r="AB35" s="30"/>
    </row>
    <row r="36" spans="7:28" ht="12.75" x14ac:dyDescent="0.2">
      <c r="G36" s="30"/>
      <c r="N36" s="30"/>
      <c r="U36" s="30"/>
      <c r="AB36" s="30"/>
    </row>
    <row r="37" spans="7:28" ht="12.75" x14ac:dyDescent="0.2">
      <c r="G37" s="30"/>
      <c r="N37" s="30"/>
      <c r="U37" s="30"/>
      <c r="AB37" s="30"/>
    </row>
    <row r="38" spans="7:28" ht="12.75" x14ac:dyDescent="0.2">
      <c r="G38" s="30"/>
      <c r="N38" s="30"/>
      <c r="U38" s="30"/>
      <c r="AB38" s="30"/>
    </row>
    <row r="39" spans="7:28" ht="12.75" x14ac:dyDescent="0.2">
      <c r="G39" s="30"/>
      <c r="N39" s="30"/>
      <c r="U39" s="30"/>
      <c r="AB39" s="30"/>
    </row>
    <row r="40" spans="7:28" ht="12.75" x14ac:dyDescent="0.2">
      <c r="G40" s="30"/>
      <c r="N40" s="30"/>
      <c r="U40" s="30"/>
      <c r="AB40" s="30"/>
    </row>
    <row r="41" spans="7:28" ht="12.75" x14ac:dyDescent="0.2">
      <c r="G41" s="30"/>
      <c r="N41" s="30"/>
      <c r="U41" s="30"/>
      <c r="AB41" s="30"/>
    </row>
    <row r="42" spans="7:28" ht="12.75" x14ac:dyDescent="0.2">
      <c r="G42" s="30"/>
      <c r="N42" s="30"/>
      <c r="U42" s="30"/>
      <c r="AB42" s="30"/>
    </row>
    <row r="43" spans="7:28" ht="12.75" x14ac:dyDescent="0.2">
      <c r="G43" s="30"/>
      <c r="N43" s="30"/>
      <c r="U43" s="30"/>
      <c r="AB43" s="30"/>
    </row>
    <row r="44" spans="7:28" ht="12.75" x14ac:dyDescent="0.2">
      <c r="G44" s="30"/>
      <c r="N44" s="30"/>
      <c r="U44" s="30"/>
      <c r="AB44" s="30"/>
    </row>
    <row r="45" spans="7:28" ht="12.75" x14ac:dyDescent="0.2">
      <c r="G45" s="30"/>
      <c r="N45" s="30"/>
      <c r="U45" s="30"/>
      <c r="AB45" s="30"/>
    </row>
    <row r="46" spans="7:28" ht="12.75" x14ac:dyDescent="0.2">
      <c r="G46" s="30"/>
      <c r="N46" s="30"/>
      <c r="U46" s="30"/>
      <c r="AB46" s="30"/>
    </row>
    <row r="47" spans="7:28" ht="12.75" x14ac:dyDescent="0.2">
      <c r="G47" s="30"/>
      <c r="N47" s="30"/>
      <c r="U47" s="30"/>
      <c r="AB47" s="30"/>
    </row>
    <row r="48" spans="7:28" ht="12.75" x14ac:dyDescent="0.2">
      <c r="G48" s="30"/>
      <c r="N48" s="30"/>
      <c r="U48" s="30"/>
      <c r="AB48" s="30"/>
    </row>
    <row r="49" spans="7:28" ht="12.75" x14ac:dyDescent="0.2">
      <c r="G49" s="30"/>
      <c r="N49" s="30"/>
      <c r="U49" s="30"/>
      <c r="AB49" s="30"/>
    </row>
    <row r="50" spans="7:28" ht="12.75" x14ac:dyDescent="0.2">
      <c r="G50" s="30"/>
      <c r="N50" s="30"/>
      <c r="U50" s="30"/>
      <c r="AB50" s="30"/>
    </row>
    <row r="51" spans="7:28" ht="12.75" x14ac:dyDescent="0.2">
      <c r="G51" s="30"/>
      <c r="N51" s="30"/>
      <c r="U51" s="30"/>
      <c r="AB51" s="30"/>
    </row>
    <row r="52" spans="7:28" ht="12.75" x14ac:dyDescent="0.2">
      <c r="G52" s="30"/>
      <c r="N52" s="30"/>
      <c r="U52" s="30"/>
      <c r="AB52" s="30"/>
    </row>
    <row r="53" spans="7:28" ht="12.75" x14ac:dyDescent="0.2">
      <c r="G53" s="30"/>
      <c r="N53" s="30"/>
      <c r="U53" s="30"/>
      <c r="AB53" s="30"/>
    </row>
    <row r="54" spans="7:28" ht="12.75" x14ac:dyDescent="0.2">
      <c r="G54" s="30"/>
      <c r="N54" s="30"/>
      <c r="U54" s="30"/>
      <c r="AB54" s="30"/>
    </row>
    <row r="55" spans="7:28" ht="12.75" x14ac:dyDescent="0.2">
      <c r="G55" s="30"/>
      <c r="N55" s="30"/>
      <c r="U55" s="30"/>
      <c r="AB55" s="30"/>
    </row>
    <row r="56" spans="7:28" ht="12.75" x14ac:dyDescent="0.2">
      <c r="G56" s="30"/>
      <c r="N56" s="30"/>
      <c r="U56" s="30"/>
      <c r="AB56" s="30"/>
    </row>
    <row r="57" spans="7:28" ht="12.75" x14ac:dyDescent="0.2">
      <c r="G57" s="30"/>
      <c r="N57" s="30"/>
      <c r="U57" s="30"/>
      <c r="AB57" s="30"/>
    </row>
    <row r="58" spans="7:28" ht="12.75" x14ac:dyDescent="0.2">
      <c r="G58" s="30"/>
      <c r="N58" s="30"/>
      <c r="U58" s="30"/>
      <c r="AB58" s="30"/>
    </row>
    <row r="59" spans="7:28" ht="12.75" x14ac:dyDescent="0.2">
      <c r="G59" s="30"/>
      <c r="N59" s="30"/>
      <c r="U59" s="30"/>
      <c r="AB59" s="30"/>
    </row>
    <row r="60" spans="7:28" ht="12.75" x14ac:dyDescent="0.2">
      <c r="G60" s="30"/>
      <c r="N60" s="30"/>
      <c r="U60" s="30"/>
      <c r="AB60" s="30"/>
    </row>
    <row r="61" spans="7:28" ht="12.75" x14ac:dyDescent="0.2">
      <c r="G61" s="30"/>
      <c r="N61" s="30"/>
      <c r="U61" s="30"/>
      <c r="AB61" s="30"/>
    </row>
    <row r="62" spans="7:28" ht="12.75" x14ac:dyDescent="0.2">
      <c r="G62" s="30"/>
      <c r="N62" s="30"/>
      <c r="U62" s="30"/>
      <c r="AB62" s="30"/>
    </row>
    <row r="63" spans="7:28" ht="12.75" x14ac:dyDescent="0.2">
      <c r="G63" s="30"/>
      <c r="N63" s="30"/>
      <c r="U63" s="30"/>
      <c r="AB63" s="30"/>
    </row>
    <row r="64" spans="7:28" ht="12.75" x14ac:dyDescent="0.2">
      <c r="G64" s="30"/>
      <c r="N64" s="30"/>
      <c r="U64" s="30"/>
      <c r="AB64" s="30"/>
    </row>
    <row r="65" spans="7:28" ht="12.75" x14ac:dyDescent="0.2">
      <c r="G65" s="30"/>
      <c r="N65" s="30"/>
      <c r="U65" s="30"/>
      <c r="AB65" s="30"/>
    </row>
    <row r="66" spans="7:28" ht="12.75" x14ac:dyDescent="0.2">
      <c r="G66" s="30"/>
      <c r="N66" s="30"/>
      <c r="U66" s="30"/>
      <c r="AB66" s="30"/>
    </row>
    <row r="67" spans="7:28" ht="12.75" x14ac:dyDescent="0.2">
      <c r="G67" s="30"/>
      <c r="N67" s="30"/>
      <c r="U67" s="30"/>
      <c r="AB67" s="30"/>
    </row>
    <row r="68" spans="7:28" ht="12.75" x14ac:dyDescent="0.2">
      <c r="G68" s="30"/>
      <c r="N68" s="30"/>
      <c r="U68" s="30"/>
      <c r="AB68" s="30"/>
    </row>
    <row r="69" spans="7:28" ht="12.75" x14ac:dyDescent="0.2">
      <c r="G69" s="30"/>
      <c r="N69" s="30"/>
      <c r="U69" s="30"/>
      <c r="AB69" s="30"/>
    </row>
    <row r="70" spans="7:28" ht="12.75" x14ac:dyDescent="0.2">
      <c r="G70" s="30"/>
      <c r="N70" s="30"/>
      <c r="U70" s="30"/>
      <c r="AB70" s="30"/>
    </row>
    <row r="71" spans="7:28" ht="12.75" x14ac:dyDescent="0.2">
      <c r="G71" s="30"/>
      <c r="N71" s="30"/>
      <c r="U71" s="30"/>
      <c r="AB71" s="30"/>
    </row>
    <row r="72" spans="7:28" ht="12.75" x14ac:dyDescent="0.2">
      <c r="G72" s="30"/>
      <c r="N72" s="30"/>
      <c r="U72" s="30"/>
      <c r="AB72" s="30"/>
    </row>
    <row r="73" spans="7:28" ht="12.75" x14ac:dyDescent="0.2">
      <c r="G73" s="30"/>
      <c r="N73" s="30"/>
      <c r="U73" s="30"/>
      <c r="AB73" s="30"/>
    </row>
    <row r="74" spans="7:28" ht="12.75" x14ac:dyDescent="0.2">
      <c r="G74" s="30"/>
      <c r="N74" s="30"/>
      <c r="U74" s="30"/>
      <c r="AB74" s="30"/>
    </row>
    <row r="75" spans="7:28" ht="12.75" x14ac:dyDescent="0.2">
      <c r="G75" s="30"/>
      <c r="N75" s="30"/>
      <c r="U75" s="30"/>
      <c r="AB75" s="30"/>
    </row>
    <row r="76" spans="7:28" ht="12.75" x14ac:dyDescent="0.2">
      <c r="G76" s="30"/>
      <c r="N76" s="30"/>
      <c r="U76" s="30"/>
      <c r="AB76" s="30"/>
    </row>
    <row r="77" spans="7:28" ht="12.75" x14ac:dyDescent="0.2">
      <c r="G77" s="30"/>
      <c r="N77" s="30"/>
      <c r="U77" s="30"/>
      <c r="AB77" s="30"/>
    </row>
    <row r="78" spans="7:28" ht="12.75" x14ac:dyDescent="0.2">
      <c r="G78" s="30"/>
      <c r="N78" s="30"/>
      <c r="U78" s="30"/>
      <c r="AB78" s="30"/>
    </row>
    <row r="79" spans="7:28" ht="12.75" x14ac:dyDescent="0.2">
      <c r="G79" s="30"/>
      <c r="N79" s="30"/>
      <c r="U79" s="30"/>
      <c r="AB79" s="30"/>
    </row>
    <row r="80" spans="7:28" ht="12.75" x14ac:dyDescent="0.2">
      <c r="G80" s="30"/>
      <c r="N80" s="30"/>
      <c r="U80" s="30"/>
      <c r="AB80" s="30"/>
    </row>
    <row r="81" spans="7:28" ht="12.75" x14ac:dyDescent="0.2">
      <c r="G81" s="30"/>
      <c r="N81" s="30"/>
      <c r="U81" s="30"/>
      <c r="AB81" s="30"/>
    </row>
    <row r="82" spans="7:28" ht="12.75" x14ac:dyDescent="0.2">
      <c r="G82" s="30"/>
      <c r="N82" s="30"/>
      <c r="U82" s="30"/>
      <c r="AB82" s="30"/>
    </row>
    <row r="83" spans="7:28" ht="12.75" x14ac:dyDescent="0.2">
      <c r="G83" s="30"/>
      <c r="N83" s="30"/>
      <c r="U83" s="30"/>
      <c r="AB83" s="30"/>
    </row>
    <row r="84" spans="7:28" ht="12.75" x14ac:dyDescent="0.2">
      <c r="G84" s="30"/>
      <c r="N84" s="30"/>
      <c r="U84" s="30"/>
      <c r="AB84" s="30"/>
    </row>
    <row r="85" spans="7:28" ht="12.75" x14ac:dyDescent="0.2">
      <c r="G85" s="30"/>
      <c r="N85" s="30"/>
      <c r="U85" s="30"/>
      <c r="AB85" s="30"/>
    </row>
    <row r="86" spans="7:28" ht="12.75" x14ac:dyDescent="0.2">
      <c r="G86" s="30"/>
      <c r="N86" s="30"/>
      <c r="U86" s="30"/>
      <c r="AB86" s="30"/>
    </row>
    <row r="87" spans="7:28" ht="12.75" x14ac:dyDescent="0.2">
      <c r="G87" s="30"/>
      <c r="N87" s="30"/>
      <c r="U87" s="30"/>
      <c r="AB87" s="30"/>
    </row>
    <row r="88" spans="7:28" ht="12.75" x14ac:dyDescent="0.2">
      <c r="G88" s="30"/>
      <c r="N88" s="30"/>
      <c r="U88" s="30"/>
      <c r="AB88" s="30"/>
    </row>
    <row r="89" spans="7:28" ht="12.75" x14ac:dyDescent="0.2">
      <c r="G89" s="30"/>
      <c r="N89" s="30"/>
      <c r="U89" s="30"/>
      <c r="AB89" s="30"/>
    </row>
    <row r="90" spans="7:28" ht="12.75" x14ac:dyDescent="0.2">
      <c r="G90" s="30"/>
      <c r="N90" s="30"/>
      <c r="U90" s="30"/>
      <c r="AB90" s="30"/>
    </row>
    <row r="91" spans="7:28" ht="12.75" x14ac:dyDescent="0.2">
      <c r="G91" s="30"/>
      <c r="N91" s="30"/>
      <c r="U91" s="30"/>
      <c r="AB91" s="30"/>
    </row>
    <row r="92" spans="7:28" ht="12.75" x14ac:dyDescent="0.2">
      <c r="G92" s="30"/>
      <c r="N92" s="30"/>
      <c r="U92" s="30"/>
      <c r="AB92" s="30"/>
    </row>
    <row r="93" spans="7:28" ht="12.75" x14ac:dyDescent="0.2">
      <c r="G93" s="30"/>
      <c r="N93" s="30"/>
      <c r="U93" s="30"/>
      <c r="AB93" s="30"/>
    </row>
    <row r="94" spans="7:28" ht="12.75" x14ac:dyDescent="0.2">
      <c r="G94" s="30"/>
      <c r="N94" s="30"/>
      <c r="U94" s="30"/>
      <c r="AB94" s="30"/>
    </row>
    <row r="95" spans="7:28" ht="12.75" x14ac:dyDescent="0.2">
      <c r="G95" s="30"/>
      <c r="N95" s="30"/>
      <c r="U95" s="30"/>
      <c r="AB95" s="30"/>
    </row>
    <row r="96" spans="7:28" ht="12.75" x14ac:dyDescent="0.2">
      <c r="G96" s="30"/>
      <c r="N96" s="30"/>
      <c r="U96" s="30"/>
      <c r="AB96" s="30"/>
    </row>
    <row r="97" spans="7:28" ht="12.75" x14ac:dyDescent="0.2">
      <c r="G97" s="30"/>
      <c r="N97" s="30"/>
      <c r="U97" s="30"/>
      <c r="AB97" s="30"/>
    </row>
    <row r="98" spans="7:28" ht="12.75" x14ac:dyDescent="0.2">
      <c r="G98" s="30"/>
      <c r="N98" s="30"/>
      <c r="U98" s="30"/>
      <c r="AB98" s="30"/>
    </row>
    <row r="99" spans="7:28" ht="12.75" x14ac:dyDescent="0.2">
      <c r="G99" s="30"/>
      <c r="N99" s="30"/>
      <c r="U99" s="30"/>
      <c r="AB99" s="30"/>
    </row>
    <row r="100" spans="7:28" ht="12.75" x14ac:dyDescent="0.2">
      <c r="G100" s="30"/>
      <c r="N100" s="30"/>
      <c r="U100" s="30"/>
      <c r="AB100" s="30"/>
    </row>
    <row r="101" spans="7:28" ht="12.75" x14ac:dyDescent="0.2">
      <c r="G101" s="30"/>
      <c r="N101" s="30"/>
      <c r="U101" s="30"/>
      <c r="AB101" s="30"/>
    </row>
    <row r="102" spans="7:28" ht="12.75" x14ac:dyDescent="0.2">
      <c r="G102" s="30"/>
      <c r="N102" s="30"/>
      <c r="U102" s="30"/>
      <c r="AB102" s="30"/>
    </row>
    <row r="103" spans="7:28" ht="12.75" x14ac:dyDescent="0.2">
      <c r="G103" s="30"/>
      <c r="N103" s="30"/>
      <c r="U103" s="30"/>
      <c r="AB103" s="30"/>
    </row>
    <row r="104" spans="7:28" ht="12.75" x14ac:dyDescent="0.2">
      <c r="G104" s="30"/>
      <c r="N104" s="30"/>
      <c r="U104" s="30"/>
      <c r="AB104" s="30"/>
    </row>
    <row r="105" spans="7:28" ht="12.75" x14ac:dyDescent="0.2">
      <c r="G105" s="30"/>
      <c r="N105" s="30"/>
      <c r="U105" s="30"/>
      <c r="AB105" s="30"/>
    </row>
    <row r="106" spans="7:28" ht="12.75" x14ac:dyDescent="0.2">
      <c r="G106" s="30"/>
      <c r="N106" s="30"/>
      <c r="U106" s="30"/>
      <c r="AB106" s="30"/>
    </row>
    <row r="107" spans="7:28" ht="12.75" x14ac:dyDescent="0.2">
      <c r="G107" s="30"/>
      <c r="N107" s="30"/>
      <c r="U107" s="30"/>
      <c r="AB107" s="30"/>
    </row>
    <row r="108" spans="7:28" ht="12.75" x14ac:dyDescent="0.2">
      <c r="G108" s="30"/>
      <c r="N108" s="30"/>
      <c r="U108" s="30"/>
      <c r="AB108" s="30"/>
    </row>
    <row r="109" spans="7:28" ht="12.75" x14ac:dyDescent="0.2">
      <c r="G109" s="30"/>
      <c r="N109" s="30"/>
      <c r="U109" s="30"/>
      <c r="AB109" s="30"/>
    </row>
    <row r="110" spans="7:28" ht="12.75" x14ac:dyDescent="0.2">
      <c r="G110" s="30"/>
      <c r="N110" s="30"/>
      <c r="U110" s="30"/>
      <c r="AB110" s="30"/>
    </row>
    <row r="111" spans="7:28" ht="12.75" x14ac:dyDescent="0.2">
      <c r="G111" s="30"/>
      <c r="N111" s="30"/>
      <c r="U111" s="30"/>
      <c r="AB111" s="30"/>
    </row>
    <row r="112" spans="7:28" ht="12.75" x14ac:dyDescent="0.2">
      <c r="G112" s="30"/>
      <c r="N112" s="30"/>
      <c r="U112" s="30"/>
      <c r="AB112" s="30"/>
    </row>
    <row r="113" spans="7:28" ht="12.75" x14ac:dyDescent="0.2">
      <c r="G113" s="30"/>
      <c r="N113" s="30"/>
      <c r="U113" s="30"/>
      <c r="AB113" s="30"/>
    </row>
    <row r="114" spans="7:28" ht="12.75" x14ac:dyDescent="0.2">
      <c r="G114" s="30"/>
      <c r="N114" s="30"/>
      <c r="U114" s="30"/>
      <c r="AB114" s="30"/>
    </row>
    <row r="115" spans="7:28" ht="12.75" x14ac:dyDescent="0.2">
      <c r="G115" s="30"/>
      <c r="N115" s="30"/>
      <c r="U115" s="30"/>
      <c r="AB115" s="30"/>
    </row>
    <row r="116" spans="7:28" ht="12.75" x14ac:dyDescent="0.2">
      <c r="G116" s="30"/>
      <c r="N116" s="30"/>
      <c r="U116" s="30"/>
      <c r="AB116" s="30"/>
    </row>
    <row r="117" spans="7:28" ht="12.75" x14ac:dyDescent="0.2">
      <c r="G117" s="30"/>
      <c r="N117" s="30"/>
      <c r="U117" s="30"/>
      <c r="AB117" s="30"/>
    </row>
    <row r="118" spans="7:28" ht="12.75" x14ac:dyDescent="0.2">
      <c r="G118" s="30"/>
      <c r="N118" s="30"/>
      <c r="U118" s="30"/>
      <c r="AB118" s="30"/>
    </row>
    <row r="119" spans="7:28" ht="12.75" x14ac:dyDescent="0.2">
      <c r="G119" s="30"/>
      <c r="N119" s="30"/>
      <c r="U119" s="30"/>
      <c r="AB119" s="30"/>
    </row>
    <row r="120" spans="7:28" ht="12.75" x14ac:dyDescent="0.2">
      <c r="G120" s="30"/>
      <c r="N120" s="30"/>
      <c r="U120" s="30"/>
      <c r="AB120" s="30"/>
    </row>
    <row r="121" spans="7:28" ht="12.75" x14ac:dyDescent="0.2">
      <c r="G121" s="30"/>
      <c r="N121" s="30"/>
      <c r="U121" s="30"/>
      <c r="AB121" s="30"/>
    </row>
    <row r="122" spans="7:28" ht="12.75" x14ac:dyDescent="0.2">
      <c r="G122" s="30"/>
      <c r="N122" s="30"/>
      <c r="U122" s="30"/>
      <c r="AB122" s="30"/>
    </row>
    <row r="123" spans="7:28" ht="12.75" x14ac:dyDescent="0.2">
      <c r="G123" s="30"/>
      <c r="N123" s="30"/>
      <c r="U123" s="30"/>
      <c r="AB123" s="30"/>
    </row>
    <row r="124" spans="7:28" ht="12.75" x14ac:dyDescent="0.2">
      <c r="G124" s="30"/>
      <c r="N124" s="30"/>
      <c r="U124" s="30"/>
      <c r="AB124" s="30"/>
    </row>
    <row r="125" spans="7:28" ht="12.75" x14ac:dyDescent="0.2">
      <c r="G125" s="30"/>
      <c r="N125" s="30"/>
      <c r="U125" s="30"/>
      <c r="AB125" s="30"/>
    </row>
    <row r="126" spans="7:28" ht="12.75" x14ac:dyDescent="0.2">
      <c r="G126" s="30"/>
      <c r="N126" s="30"/>
      <c r="U126" s="30"/>
      <c r="AB126" s="30"/>
    </row>
    <row r="127" spans="7:28" ht="12.75" x14ac:dyDescent="0.2">
      <c r="G127" s="30"/>
      <c r="N127" s="30"/>
      <c r="U127" s="30"/>
      <c r="AB127" s="30"/>
    </row>
    <row r="128" spans="7:28" ht="12.75" x14ac:dyDescent="0.2">
      <c r="G128" s="30"/>
      <c r="N128" s="30"/>
      <c r="U128" s="30"/>
      <c r="AB128" s="30"/>
    </row>
    <row r="129" spans="7:28" ht="12.75" x14ac:dyDescent="0.2">
      <c r="G129" s="30"/>
      <c r="N129" s="30"/>
      <c r="U129" s="30"/>
      <c r="AB129" s="30"/>
    </row>
    <row r="130" spans="7:28" ht="12.75" x14ac:dyDescent="0.2">
      <c r="G130" s="30"/>
      <c r="N130" s="30"/>
      <c r="U130" s="30"/>
      <c r="AB130" s="30"/>
    </row>
    <row r="131" spans="7:28" ht="12.75" x14ac:dyDescent="0.2">
      <c r="G131" s="30"/>
      <c r="N131" s="30"/>
      <c r="U131" s="30"/>
      <c r="AB131" s="30"/>
    </row>
    <row r="132" spans="7:28" ht="12.75" x14ac:dyDescent="0.2">
      <c r="G132" s="30"/>
      <c r="N132" s="30"/>
      <c r="U132" s="30"/>
      <c r="AB132" s="30"/>
    </row>
    <row r="133" spans="7:28" ht="12.75" x14ac:dyDescent="0.2">
      <c r="G133" s="30"/>
      <c r="N133" s="30"/>
      <c r="U133" s="30"/>
      <c r="AB133" s="30"/>
    </row>
    <row r="134" spans="7:28" ht="12.75" x14ac:dyDescent="0.2">
      <c r="G134" s="30"/>
      <c r="N134" s="30"/>
      <c r="U134" s="30"/>
      <c r="AB134" s="30"/>
    </row>
    <row r="135" spans="7:28" ht="12.75" x14ac:dyDescent="0.2">
      <c r="G135" s="30"/>
      <c r="N135" s="30"/>
      <c r="U135" s="30"/>
      <c r="AB135" s="30"/>
    </row>
    <row r="136" spans="7:28" ht="12.75" x14ac:dyDescent="0.2">
      <c r="G136" s="30"/>
      <c r="N136" s="30"/>
      <c r="U136" s="30"/>
      <c r="AB136" s="30"/>
    </row>
    <row r="137" spans="7:28" ht="12.75" x14ac:dyDescent="0.2">
      <c r="G137" s="30"/>
      <c r="N137" s="30"/>
      <c r="U137" s="30"/>
      <c r="AB137" s="30"/>
    </row>
    <row r="138" spans="7:28" ht="12.75" x14ac:dyDescent="0.2">
      <c r="G138" s="30"/>
      <c r="N138" s="30"/>
      <c r="U138" s="30"/>
      <c r="AB138" s="30"/>
    </row>
    <row r="139" spans="7:28" ht="12.75" x14ac:dyDescent="0.2">
      <c r="G139" s="30"/>
      <c r="N139" s="30"/>
      <c r="U139" s="30"/>
      <c r="AB139" s="30"/>
    </row>
    <row r="140" spans="7:28" ht="12.75" x14ac:dyDescent="0.2">
      <c r="G140" s="30"/>
      <c r="N140" s="30"/>
      <c r="U140" s="30"/>
      <c r="AB140" s="30"/>
    </row>
    <row r="141" spans="7:28" ht="12.75" x14ac:dyDescent="0.2">
      <c r="G141" s="30"/>
      <c r="N141" s="30"/>
      <c r="U141" s="30"/>
      <c r="AB141" s="30"/>
    </row>
    <row r="142" spans="7:28" ht="12.75" x14ac:dyDescent="0.2">
      <c r="G142" s="30"/>
      <c r="N142" s="30"/>
      <c r="U142" s="30"/>
      <c r="AB142" s="30"/>
    </row>
    <row r="143" spans="7:28" ht="12.75" x14ac:dyDescent="0.2">
      <c r="G143" s="30"/>
      <c r="N143" s="30"/>
      <c r="U143" s="30"/>
      <c r="AB143" s="30"/>
    </row>
    <row r="144" spans="7:28" ht="12.75" x14ac:dyDescent="0.2">
      <c r="G144" s="30"/>
      <c r="N144" s="30"/>
      <c r="U144" s="30"/>
      <c r="AB144" s="30"/>
    </row>
    <row r="145" spans="7:28" ht="12.75" x14ac:dyDescent="0.2">
      <c r="G145" s="30"/>
      <c r="N145" s="30"/>
      <c r="U145" s="30"/>
      <c r="AB145" s="30"/>
    </row>
    <row r="146" spans="7:28" ht="12.75" x14ac:dyDescent="0.2">
      <c r="G146" s="30"/>
      <c r="N146" s="30"/>
      <c r="U146" s="30"/>
      <c r="AB146" s="30"/>
    </row>
    <row r="147" spans="7:28" ht="12.75" x14ac:dyDescent="0.2">
      <c r="G147" s="30"/>
      <c r="N147" s="30"/>
      <c r="U147" s="30"/>
      <c r="AB147" s="30"/>
    </row>
    <row r="148" spans="7:28" ht="12.75" x14ac:dyDescent="0.2">
      <c r="G148" s="30"/>
      <c r="N148" s="30"/>
      <c r="U148" s="30"/>
      <c r="AB148" s="30"/>
    </row>
    <row r="149" spans="7:28" ht="12.75" x14ac:dyDescent="0.2">
      <c r="G149" s="30"/>
      <c r="N149" s="30"/>
      <c r="U149" s="30"/>
      <c r="AB149" s="30"/>
    </row>
    <row r="150" spans="7:28" ht="12.75" x14ac:dyDescent="0.2">
      <c r="G150" s="30"/>
      <c r="N150" s="30"/>
      <c r="U150" s="30"/>
      <c r="AB150" s="30"/>
    </row>
    <row r="151" spans="7:28" ht="12.75" x14ac:dyDescent="0.2">
      <c r="G151" s="30"/>
      <c r="N151" s="30"/>
      <c r="U151" s="30"/>
      <c r="AB151" s="30"/>
    </row>
    <row r="152" spans="7:28" ht="12.75" x14ac:dyDescent="0.2">
      <c r="G152" s="30"/>
      <c r="N152" s="30"/>
      <c r="U152" s="30"/>
      <c r="AB152" s="30"/>
    </row>
    <row r="153" spans="7:28" ht="12.75" x14ac:dyDescent="0.2">
      <c r="G153" s="30"/>
      <c r="N153" s="30"/>
      <c r="U153" s="30"/>
      <c r="AB153" s="30"/>
    </row>
    <row r="154" spans="7:28" ht="12.75" x14ac:dyDescent="0.2">
      <c r="G154" s="30"/>
      <c r="N154" s="30"/>
      <c r="U154" s="30"/>
      <c r="AB154" s="30"/>
    </row>
    <row r="155" spans="7:28" ht="12.75" x14ac:dyDescent="0.2">
      <c r="G155" s="30"/>
      <c r="N155" s="30"/>
      <c r="U155" s="30"/>
      <c r="AB155" s="30"/>
    </row>
    <row r="156" spans="7:28" ht="12.75" x14ac:dyDescent="0.2">
      <c r="G156" s="30"/>
      <c r="N156" s="30"/>
      <c r="U156" s="30"/>
      <c r="AB156" s="30"/>
    </row>
    <row r="157" spans="7:28" ht="12.75" x14ac:dyDescent="0.2">
      <c r="G157" s="30"/>
      <c r="N157" s="30"/>
      <c r="U157" s="30"/>
      <c r="AB157" s="30"/>
    </row>
    <row r="158" spans="7:28" ht="12.75" x14ac:dyDescent="0.2">
      <c r="G158" s="30"/>
      <c r="N158" s="30"/>
      <c r="U158" s="30"/>
      <c r="AB158" s="30"/>
    </row>
    <row r="159" spans="7:28" ht="12.75" x14ac:dyDescent="0.2">
      <c r="G159" s="30"/>
      <c r="N159" s="30"/>
      <c r="U159" s="30"/>
      <c r="AB159" s="30"/>
    </row>
    <row r="160" spans="7:28" ht="12.75" x14ac:dyDescent="0.2">
      <c r="G160" s="30"/>
      <c r="N160" s="30"/>
      <c r="U160" s="30"/>
      <c r="AB160" s="30"/>
    </row>
    <row r="161" spans="7:28" ht="12.75" x14ac:dyDescent="0.2">
      <c r="G161" s="30"/>
      <c r="N161" s="30"/>
      <c r="U161" s="30"/>
      <c r="AB161" s="30"/>
    </row>
    <row r="162" spans="7:28" ht="12.75" x14ac:dyDescent="0.2">
      <c r="G162" s="30"/>
      <c r="N162" s="30"/>
      <c r="U162" s="30"/>
      <c r="AB162" s="30"/>
    </row>
    <row r="163" spans="7:28" ht="12.75" x14ac:dyDescent="0.2">
      <c r="G163" s="30"/>
      <c r="N163" s="30"/>
      <c r="U163" s="30"/>
      <c r="AB163" s="30"/>
    </row>
    <row r="164" spans="7:28" ht="12.75" x14ac:dyDescent="0.2">
      <c r="G164" s="30"/>
      <c r="N164" s="30"/>
      <c r="U164" s="30"/>
      <c r="AB164" s="30"/>
    </row>
    <row r="165" spans="7:28" ht="12.75" x14ac:dyDescent="0.2">
      <c r="G165" s="30"/>
      <c r="N165" s="30"/>
      <c r="U165" s="30"/>
      <c r="AB165" s="30"/>
    </row>
    <row r="166" spans="7:28" ht="12.75" x14ac:dyDescent="0.2">
      <c r="G166" s="30"/>
      <c r="N166" s="30"/>
      <c r="U166" s="30"/>
      <c r="AB166" s="30"/>
    </row>
    <row r="167" spans="7:28" ht="12.75" x14ac:dyDescent="0.2">
      <c r="G167" s="30"/>
      <c r="N167" s="30"/>
      <c r="U167" s="30"/>
      <c r="AB167" s="30"/>
    </row>
    <row r="168" spans="7:28" ht="12.75" x14ac:dyDescent="0.2">
      <c r="G168" s="30"/>
      <c r="N168" s="30"/>
      <c r="U168" s="30"/>
      <c r="AB168" s="30"/>
    </row>
    <row r="169" spans="7:28" ht="12.75" x14ac:dyDescent="0.2">
      <c r="G169" s="30"/>
      <c r="N169" s="30"/>
      <c r="U169" s="30"/>
      <c r="AB169" s="30"/>
    </row>
    <row r="170" spans="7:28" ht="12.75" x14ac:dyDescent="0.2">
      <c r="G170" s="30"/>
      <c r="N170" s="30"/>
      <c r="U170" s="30"/>
      <c r="AB170" s="30"/>
    </row>
    <row r="171" spans="7:28" ht="12.75" x14ac:dyDescent="0.2">
      <c r="G171" s="30"/>
      <c r="N171" s="30"/>
      <c r="U171" s="30"/>
      <c r="AB171" s="30"/>
    </row>
    <row r="172" spans="7:28" ht="12.75" x14ac:dyDescent="0.2">
      <c r="G172" s="30"/>
      <c r="N172" s="30"/>
      <c r="U172" s="30"/>
      <c r="AB172" s="30"/>
    </row>
    <row r="173" spans="7:28" ht="12.75" x14ac:dyDescent="0.2">
      <c r="G173" s="30"/>
      <c r="N173" s="30"/>
      <c r="U173" s="30"/>
      <c r="AB173" s="30"/>
    </row>
    <row r="174" spans="7:28" ht="12.75" x14ac:dyDescent="0.2">
      <c r="G174" s="30"/>
      <c r="N174" s="30"/>
      <c r="U174" s="30"/>
      <c r="AB174" s="30"/>
    </row>
    <row r="175" spans="7:28" ht="12.75" x14ac:dyDescent="0.2">
      <c r="G175" s="30"/>
      <c r="N175" s="30"/>
      <c r="U175" s="30"/>
      <c r="AB175" s="30"/>
    </row>
    <row r="176" spans="7:28" ht="12.75" x14ac:dyDescent="0.2">
      <c r="G176" s="30"/>
      <c r="N176" s="30"/>
      <c r="U176" s="30"/>
      <c r="AB176" s="30"/>
    </row>
    <row r="177" spans="7:28" ht="12.75" x14ac:dyDescent="0.2">
      <c r="G177" s="30"/>
      <c r="N177" s="30"/>
      <c r="U177" s="30"/>
      <c r="AB177" s="30"/>
    </row>
    <row r="178" spans="7:28" ht="12.75" x14ac:dyDescent="0.2">
      <c r="G178" s="30"/>
      <c r="N178" s="30"/>
      <c r="U178" s="30"/>
      <c r="AB178" s="30"/>
    </row>
    <row r="179" spans="7:28" ht="12.75" x14ac:dyDescent="0.2">
      <c r="G179" s="30"/>
      <c r="N179" s="30"/>
      <c r="U179" s="30"/>
      <c r="AB179" s="30"/>
    </row>
    <row r="180" spans="7:28" ht="12.75" x14ac:dyDescent="0.2">
      <c r="G180" s="30"/>
      <c r="N180" s="30"/>
      <c r="U180" s="30"/>
      <c r="AB180" s="30"/>
    </row>
    <row r="181" spans="7:28" ht="12.75" x14ac:dyDescent="0.2">
      <c r="G181" s="30"/>
      <c r="N181" s="30"/>
      <c r="U181" s="30"/>
      <c r="AB181" s="30"/>
    </row>
    <row r="182" spans="7:28" ht="12.75" x14ac:dyDescent="0.2">
      <c r="G182" s="30"/>
      <c r="N182" s="30"/>
      <c r="U182" s="30"/>
      <c r="AB182" s="30"/>
    </row>
    <row r="183" spans="7:28" ht="12.75" x14ac:dyDescent="0.2">
      <c r="G183" s="30"/>
      <c r="N183" s="30"/>
      <c r="U183" s="30"/>
      <c r="AB183" s="30"/>
    </row>
    <row r="184" spans="7:28" ht="12.75" x14ac:dyDescent="0.2">
      <c r="G184" s="30"/>
      <c r="N184" s="30"/>
      <c r="U184" s="30"/>
      <c r="AB184" s="30"/>
    </row>
    <row r="185" spans="7:28" ht="12.75" x14ac:dyDescent="0.2">
      <c r="G185" s="30"/>
      <c r="N185" s="30"/>
      <c r="U185" s="30"/>
      <c r="AB185" s="30"/>
    </row>
    <row r="186" spans="7:28" ht="12.75" x14ac:dyDescent="0.2">
      <c r="G186" s="30"/>
      <c r="N186" s="30"/>
      <c r="U186" s="30"/>
      <c r="AB186" s="30"/>
    </row>
    <row r="187" spans="7:28" ht="12.75" x14ac:dyDescent="0.2">
      <c r="G187" s="30"/>
      <c r="N187" s="30"/>
      <c r="U187" s="30"/>
      <c r="AB187" s="30"/>
    </row>
    <row r="188" spans="7:28" ht="12.75" x14ac:dyDescent="0.2">
      <c r="G188" s="30"/>
      <c r="N188" s="30"/>
      <c r="U188" s="30"/>
      <c r="AB188" s="30"/>
    </row>
    <row r="189" spans="7:28" ht="12.75" x14ac:dyDescent="0.2">
      <c r="G189" s="30"/>
      <c r="N189" s="30"/>
      <c r="U189" s="30"/>
      <c r="AB189" s="30"/>
    </row>
    <row r="190" spans="7:28" ht="12.75" x14ac:dyDescent="0.2">
      <c r="G190" s="30"/>
      <c r="N190" s="30"/>
      <c r="U190" s="30"/>
      <c r="AB190" s="30"/>
    </row>
    <row r="191" spans="7:28" ht="12.75" x14ac:dyDescent="0.2">
      <c r="G191" s="30"/>
      <c r="N191" s="30"/>
      <c r="U191" s="30"/>
      <c r="AB191" s="30"/>
    </row>
    <row r="192" spans="7:28" ht="12.75" x14ac:dyDescent="0.2">
      <c r="G192" s="30"/>
      <c r="N192" s="30"/>
      <c r="U192" s="30"/>
      <c r="AB192" s="30"/>
    </row>
    <row r="193" spans="7:28" ht="12.75" x14ac:dyDescent="0.2">
      <c r="G193" s="30"/>
      <c r="N193" s="30"/>
      <c r="U193" s="30"/>
      <c r="AB193" s="30"/>
    </row>
    <row r="194" spans="7:28" ht="12.75" x14ac:dyDescent="0.2">
      <c r="G194" s="30"/>
      <c r="N194" s="30"/>
      <c r="U194" s="30"/>
      <c r="AB194" s="30"/>
    </row>
    <row r="195" spans="7:28" ht="12.75" x14ac:dyDescent="0.2">
      <c r="G195" s="30"/>
      <c r="N195" s="30"/>
      <c r="U195" s="30"/>
      <c r="AB195" s="30"/>
    </row>
    <row r="196" spans="7:28" ht="12.75" x14ac:dyDescent="0.2">
      <c r="G196" s="30"/>
      <c r="N196" s="30"/>
      <c r="U196" s="30"/>
      <c r="AB196" s="30"/>
    </row>
    <row r="197" spans="7:28" ht="12.75" x14ac:dyDescent="0.2">
      <c r="G197" s="30"/>
      <c r="N197" s="30"/>
      <c r="U197" s="30"/>
      <c r="AB197" s="30"/>
    </row>
    <row r="198" spans="7:28" ht="12.75" x14ac:dyDescent="0.2">
      <c r="G198" s="30"/>
      <c r="N198" s="30"/>
      <c r="U198" s="30"/>
      <c r="AB198" s="30"/>
    </row>
    <row r="199" spans="7:28" ht="12.75" x14ac:dyDescent="0.2">
      <c r="G199" s="30"/>
      <c r="N199" s="30"/>
      <c r="U199" s="30"/>
      <c r="AB199" s="30"/>
    </row>
    <row r="200" spans="7:28" ht="12.75" x14ac:dyDescent="0.2">
      <c r="G200" s="30"/>
      <c r="N200" s="30"/>
      <c r="U200" s="30"/>
      <c r="AB200" s="30"/>
    </row>
    <row r="201" spans="7:28" ht="12.75" x14ac:dyDescent="0.2">
      <c r="G201" s="30"/>
      <c r="N201" s="30"/>
      <c r="U201" s="30"/>
      <c r="AB201" s="30"/>
    </row>
    <row r="202" spans="7:28" ht="12.75" x14ac:dyDescent="0.2">
      <c r="G202" s="30"/>
      <c r="N202" s="30"/>
      <c r="U202" s="30"/>
      <c r="AB202" s="30"/>
    </row>
    <row r="203" spans="7:28" ht="12.75" x14ac:dyDescent="0.2">
      <c r="G203" s="30"/>
      <c r="N203" s="30"/>
      <c r="U203" s="30"/>
      <c r="AB203" s="30"/>
    </row>
    <row r="204" spans="7:28" ht="12.75" x14ac:dyDescent="0.2">
      <c r="G204" s="30"/>
      <c r="N204" s="30"/>
      <c r="U204" s="30"/>
      <c r="AB204" s="30"/>
    </row>
    <row r="205" spans="7:28" ht="12.75" x14ac:dyDescent="0.2">
      <c r="G205" s="30"/>
      <c r="N205" s="30"/>
      <c r="U205" s="30"/>
      <c r="AB205" s="30"/>
    </row>
    <row r="206" spans="7:28" ht="12.75" x14ac:dyDescent="0.2">
      <c r="G206" s="30"/>
      <c r="N206" s="30"/>
      <c r="U206" s="30"/>
      <c r="AB206" s="30"/>
    </row>
    <row r="207" spans="7:28" ht="12.75" x14ac:dyDescent="0.2">
      <c r="G207" s="30"/>
      <c r="N207" s="30"/>
      <c r="U207" s="30"/>
      <c r="AB207" s="30"/>
    </row>
    <row r="208" spans="7:28" ht="12.75" x14ac:dyDescent="0.2">
      <c r="G208" s="30"/>
      <c r="N208" s="30"/>
      <c r="U208" s="30"/>
      <c r="AB208" s="30"/>
    </row>
    <row r="209" spans="7:28" ht="12.75" x14ac:dyDescent="0.2">
      <c r="G209" s="30"/>
      <c r="N209" s="30"/>
      <c r="U209" s="30"/>
      <c r="AB209" s="30"/>
    </row>
    <row r="210" spans="7:28" ht="12.75" x14ac:dyDescent="0.2">
      <c r="G210" s="30"/>
      <c r="N210" s="30"/>
      <c r="U210" s="30"/>
      <c r="AB210" s="30"/>
    </row>
    <row r="211" spans="7:28" ht="12.75" x14ac:dyDescent="0.2">
      <c r="G211" s="30"/>
      <c r="N211" s="30"/>
      <c r="U211" s="30"/>
      <c r="AB211" s="30"/>
    </row>
    <row r="212" spans="7:28" ht="12.75" x14ac:dyDescent="0.2">
      <c r="G212" s="30"/>
      <c r="N212" s="30"/>
      <c r="U212" s="30"/>
      <c r="AB212" s="30"/>
    </row>
    <row r="213" spans="7:28" ht="12.75" x14ac:dyDescent="0.2">
      <c r="G213" s="30"/>
      <c r="N213" s="30"/>
      <c r="U213" s="30"/>
      <c r="AB213" s="30"/>
    </row>
    <row r="214" spans="7:28" ht="12.75" x14ac:dyDescent="0.2">
      <c r="G214" s="30"/>
      <c r="N214" s="30"/>
      <c r="U214" s="30"/>
      <c r="AB214" s="30"/>
    </row>
    <row r="215" spans="7:28" ht="12.75" x14ac:dyDescent="0.2">
      <c r="G215" s="30"/>
      <c r="N215" s="30"/>
      <c r="U215" s="30"/>
      <c r="AB215" s="30"/>
    </row>
    <row r="216" spans="7:28" ht="12.75" x14ac:dyDescent="0.2">
      <c r="G216" s="30"/>
      <c r="N216" s="30"/>
      <c r="U216" s="30"/>
      <c r="AB216" s="30"/>
    </row>
    <row r="217" spans="7:28" ht="12.75" x14ac:dyDescent="0.2">
      <c r="G217" s="30"/>
      <c r="N217" s="30"/>
      <c r="U217" s="30"/>
      <c r="AB217" s="30"/>
    </row>
    <row r="218" spans="7:28" ht="12.75" x14ac:dyDescent="0.2">
      <c r="G218" s="30"/>
      <c r="N218" s="30"/>
      <c r="U218" s="30"/>
      <c r="AB218" s="30"/>
    </row>
    <row r="219" spans="7:28" ht="12.75" x14ac:dyDescent="0.2">
      <c r="G219" s="30"/>
      <c r="N219" s="30"/>
      <c r="U219" s="30"/>
      <c r="AB219" s="30"/>
    </row>
    <row r="220" spans="7:28" ht="12.75" x14ac:dyDescent="0.2">
      <c r="G220" s="30"/>
      <c r="N220" s="30"/>
      <c r="U220" s="30"/>
      <c r="AB220" s="30"/>
    </row>
    <row r="221" spans="7:28" ht="12.75" x14ac:dyDescent="0.2">
      <c r="G221" s="30"/>
      <c r="N221" s="30"/>
      <c r="U221" s="30"/>
      <c r="AB221" s="30"/>
    </row>
    <row r="222" spans="7:28" ht="12.75" x14ac:dyDescent="0.2">
      <c r="G222" s="30"/>
      <c r="N222" s="30"/>
      <c r="U222" s="30"/>
      <c r="AB222" s="30"/>
    </row>
    <row r="223" spans="7:28" ht="12.75" x14ac:dyDescent="0.2">
      <c r="G223" s="30"/>
      <c r="N223" s="30"/>
      <c r="U223" s="30"/>
      <c r="AB223" s="30"/>
    </row>
    <row r="224" spans="7:28" ht="12.75" x14ac:dyDescent="0.2">
      <c r="G224" s="30"/>
      <c r="N224" s="30"/>
      <c r="U224" s="30"/>
      <c r="AB224" s="30"/>
    </row>
    <row r="225" spans="7:28" ht="12.75" x14ac:dyDescent="0.2">
      <c r="G225" s="30"/>
      <c r="N225" s="30"/>
      <c r="U225" s="30"/>
      <c r="AB225" s="30"/>
    </row>
    <row r="226" spans="7:28" ht="12.75" x14ac:dyDescent="0.2">
      <c r="G226" s="30"/>
      <c r="N226" s="30"/>
      <c r="U226" s="30"/>
      <c r="AB226" s="30"/>
    </row>
    <row r="227" spans="7:28" ht="12.75" x14ac:dyDescent="0.2">
      <c r="G227" s="30"/>
      <c r="N227" s="30"/>
      <c r="U227" s="30"/>
      <c r="AB227" s="30"/>
    </row>
    <row r="228" spans="7:28" ht="12.75" x14ac:dyDescent="0.2">
      <c r="G228" s="30"/>
      <c r="N228" s="30"/>
      <c r="U228" s="30"/>
      <c r="AB228" s="30"/>
    </row>
    <row r="229" spans="7:28" ht="12.75" x14ac:dyDescent="0.2">
      <c r="G229" s="30"/>
      <c r="N229" s="30"/>
      <c r="U229" s="30"/>
      <c r="AB229" s="30"/>
    </row>
    <row r="230" spans="7:28" ht="12.75" x14ac:dyDescent="0.2">
      <c r="G230" s="30"/>
      <c r="N230" s="30"/>
      <c r="U230" s="30"/>
      <c r="AB230" s="30"/>
    </row>
    <row r="231" spans="7:28" ht="12.75" x14ac:dyDescent="0.2">
      <c r="G231" s="30"/>
      <c r="N231" s="30"/>
      <c r="U231" s="30"/>
      <c r="AB231" s="30"/>
    </row>
    <row r="232" spans="7:28" ht="12.75" x14ac:dyDescent="0.2">
      <c r="G232" s="30"/>
      <c r="N232" s="30"/>
      <c r="U232" s="30"/>
      <c r="AB232" s="30"/>
    </row>
    <row r="233" spans="7:28" ht="12.75" x14ac:dyDescent="0.2">
      <c r="G233" s="30"/>
      <c r="N233" s="30"/>
      <c r="U233" s="30"/>
      <c r="AB233" s="30"/>
    </row>
    <row r="234" spans="7:28" ht="12.75" x14ac:dyDescent="0.2">
      <c r="G234" s="30"/>
      <c r="N234" s="30"/>
      <c r="U234" s="30"/>
      <c r="AB234" s="30"/>
    </row>
    <row r="235" spans="7:28" ht="12.75" x14ac:dyDescent="0.2">
      <c r="G235" s="30"/>
      <c r="N235" s="30"/>
      <c r="U235" s="30"/>
      <c r="AB235" s="30"/>
    </row>
    <row r="236" spans="7:28" ht="12.75" x14ac:dyDescent="0.2">
      <c r="G236" s="30"/>
      <c r="N236" s="30"/>
      <c r="U236" s="30"/>
      <c r="AB236" s="30"/>
    </row>
    <row r="237" spans="7:28" ht="12.75" x14ac:dyDescent="0.2">
      <c r="G237" s="30"/>
      <c r="N237" s="30"/>
      <c r="U237" s="30"/>
      <c r="AB237" s="30"/>
    </row>
    <row r="238" spans="7:28" ht="12.75" x14ac:dyDescent="0.2">
      <c r="G238" s="30"/>
      <c r="N238" s="30"/>
      <c r="U238" s="30"/>
      <c r="AB238" s="30"/>
    </row>
    <row r="239" spans="7:28" ht="12.75" x14ac:dyDescent="0.2">
      <c r="G239" s="30"/>
      <c r="N239" s="30"/>
      <c r="U239" s="30"/>
      <c r="AB239" s="30"/>
    </row>
    <row r="240" spans="7:28" ht="12.75" x14ac:dyDescent="0.2">
      <c r="G240" s="30"/>
      <c r="N240" s="30"/>
      <c r="U240" s="30"/>
      <c r="AB240" s="30"/>
    </row>
    <row r="241" spans="7:28" ht="12.75" x14ac:dyDescent="0.2">
      <c r="G241" s="30"/>
      <c r="N241" s="30"/>
      <c r="U241" s="30"/>
      <c r="AB241" s="30"/>
    </row>
    <row r="242" spans="7:28" ht="12.75" x14ac:dyDescent="0.2">
      <c r="G242" s="30"/>
      <c r="N242" s="30"/>
      <c r="U242" s="30"/>
      <c r="AB242" s="30"/>
    </row>
    <row r="243" spans="7:28" ht="12.75" x14ac:dyDescent="0.2">
      <c r="G243" s="30"/>
      <c r="N243" s="30"/>
      <c r="U243" s="30"/>
      <c r="AB243" s="30"/>
    </row>
    <row r="244" spans="7:28" ht="12.75" x14ac:dyDescent="0.2">
      <c r="G244" s="30"/>
      <c r="N244" s="30"/>
      <c r="U244" s="30"/>
      <c r="AB244" s="30"/>
    </row>
    <row r="245" spans="7:28" ht="12.75" x14ac:dyDescent="0.2">
      <c r="G245" s="30"/>
      <c r="N245" s="30"/>
      <c r="U245" s="30"/>
      <c r="AB245" s="30"/>
    </row>
    <row r="246" spans="7:28" ht="12.75" x14ac:dyDescent="0.2">
      <c r="G246" s="30"/>
      <c r="N246" s="30"/>
      <c r="U246" s="30"/>
      <c r="AB246" s="30"/>
    </row>
    <row r="247" spans="7:28" ht="12.75" x14ac:dyDescent="0.2">
      <c r="G247" s="30"/>
      <c r="N247" s="30"/>
      <c r="U247" s="30"/>
      <c r="AB247" s="30"/>
    </row>
    <row r="248" spans="7:28" ht="12.75" x14ac:dyDescent="0.2">
      <c r="G248" s="30"/>
      <c r="N248" s="30"/>
      <c r="U248" s="30"/>
      <c r="AB248" s="30"/>
    </row>
    <row r="249" spans="7:28" ht="12.75" x14ac:dyDescent="0.2">
      <c r="G249" s="30"/>
      <c r="N249" s="30"/>
      <c r="U249" s="30"/>
      <c r="AB249" s="30"/>
    </row>
    <row r="250" spans="7:28" ht="12.75" x14ac:dyDescent="0.2">
      <c r="G250" s="30"/>
      <c r="N250" s="30"/>
      <c r="U250" s="30"/>
      <c r="AB250" s="30"/>
    </row>
    <row r="251" spans="7:28" ht="12.75" x14ac:dyDescent="0.2">
      <c r="G251" s="30"/>
      <c r="N251" s="30"/>
      <c r="U251" s="30"/>
      <c r="AB251" s="30"/>
    </row>
    <row r="252" spans="7:28" ht="12.75" x14ac:dyDescent="0.2">
      <c r="G252" s="30"/>
      <c r="N252" s="30"/>
      <c r="U252" s="30"/>
      <c r="AB252" s="30"/>
    </row>
    <row r="253" spans="7:28" ht="12.75" x14ac:dyDescent="0.2">
      <c r="G253" s="30"/>
      <c r="N253" s="30"/>
      <c r="U253" s="30"/>
      <c r="AB253" s="30"/>
    </row>
    <row r="254" spans="7:28" ht="12.75" x14ac:dyDescent="0.2">
      <c r="G254" s="30"/>
      <c r="N254" s="30"/>
      <c r="U254" s="30"/>
      <c r="AB254" s="30"/>
    </row>
    <row r="255" spans="7:28" ht="12.75" x14ac:dyDescent="0.2">
      <c r="G255" s="30"/>
      <c r="N255" s="30"/>
      <c r="U255" s="30"/>
      <c r="AB255" s="30"/>
    </row>
    <row r="256" spans="7:28" ht="12.75" x14ac:dyDescent="0.2">
      <c r="G256" s="30"/>
      <c r="N256" s="30"/>
      <c r="U256" s="30"/>
      <c r="AB256" s="30"/>
    </row>
    <row r="257" spans="7:28" ht="12.75" x14ac:dyDescent="0.2">
      <c r="G257" s="30"/>
      <c r="N257" s="30"/>
      <c r="U257" s="30"/>
      <c r="AB257" s="30"/>
    </row>
    <row r="258" spans="7:28" ht="12.75" x14ac:dyDescent="0.2">
      <c r="G258" s="30"/>
      <c r="N258" s="30"/>
      <c r="U258" s="30"/>
      <c r="AB258" s="30"/>
    </row>
    <row r="259" spans="7:28" ht="12.75" x14ac:dyDescent="0.2">
      <c r="G259" s="30"/>
      <c r="N259" s="30"/>
      <c r="U259" s="30"/>
      <c r="AB259" s="30"/>
    </row>
    <row r="260" spans="7:28" ht="12.75" x14ac:dyDescent="0.2">
      <c r="G260" s="30"/>
      <c r="N260" s="30"/>
      <c r="U260" s="30"/>
      <c r="AB260" s="30"/>
    </row>
    <row r="261" spans="7:28" ht="12.75" x14ac:dyDescent="0.2">
      <c r="G261" s="30"/>
      <c r="N261" s="30"/>
      <c r="U261" s="30"/>
      <c r="AB261" s="30"/>
    </row>
    <row r="262" spans="7:28" ht="12.75" x14ac:dyDescent="0.2">
      <c r="G262" s="30"/>
      <c r="N262" s="30"/>
      <c r="U262" s="30"/>
      <c r="AB262" s="30"/>
    </row>
    <row r="263" spans="7:28" ht="12.75" x14ac:dyDescent="0.2">
      <c r="G263" s="30"/>
      <c r="N263" s="30"/>
      <c r="U263" s="30"/>
      <c r="AB263" s="30"/>
    </row>
    <row r="264" spans="7:28" ht="12.75" x14ac:dyDescent="0.2">
      <c r="G264" s="30"/>
      <c r="N264" s="30"/>
      <c r="U264" s="30"/>
      <c r="AB264" s="30"/>
    </row>
    <row r="265" spans="7:28" ht="12.75" x14ac:dyDescent="0.2">
      <c r="G265" s="30"/>
      <c r="N265" s="30"/>
      <c r="U265" s="30"/>
      <c r="AB265" s="30"/>
    </row>
    <row r="266" spans="7:28" ht="12.75" x14ac:dyDescent="0.2">
      <c r="G266" s="30"/>
      <c r="N266" s="30"/>
      <c r="U266" s="30"/>
      <c r="AB266" s="30"/>
    </row>
    <row r="267" spans="7:28" ht="12.75" x14ac:dyDescent="0.2">
      <c r="G267" s="30"/>
      <c r="N267" s="30"/>
      <c r="U267" s="30"/>
      <c r="AB267" s="30"/>
    </row>
    <row r="268" spans="7:28" ht="12.75" x14ac:dyDescent="0.2">
      <c r="G268" s="30"/>
      <c r="N268" s="30"/>
      <c r="U268" s="30"/>
      <c r="AB268" s="30"/>
    </row>
    <row r="269" spans="7:28" ht="12.75" x14ac:dyDescent="0.2">
      <c r="G269" s="30"/>
      <c r="N269" s="30"/>
      <c r="U269" s="30"/>
      <c r="AB269" s="30"/>
    </row>
    <row r="270" spans="7:28" ht="12.75" x14ac:dyDescent="0.2">
      <c r="G270" s="30"/>
      <c r="N270" s="30"/>
      <c r="U270" s="30"/>
      <c r="AB270" s="30"/>
    </row>
    <row r="271" spans="7:28" ht="12.75" x14ac:dyDescent="0.2">
      <c r="G271" s="30"/>
      <c r="N271" s="30"/>
      <c r="U271" s="30"/>
      <c r="AB271" s="30"/>
    </row>
    <row r="272" spans="7:28" ht="12.75" x14ac:dyDescent="0.2">
      <c r="G272" s="30"/>
      <c r="N272" s="30"/>
      <c r="U272" s="30"/>
      <c r="AB272" s="30"/>
    </row>
    <row r="273" spans="7:28" ht="12.75" x14ac:dyDescent="0.2">
      <c r="G273" s="30"/>
      <c r="N273" s="30"/>
      <c r="U273" s="30"/>
      <c r="AB273" s="30"/>
    </row>
    <row r="274" spans="7:28" ht="12.75" x14ac:dyDescent="0.2">
      <c r="G274" s="30"/>
      <c r="N274" s="30"/>
      <c r="U274" s="30"/>
      <c r="AB274" s="30"/>
    </row>
    <row r="275" spans="7:28" ht="12.75" x14ac:dyDescent="0.2">
      <c r="G275" s="30"/>
      <c r="N275" s="30"/>
      <c r="U275" s="30"/>
      <c r="AB275" s="30"/>
    </row>
    <row r="276" spans="7:28" ht="12.75" x14ac:dyDescent="0.2">
      <c r="G276" s="30"/>
      <c r="N276" s="30"/>
      <c r="U276" s="30"/>
      <c r="AB276" s="30"/>
    </row>
    <row r="277" spans="7:28" ht="12.75" x14ac:dyDescent="0.2">
      <c r="G277" s="30"/>
      <c r="N277" s="30"/>
      <c r="U277" s="30"/>
      <c r="AB277" s="30"/>
    </row>
    <row r="278" spans="7:28" ht="12.75" x14ac:dyDescent="0.2">
      <c r="G278" s="30"/>
      <c r="N278" s="30"/>
      <c r="U278" s="30"/>
      <c r="AB278" s="30"/>
    </row>
    <row r="279" spans="7:28" ht="12.75" x14ac:dyDescent="0.2">
      <c r="G279" s="30"/>
      <c r="N279" s="30"/>
      <c r="U279" s="30"/>
      <c r="AB279" s="30"/>
    </row>
    <row r="280" spans="7:28" ht="12.75" x14ac:dyDescent="0.2">
      <c r="G280" s="30"/>
      <c r="N280" s="30"/>
      <c r="U280" s="30"/>
      <c r="AB280" s="30"/>
    </row>
    <row r="281" spans="7:28" ht="12.75" x14ac:dyDescent="0.2">
      <c r="G281" s="30"/>
      <c r="N281" s="30"/>
      <c r="U281" s="30"/>
      <c r="AB281" s="30"/>
    </row>
    <row r="282" spans="7:28" ht="12.75" x14ac:dyDescent="0.2">
      <c r="G282" s="30"/>
      <c r="N282" s="30"/>
      <c r="U282" s="30"/>
      <c r="AB282" s="30"/>
    </row>
    <row r="283" spans="7:28" ht="12.75" x14ac:dyDescent="0.2">
      <c r="G283" s="30"/>
      <c r="N283" s="30"/>
      <c r="U283" s="30"/>
      <c r="AB283" s="30"/>
    </row>
    <row r="284" spans="7:28" ht="12.75" x14ac:dyDescent="0.2">
      <c r="G284" s="30"/>
      <c r="N284" s="30"/>
      <c r="U284" s="30"/>
      <c r="AB284" s="30"/>
    </row>
    <row r="285" spans="7:28" ht="12.75" x14ac:dyDescent="0.2">
      <c r="G285" s="30"/>
      <c r="N285" s="30"/>
      <c r="U285" s="30"/>
      <c r="AB285" s="30"/>
    </row>
    <row r="286" spans="7:28" ht="12.75" x14ac:dyDescent="0.2">
      <c r="G286" s="30"/>
      <c r="N286" s="30"/>
      <c r="U286" s="30"/>
      <c r="AB286" s="30"/>
    </row>
    <row r="287" spans="7:28" ht="12.75" x14ac:dyDescent="0.2">
      <c r="G287" s="30"/>
      <c r="N287" s="30"/>
      <c r="U287" s="30"/>
      <c r="AB287" s="30"/>
    </row>
    <row r="288" spans="7:28" ht="12.75" x14ac:dyDescent="0.2">
      <c r="G288" s="30"/>
      <c r="N288" s="30"/>
      <c r="U288" s="30"/>
      <c r="AB288" s="30"/>
    </row>
    <row r="289" spans="7:28" ht="12.75" x14ac:dyDescent="0.2">
      <c r="G289" s="30"/>
      <c r="N289" s="30"/>
      <c r="U289" s="30"/>
      <c r="AB289" s="30"/>
    </row>
    <row r="290" spans="7:28" ht="12.75" x14ac:dyDescent="0.2">
      <c r="G290" s="30"/>
      <c r="N290" s="30"/>
      <c r="U290" s="30"/>
      <c r="AB290" s="30"/>
    </row>
    <row r="291" spans="7:28" ht="12.75" x14ac:dyDescent="0.2">
      <c r="G291" s="30"/>
      <c r="N291" s="30"/>
      <c r="U291" s="30"/>
      <c r="AB291" s="30"/>
    </row>
    <row r="292" spans="7:28" ht="12.75" x14ac:dyDescent="0.2">
      <c r="G292" s="30"/>
      <c r="N292" s="30"/>
      <c r="U292" s="30"/>
      <c r="AB292" s="30"/>
    </row>
    <row r="293" spans="7:28" ht="12.75" x14ac:dyDescent="0.2">
      <c r="G293" s="30"/>
      <c r="N293" s="30"/>
      <c r="U293" s="30"/>
      <c r="AB293" s="30"/>
    </row>
    <row r="294" spans="7:28" ht="12.75" x14ac:dyDescent="0.2">
      <c r="G294" s="30"/>
      <c r="N294" s="30"/>
      <c r="U294" s="30"/>
      <c r="AB294" s="30"/>
    </row>
    <row r="295" spans="7:28" ht="12.75" x14ac:dyDescent="0.2">
      <c r="G295" s="30"/>
      <c r="N295" s="30"/>
      <c r="U295" s="30"/>
      <c r="AB295" s="30"/>
    </row>
    <row r="296" spans="7:28" ht="12.75" x14ac:dyDescent="0.2">
      <c r="G296" s="30"/>
      <c r="N296" s="30"/>
      <c r="U296" s="30"/>
      <c r="AB296" s="30"/>
    </row>
    <row r="297" spans="7:28" ht="12.75" x14ac:dyDescent="0.2">
      <c r="G297" s="30"/>
      <c r="N297" s="30"/>
      <c r="U297" s="30"/>
      <c r="AB297" s="30"/>
    </row>
    <row r="298" spans="7:28" ht="12.75" x14ac:dyDescent="0.2">
      <c r="G298" s="30"/>
      <c r="N298" s="30"/>
      <c r="U298" s="30"/>
      <c r="AB298" s="30"/>
    </row>
    <row r="299" spans="7:28" ht="12.75" x14ac:dyDescent="0.2">
      <c r="G299" s="30"/>
      <c r="N299" s="30"/>
      <c r="U299" s="30"/>
      <c r="AB299" s="30"/>
    </row>
    <row r="300" spans="7:28" ht="12.75" x14ac:dyDescent="0.2">
      <c r="G300" s="30"/>
      <c r="N300" s="30"/>
      <c r="U300" s="30"/>
      <c r="AB300" s="30"/>
    </row>
    <row r="301" spans="7:28" ht="12.75" x14ac:dyDescent="0.2">
      <c r="G301" s="30"/>
      <c r="N301" s="30"/>
      <c r="U301" s="30"/>
      <c r="AB301" s="30"/>
    </row>
    <row r="302" spans="7:28" ht="12.75" x14ac:dyDescent="0.2">
      <c r="G302" s="30"/>
      <c r="N302" s="30"/>
      <c r="U302" s="30"/>
      <c r="AB302" s="30"/>
    </row>
    <row r="303" spans="7:28" ht="12.75" x14ac:dyDescent="0.2">
      <c r="G303" s="30"/>
      <c r="N303" s="30"/>
      <c r="U303" s="30"/>
      <c r="AB303" s="30"/>
    </row>
    <row r="304" spans="7:28" ht="12.75" x14ac:dyDescent="0.2">
      <c r="G304" s="30"/>
      <c r="N304" s="30"/>
      <c r="U304" s="30"/>
      <c r="AB304" s="30"/>
    </row>
    <row r="305" spans="7:28" ht="12.75" x14ac:dyDescent="0.2">
      <c r="G305" s="30"/>
      <c r="N305" s="30"/>
      <c r="U305" s="30"/>
      <c r="AB305" s="30"/>
    </row>
    <row r="306" spans="7:28" ht="12.75" x14ac:dyDescent="0.2">
      <c r="G306" s="30"/>
      <c r="N306" s="30"/>
      <c r="U306" s="30"/>
      <c r="AB306" s="30"/>
    </row>
    <row r="307" spans="7:28" ht="12.75" x14ac:dyDescent="0.2">
      <c r="G307" s="30"/>
      <c r="N307" s="30"/>
      <c r="U307" s="30"/>
      <c r="AB307" s="30"/>
    </row>
    <row r="308" spans="7:28" ht="12.75" x14ac:dyDescent="0.2">
      <c r="G308" s="30"/>
      <c r="N308" s="30"/>
      <c r="U308" s="30"/>
      <c r="AB308" s="30"/>
    </row>
    <row r="309" spans="7:28" ht="12.75" x14ac:dyDescent="0.2">
      <c r="G309" s="30"/>
      <c r="N309" s="30"/>
      <c r="U309" s="30"/>
      <c r="AB309" s="30"/>
    </row>
    <row r="310" spans="7:28" ht="12.75" x14ac:dyDescent="0.2">
      <c r="G310" s="30"/>
      <c r="N310" s="30"/>
      <c r="U310" s="30"/>
      <c r="AB310" s="30"/>
    </row>
    <row r="311" spans="7:28" ht="12.75" x14ac:dyDescent="0.2">
      <c r="G311" s="30"/>
      <c r="N311" s="30"/>
      <c r="U311" s="30"/>
      <c r="AB311" s="30"/>
    </row>
    <row r="312" spans="7:28" ht="12.75" x14ac:dyDescent="0.2">
      <c r="G312" s="30"/>
      <c r="N312" s="30"/>
      <c r="U312" s="30"/>
      <c r="AB312" s="30"/>
    </row>
    <row r="313" spans="7:28" ht="12.75" x14ac:dyDescent="0.2">
      <c r="G313" s="30"/>
      <c r="N313" s="30"/>
      <c r="U313" s="30"/>
      <c r="AB313" s="30"/>
    </row>
    <row r="314" spans="7:28" ht="12.75" x14ac:dyDescent="0.2">
      <c r="G314" s="30"/>
      <c r="N314" s="30"/>
      <c r="U314" s="30"/>
      <c r="AB314" s="30"/>
    </row>
    <row r="315" spans="7:28" ht="12.75" x14ac:dyDescent="0.2">
      <c r="G315" s="30"/>
      <c r="N315" s="30"/>
      <c r="U315" s="30"/>
      <c r="AB315" s="30"/>
    </row>
    <row r="316" spans="7:28" ht="12.75" x14ac:dyDescent="0.2">
      <c r="G316" s="30"/>
      <c r="N316" s="30"/>
      <c r="U316" s="30"/>
      <c r="AB316" s="30"/>
    </row>
    <row r="317" spans="7:28" ht="12.75" x14ac:dyDescent="0.2">
      <c r="G317" s="30"/>
      <c r="N317" s="30"/>
      <c r="U317" s="30"/>
      <c r="AB317" s="30"/>
    </row>
    <row r="318" spans="7:28" ht="12.75" x14ac:dyDescent="0.2">
      <c r="G318" s="30"/>
      <c r="N318" s="30"/>
      <c r="U318" s="30"/>
      <c r="AB318" s="30"/>
    </row>
    <row r="319" spans="7:28" ht="12.75" x14ac:dyDescent="0.2">
      <c r="G319" s="30"/>
      <c r="N319" s="30"/>
      <c r="U319" s="30"/>
      <c r="AB319" s="30"/>
    </row>
    <row r="320" spans="7:28" ht="12.75" x14ac:dyDescent="0.2">
      <c r="G320" s="30"/>
      <c r="N320" s="30"/>
      <c r="U320" s="30"/>
      <c r="AB320" s="30"/>
    </row>
    <row r="321" spans="7:28" ht="12.75" x14ac:dyDescent="0.2">
      <c r="G321" s="30"/>
      <c r="N321" s="30"/>
      <c r="U321" s="30"/>
      <c r="AB321" s="30"/>
    </row>
    <row r="322" spans="7:28" ht="12.75" x14ac:dyDescent="0.2">
      <c r="G322" s="30"/>
      <c r="N322" s="30"/>
      <c r="U322" s="30"/>
      <c r="AB322" s="30"/>
    </row>
    <row r="323" spans="7:28" ht="12.75" x14ac:dyDescent="0.2">
      <c r="G323" s="30"/>
      <c r="N323" s="30"/>
      <c r="U323" s="30"/>
      <c r="AB323" s="30"/>
    </row>
    <row r="324" spans="7:28" ht="12.75" x14ac:dyDescent="0.2">
      <c r="G324" s="30"/>
      <c r="N324" s="30"/>
      <c r="U324" s="30"/>
      <c r="AB324" s="30"/>
    </row>
    <row r="325" spans="7:28" ht="12.75" x14ac:dyDescent="0.2">
      <c r="G325" s="30"/>
      <c r="N325" s="30"/>
      <c r="U325" s="30"/>
      <c r="AB325" s="30"/>
    </row>
    <row r="326" spans="7:28" ht="12.75" x14ac:dyDescent="0.2">
      <c r="G326" s="30"/>
      <c r="N326" s="30"/>
      <c r="U326" s="30"/>
      <c r="AB326" s="30"/>
    </row>
    <row r="327" spans="7:28" ht="12.75" x14ac:dyDescent="0.2">
      <c r="G327" s="30"/>
      <c r="N327" s="30"/>
      <c r="U327" s="30"/>
      <c r="AB327" s="30"/>
    </row>
    <row r="328" spans="7:28" ht="12.75" x14ac:dyDescent="0.2">
      <c r="G328" s="30"/>
      <c r="N328" s="30"/>
      <c r="U328" s="30"/>
      <c r="AB328" s="30"/>
    </row>
    <row r="329" spans="7:28" ht="12.75" x14ac:dyDescent="0.2">
      <c r="G329" s="30"/>
      <c r="N329" s="30"/>
      <c r="U329" s="30"/>
      <c r="AB329" s="30"/>
    </row>
    <row r="330" spans="7:28" ht="12.75" x14ac:dyDescent="0.2">
      <c r="G330" s="30"/>
      <c r="N330" s="30"/>
      <c r="U330" s="30"/>
      <c r="AB330" s="30"/>
    </row>
    <row r="331" spans="7:28" ht="12.75" x14ac:dyDescent="0.2">
      <c r="G331" s="30"/>
      <c r="N331" s="30"/>
      <c r="U331" s="30"/>
      <c r="AB331" s="30"/>
    </row>
    <row r="332" spans="7:28" ht="12.75" x14ac:dyDescent="0.2">
      <c r="G332" s="30"/>
      <c r="N332" s="30"/>
      <c r="U332" s="30"/>
      <c r="AB332" s="30"/>
    </row>
    <row r="333" spans="7:28" ht="12.75" x14ac:dyDescent="0.2">
      <c r="G333" s="30"/>
      <c r="N333" s="30"/>
      <c r="U333" s="30"/>
      <c r="AB333" s="30"/>
    </row>
    <row r="334" spans="7:28" ht="12.75" x14ac:dyDescent="0.2">
      <c r="G334" s="30"/>
      <c r="N334" s="30"/>
      <c r="U334" s="30"/>
      <c r="AB334" s="30"/>
    </row>
    <row r="335" spans="7:28" ht="12.75" x14ac:dyDescent="0.2">
      <c r="G335" s="30"/>
      <c r="N335" s="30"/>
      <c r="U335" s="30"/>
      <c r="AB335" s="30"/>
    </row>
    <row r="336" spans="7:28" ht="12.75" x14ac:dyDescent="0.2">
      <c r="G336" s="30"/>
      <c r="N336" s="30"/>
      <c r="U336" s="30"/>
      <c r="AB336" s="30"/>
    </row>
    <row r="337" spans="7:28" ht="12.75" x14ac:dyDescent="0.2">
      <c r="G337" s="30"/>
      <c r="N337" s="30"/>
      <c r="U337" s="30"/>
      <c r="AB337" s="30"/>
    </row>
    <row r="338" spans="7:28" ht="12.75" x14ac:dyDescent="0.2">
      <c r="G338" s="30"/>
      <c r="N338" s="30"/>
      <c r="U338" s="30"/>
      <c r="AB338" s="30"/>
    </row>
    <row r="339" spans="7:28" ht="12.75" x14ac:dyDescent="0.2">
      <c r="G339" s="30"/>
      <c r="N339" s="30"/>
      <c r="U339" s="30"/>
      <c r="AB339" s="30"/>
    </row>
    <row r="340" spans="7:28" ht="12.75" x14ac:dyDescent="0.2">
      <c r="G340" s="30"/>
      <c r="N340" s="30"/>
      <c r="U340" s="30"/>
      <c r="AB340" s="30"/>
    </row>
    <row r="341" spans="7:28" ht="12.75" x14ac:dyDescent="0.2">
      <c r="G341" s="30"/>
      <c r="N341" s="30"/>
      <c r="U341" s="30"/>
      <c r="AB341" s="30"/>
    </row>
    <row r="342" spans="7:28" ht="12.75" x14ac:dyDescent="0.2">
      <c r="G342" s="30"/>
      <c r="N342" s="30"/>
      <c r="U342" s="30"/>
      <c r="AB342" s="30"/>
    </row>
    <row r="343" spans="7:28" ht="12.75" x14ac:dyDescent="0.2">
      <c r="G343" s="30"/>
      <c r="N343" s="30"/>
      <c r="U343" s="30"/>
      <c r="AB343" s="30"/>
    </row>
    <row r="344" spans="7:28" ht="12.75" x14ac:dyDescent="0.2">
      <c r="G344" s="30"/>
      <c r="N344" s="30"/>
      <c r="U344" s="30"/>
      <c r="AB344" s="30"/>
    </row>
    <row r="345" spans="7:28" ht="12.75" x14ac:dyDescent="0.2">
      <c r="G345" s="30"/>
      <c r="N345" s="30"/>
      <c r="U345" s="30"/>
      <c r="AB345" s="30"/>
    </row>
    <row r="346" spans="7:28" ht="12.75" x14ac:dyDescent="0.2">
      <c r="G346" s="30"/>
      <c r="N346" s="30"/>
      <c r="U346" s="30"/>
      <c r="AB346" s="30"/>
    </row>
    <row r="347" spans="7:28" ht="12.75" x14ac:dyDescent="0.2">
      <c r="G347" s="30"/>
      <c r="N347" s="30"/>
      <c r="U347" s="30"/>
      <c r="AB347" s="30"/>
    </row>
    <row r="348" spans="7:28" ht="12.75" x14ac:dyDescent="0.2">
      <c r="G348" s="30"/>
      <c r="N348" s="30"/>
      <c r="U348" s="30"/>
      <c r="AB348" s="30"/>
    </row>
    <row r="349" spans="7:28" ht="12.75" x14ac:dyDescent="0.2">
      <c r="G349" s="30"/>
      <c r="N349" s="30"/>
      <c r="U349" s="30"/>
      <c r="AB349" s="30"/>
    </row>
    <row r="350" spans="7:28" ht="12.75" x14ac:dyDescent="0.2">
      <c r="G350" s="30"/>
      <c r="N350" s="30"/>
      <c r="U350" s="30"/>
      <c r="AB350" s="30"/>
    </row>
    <row r="351" spans="7:28" ht="12.75" x14ac:dyDescent="0.2">
      <c r="G351" s="30"/>
      <c r="N351" s="30"/>
      <c r="U351" s="30"/>
      <c r="AB351" s="30"/>
    </row>
    <row r="352" spans="7:28" ht="12.75" x14ac:dyDescent="0.2">
      <c r="G352" s="30"/>
      <c r="N352" s="30"/>
      <c r="U352" s="30"/>
      <c r="AB352" s="30"/>
    </row>
    <row r="353" spans="7:28" ht="12.75" x14ac:dyDescent="0.2">
      <c r="G353" s="30"/>
      <c r="N353" s="30"/>
      <c r="U353" s="30"/>
      <c r="AB353" s="30"/>
    </row>
    <row r="354" spans="7:28" ht="12.75" x14ac:dyDescent="0.2">
      <c r="G354" s="30"/>
      <c r="N354" s="30"/>
      <c r="U354" s="30"/>
      <c r="AB354" s="30"/>
    </row>
    <row r="355" spans="7:28" ht="12.75" x14ac:dyDescent="0.2">
      <c r="G355" s="30"/>
      <c r="N355" s="30"/>
      <c r="U355" s="30"/>
      <c r="AB355" s="30"/>
    </row>
    <row r="356" spans="7:28" ht="12.75" x14ac:dyDescent="0.2">
      <c r="G356" s="30"/>
      <c r="N356" s="30"/>
      <c r="U356" s="30"/>
      <c r="AB356" s="30"/>
    </row>
    <row r="357" spans="7:28" ht="12.75" x14ac:dyDescent="0.2">
      <c r="G357" s="30"/>
      <c r="N357" s="30"/>
      <c r="U357" s="30"/>
      <c r="AB357" s="30"/>
    </row>
    <row r="358" spans="7:28" ht="12.75" x14ac:dyDescent="0.2">
      <c r="G358" s="30"/>
      <c r="N358" s="30"/>
      <c r="U358" s="30"/>
      <c r="AB358" s="30"/>
    </row>
    <row r="359" spans="7:28" ht="12.75" x14ac:dyDescent="0.2">
      <c r="G359" s="30"/>
      <c r="N359" s="30"/>
      <c r="U359" s="30"/>
      <c r="AB359" s="30"/>
    </row>
    <row r="360" spans="7:28" ht="12.75" x14ac:dyDescent="0.2">
      <c r="G360" s="30"/>
      <c r="N360" s="30"/>
      <c r="U360" s="30"/>
      <c r="AB360" s="30"/>
    </row>
    <row r="361" spans="7:28" ht="12.75" x14ac:dyDescent="0.2">
      <c r="G361" s="30"/>
      <c r="N361" s="30"/>
      <c r="U361" s="30"/>
      <c r="AB361" s="30"/>
    </row>
    <row r="362" spans="7:28" ht="12.75" x14ac:dyDescent="0.2">
      <c r="G362" s="30"/>
      <c r="N362" s="30"/>
      <c r="U362" s="30"/>
      <c r="AB362" s="30"/>
    </row>
    <row r="363" spans="7:28" ht="12.75" x14ac:dyDescent="0.2">
      <c r="G363" s="30"/>
      <c r="N363" s="30"/>
      <c r="U363" s="30"/>
      <c r="AB363" s="30"/>
    </row>
    <row r="364" spans="7:28" ht="12.75" x14ac:dyDescent="0.2">
      <c r="G364" s="30"/>
      <c r="N364" s="30"/>
      <c r="U364" s="30"/>
      <c r="AB364" s="30"/>
    </row>
    <row r="365" spans="7:28" ht="12.75" x14ac:dyDescent="0.2">
      <c r="G365" s="30"/>
      <c r="N365" s="30"/>
      <c r="U365" s="30"/>
      <c r="AB365" s="30"/>
    </row>
    <row r="366" spans="7:28" ht="12.75" x14ac:dyDescent="0.2">
      <c r="G366" s="30"/>
      <c r="N366" s="30"/>
      <c r="U366" s="30"/>
      <c r="AB366" s="30"/>
    </row>
    <row r="367" spans="7:28" ht="12.75" x14ac:dyDescent="0.2">
      <c r="G367" s="30"/>
      <c r="N367" s="30"/>
      <c r="U367" s="30"/>
      <c r="AB367" s="30"/>
    </row>
    <row r="368" spans="7:28" ht="12.75" x14ac:dyDescent="0.2">
      <c r="G368" s="30"/>
      <c r="N368" s="30"/>
      <c r="U368" s="30"/>
      <c r="AB368" s="30"/>
    </row>
    <row r="369" spans="7:28" ht="12.75" x14ac:dyDescent="0.2">
      <c r="G369" s="30"/>
      <c r="N369" s="30"/>
      <c r="U369" s="30"/>
      <c r="AB369" s="30"/>
    </row>
    <row r="370" spans="7:28" ht="12.75" x14ac:dyDescent="0.2">
      <c r="G370" s="30"/>
      <c r="N370" s="30"/>
      <c r="U370" s="30"/>
      <c r="AB370" s="30"/>
    </row>
    <row r="371" spans="7:28" ht="12.75" x14ac:dyDescent="0.2">
      <c r="G371" s="30"/>
      <c r="N371" s="30"/>
      <c r="U371" s="30"/>
      <c r="AB371" s="30"/>
    </row>
    <row r="372" spans="7:28" ht="12.75" x14ac:dyDescent="0.2">
      <c r="G372" s="30"/>
      <c r="N372" s="30"/>
      <c r="U372" s="30"/>
      <c r="AB372" s="30"/>
    </row>
    <row r="373" spans="7:28" ht="12.75" x14ac:dyDescent="0.2">
      <c r="G373" s="30"/>
      <c r="N373" s="30"/>
      <c r="U373" s="30"/>
      <c r="AB373" s="30"/>
    </row>
    <row r="374" spans="7:28" ht="12.75" x14ac:dyDescent="0.2">
      <c r="G374" s="30"/>
      <c r="N374" s="30"/>
      <c r="U374" s="30"/>
      <c r="AB374" s="30"/>
    </row>
    <row r="375" spans="7:28" ht="12.75" x14ac:dyDescent="0.2">
      <c r="G375" s="30"/>
      <c r="N375" s="30"/>
      <c r="U375" s="30"/>
      <c r="AB375" s="30"/>
    </row>
    <row r="376" spans="7:28" ht="12.75" x14ac:dyDescent="0.2">
      <c r="G376" s="30"/>
      <c r="N376" s="30"/>
      <c r="U376" s="30"/>
      <c r="AB376" s="30"/>
    </row>
    <row r="377" spans="7:28" ht="12.75" x14ac:dyDescent="0.2">
      <c r="G377" s="30"/>
      <c r="N377" s="30"/>
      <c r="U377" s="30"/>
      <c r="AB377" s="30"/>
    </row>
    <row r="378" spans="7:28" ht="12.75" x14ac:dyDescent="0.2">
      <c r="G378" s="30"/>
      <c r="N378" s="30"/>
      <c r="U378" s="30"/>
      <c r="AB378" s="30"/>
    </row>
    <row r="379" spans="7:28" ht="12.75" x14ac:dyDescent="0.2">
      <c r="G379" s="30"/>
      <c r="N379" s="30"/>
      <c r="U379" s="30"/>
      <c r="AB379" s="30"/>
    </row>
    <row r="380" spans="7:28" ht="12.75" x14ac:dyDescent="0.2">
      <c r="G380" s="30"/>
      <c r="N380" s="30"/>
      <c r="U380" s="30"/>
      <c r="AB380" s="30"/>
    </row>
    <row r="381" spans="7:28" ht="12.75" x14ac:dyDescent="0.2">
      <c r="G381" s="30"/>
      <c r="N381" s="30"/>
      <c r="U381" s="30"/>
      <c r="AB381" s="30"/>
    </row>
    <row r="382" spans="7:28" ht="12.75" x14ac:dyDescent="0.2">
      <c r="G382" s="30"/>
      <c r="N382" s="30"/>
      <c r="U382" s="30"/>
      <c r="AB382" s="30"/>
    </row>
    <row r="383" spans="7:28" ht="12.75" x14ac:dyDescent="0.2">
      <c r="G383" s="30"/>
      <c r="N383" s="30"/>
      <c r="U383" s="30"/>
      <c r="AB383" s="30"/>
    </row>
    <row r="384" spans="7:28" ht="12.75" x14ac:dyDescent="0.2">
      <c r="G384" s="30"/>
      <c r="N384" s="30"/>
      <c r="U384" s="30"/>
      <c r="AB384" s="30"/>
    </row>
    <row r="385" spans="7:28" ht="12.75" x14ac:dyDescent="0.2">
      <c r="G385" s="30"/>
      <c r="N385" s="30"/>
      <c r="U385" s="30"/>
      <c r="AB385" s="30"/>
    </row>
    <row r="386" spans="7:28" ht="12.75" x14ac:dyDescent="0.2">
      <c r="G386" s="30"/>
      <c r="N386" s="30"/>
      <c r="U386" s="30"/>
      <c r="AB386" s="30"/>
    </row>
    <row r="387" spans="7:28" ht="12.75" x14ac:dyDescent="0.2">
      <c r="G387" s="30"/>
      <c r="N387" s="30"/>
      <c r="U387" s="30"/>
      <c r="AB387" s="30"/>
    </row>
    <row r="388" spans="7:28" ht="12.75" x14ac:dyDescent="0.2">
      <c r="G388" s="30"/>
      <c r="N388" s="30"/>
      <c r="U388" s="30"/>
      <c r="AB388" s="30"/>
    </row>
    <row r="389" spans="7:28" ht="12.75" x14ac:dyDescent="0.2">
      <c r="G389" s="30"/>
      <c r="N389" s="30"/>
      <c r="U389" s="30"/>
      <c r="AB389" s="30"/>
    </row>
    <row r="390" spans="7:28" ht="12.75" x14ac:dyDescent="0.2">
      <c r="G390" s="30"/>
      <c r="N390" s="30"/>
      <c r="U390" s="30"/>
      <c r="AB390" s="30"/>
    </row>
    <row r="391" spans="7:28" ht="12.75" x14ac:dyDescent="0.2">
      <c r="G391" s="30"/>
      <c r="N391" s="30"/>
      <c r="U391" s="30"/>
      <c r="AB391" s="30"/>
    </row>
    <row r="392" spans="7:28" ht="12.75" x14ac:dyDescent="0.2">
      <c r="G392" s="30"/>
      <c r="N392" s="30"/>
      <c r="U392" s="30"/>
      <c r="AB392" s="30"/>
    </row>
    <row r="393" spans="7:28" ht="12.75" x14ac:dyDescent="0.2">
      <c r="G393" s="30"/>
      <c r="N393" s="30"/>
      <c r="U393" s="30"/>
      <c r="AB393" s="30"/>
    </row>
    <row r="394" spans="7:28" ht="12.75" x14ac:dyDescent="0.2">
      <c r="G394" s="30"/>
      <c r="N394" s="30"/>
      <c r="U394" s="30"/>
      <c r="AB394" s="30"/>
    </row>
    <row r="395" spans="7:28" ht="12.75" x14ac:dyDescent="0.2">
      <c r="G395" s="30"/>
      <c r="N395" s="30"/>
      <c r="U395" s="30"/>
      <c r="AB395" s="30"/>
    </row>
    <row r="396" spans="7:28" ht="12.75" x14ac:dyDescent="0.2">
      <c r="G396" s="30"/>
      <c r="N396" s="30"/>
      <c r="U396" s="30"/>
      <c r="AB396" s="30"/>
    </row>
    <row r="397" spans="7:28" ht="12.75" x14ac:dyDescent="0.2">
      <c r="G397" s="30"/>
      <c r="N397" s="30"/>
      <c r="U397" s="30"/>
      <c r="AB397" s="30"/>
    </row>
    <row r="398" spans="7:28" ht="12.75" x14ac:dyDescent="0.2">
      <c r="G398" s="30"/>
      <c r="N398" s="30"/>
      <c r="U398" s="30"/>
      <c r="AB398" s="30"/>
    </row>
    <row r="399" spans="7:28" ht="12.75" x14ac:dyDescent="0.2">
      <c r="G399" s="30"/>
      <c r="N399" s="30"/>
      <c r="U399" s="30"/>
      <c r="AB399" s="30"/>
    </row>
    <row r="400" spans="7:28" ht="12.75" x14ac:dyDescent="0.2">
      <c r="G400" s="30"/>
      <c r="N400" s="30"/>
      <c r="U400" s="30"/>
      <c r="AB400" s="30"/>
    </row>
    <row r="401" spans="7:28" ht="12.75" x14ac:dyDescent="0.2">
      <c r="G401" s="30"/>
      <c r="N401" s="30"/>
      <c r="U401" s="30"/>
      <c r="AB401" s="30"/>
    </row>
    <row r="402" spans="7:28" ht="12.75" x14ac:dyDescent="0.2">
      <c r="G402" s="30"/>
      <c r="N402" s="30"/>
      <c r="U402" s="30"/>
      <c r="AB402" s="30"/>
    </row>
    <row r="403" spans="7:28" ht="12.75" x14ac:dyDescent="0.2">
      <c r="G403" s="30"/>
      <c r="N403" s="30"/>
      <c r="U403" s="30"/>
      <c r="AB403" s="30"/>
    </row>
    <row r="404" spans="7:28" ht="12.75" x14ac:dyDescent="0.2">
      <c r="G404" s="30"/>
      <c r="N404" s="30"/>
      <c r="U404" s="30"/>
      <c r="AB404" s="30"/>
    </row>
    <row r="405" spans="7:28" ht="12.75" x14ac:dyDescent="0.2">
      <c r="G405" s="30"/>
      <c r="N405" s="30"/>
      <c r="U405" s="30"/>
      <c r="AB405" s="30"/>
    </row>
    <row r="406" spans="7:28" ht="12.75" x14ac:dyDescent="0.2">
      <c r="G406" s="30"/>
      <c r="N406" s="30"/>
      <c r="U406" s="30"/>
      <c r="AB406" s="30"/>
    </row>
    <row r="407" spans="7:28" ht="12.75" x14ac:dyDescent="0.2">
      <c r="G407" s="30"/>
      <c r="N407" s="30"/>
      <c r="U407" s="30"/>
      <c r="AB407" s="30"/>
    </row>
    <row r="408" spans="7:28" ht="12.75" x14ac:dyDescent="0.2">
      <c r="G408" s="30"/>
      <c r="N408" s="30"/>
      <c r="U408" s="30"/>
      <c r="AB408" s="30"/>
    </row>
    <row r="409" spans="7:28" ht="12.75" x14ac:dyDescent="0.2">
      <c r="G409" s="30"/>
      <c r="N409" s="30"/>
      <c r="U409" s="30"/>
      <c r="AB409" s="30"/>
    </row>
    <row r="410" spans="7:28" ht="12.75" x14ac:dyDescent="0.2">
      <c r="G410" s="30"/>
      <c r="N410" s="30"/>
      <c r="U410" s="30"/>
      <c r="AB410" s="30"/>
    </row>
    <row r="411" spans="7:28" ht="12.75" x14ac:dyDescent="0.2">
      <c r="G411" s="30"/>
      <c r="N411" s="30"/>
      <c r="U411" s="30"/>
      <c r="AB411" s="30"/>
    </row>
    <row r="412" spans="7:28" ht="12.75" x14ac:dyDescent="0.2">
      <c r="G412" s="30"/>
      <c r="N412" s="30"/>
      <c r="U412" s="30"/>
      <c r="AB412" s="30"/>
    </row>
    <row r="413" spans="7:28" ht="12.75" x14ac:dyDescent="0.2">
      <c r="G413" s="30"/>
      <c r="N413" s="30"/>
      <c r="U413" s="30"/>
      <c r="AB413" s="30"/>
    </row>
    <row r="414" spans="7:28" ht="12.75" x14ac:dyDescent="0.2">
      <c r="G414" s="30"/>
      <c r="N414" s="30"/>
      <c r="U414" s="30"/>
      <c r="AB414" s="30"/>
    </row>
    <row r="415" spans="7:28" ht="12.75" x14ac:dyDescent="0.2">
      <c r="G415" s="30"/>
      <c r="N415" s="30"/>
      <c r="U415" s="30"/>
      <c r="AB415" s="30"/>
    </row>
    <row r="416" spans="7:28" ht="12.75" x14ac:dyDescent="0.2">
      <c r="G416" s="30"/>
      <c r="N416" s="30"/>
      <c r="U416" s="30"/>
      <c r="AB416" s="30"/>
    </row>
    <row r="417" spans="7:28" ht="12.75" x14ac:dyDescent="0.2">
      <c r="G417" s="30"/>
      <c r="N417" s="30"/>
      <c r="U417" s="30"/>
      <c r="AB417" s="30"/>
    </row>
    <row r="418" spans="7:28" ht="12.75" x14ac:dyDescent="0.2">
      <c r="G418" s="30"/>
      <c r="N418" s="30"/>
      <c r="U418" s="30"/>
      <c r="AB418" s="30"/>
    </row>
    <row r="419" spans="7:28" ht="12.75" x14ac:dyDescent="0.2">
      <c r="G419" s="30"/>
      <c r="N419" s="30"/>
      <c r="U419" s="30"/>
      <c r="AB419" s="30"/>
    </row>
    <row r="420" spans="7:28" ht="12.75" x14ac:dyDescent="0.2">
      <c r="G420" s="30"/>
      <c r="N420" s="30"/>
      <c r="U420" s="30"/>
      <c r="AB420" s="30"/>
    </row>
    <row r="421" spans="7:28" ht="12.75" x14ac:dyDescent="0.2">
      <c r="G421" s="30"/>
      <c r="N421" s="30"/>
      <c r="U421" s="30"/>
      <c r="AB421" s="30"/>
    </row>
    <row r="422" spans="7:28" ht="12.75" x14ac:dyDescent="0.2">
      <c r="G422" s="30"/>
      <c r="N422" s="30"/>
      <c r="U422" s="30"/>
      <c r="AB422" s="30"/>
    </row>
    <row r="423" spans="7:28" ht="12.75" x14ac:dyDescent="0.2">
      <c r="G423" s="30"/>
      <c r="N423" s="30"/>
      <c r="U423" s="30"/>
      <c r="AB423" s="30"/>
    </row>
    <row r="424" spans="7:28" ht="12.75" x14ac:dyDescent="0.2">
      <c r="G424" s="30"/>
      <c r="N424" s="30"/>
      <c r="U424" s="30"/>
      <c r="AB424" s="30"/>
    </row>
    <row r="425" spans="7:28" ht="12.75" x14ac:dyDescent="0.2">
      <c r="G425" s="30"/>
      <c r="N425" s="30"/>
      <c r="U425" s="30"/>
      <c r="AB425" s="30"/>
    </row>
    <row r="426" spans="7:28" ht="12.75" x14ac:dyDescent="0.2">
      <c r="G426" s="30"/>
      <c r="N426" s="30"/>
      <c r="U426" s="30"/>
      <c r="AB426" s="30"/>
    </row>
    <row r="427" spans="7:28" ht="12.75" x14ac:dyDescent="0.2">
      <c r="G427" s="30"/>
      <c r="N427" s="30"/>
      <c r="U427" s="30"/>
      <c r="AB427" s="30"/>
    </row>
    <row r="428" spans="7:28" ht="12.75" x14ac:dyDescent="0.2">
      <c r="G428" s="30"/>
      <c r="N428" s="30"/>
      <c r="U428" s="30"/>
      <c r="AB428" s="30"/>
    </row>
    <row r="429" spans="7:28" ht="12.75" x14ac:dyDescent="0.2">
      <c r="G429" s="30"/>
      <c r="N429" s="30"/>
      <c r="U429" s="30"/>
      <c r="AB429" s="30"/>
    </row>
    <row r="430" spans="7:28" ht="12.75" x14ac:dyDescent="0.2">
      <c r="G430" s="30"/>
      <c r="N430" s="30"/>
      <c r="U430" s="30"/>
      <c r="AB430" s="30"/>
    </row>
    <row r="431" spans="7:28" ht="12.75" x14ac:dyDescent="0.2">
      <c r="G431" s="30"/>
      <c r="N431" s="30"/>
      <c r="U431" s="30"/>
      <c r="AB431" s="30"/>
    </row>
    <row r="432" spans="7:28" ht="12.75" x14ac:dyDescent="0.2">
      <c r="G432" s="30"/>
      <c r="N432" s="30"/>
      <c r="U432" s="30"/>
      <c r="AB432" s="30"/>
    </row>
    <row r="433" spans="7:28" ht="12.75" x14ac:dyDescent="0.2">
      <c r="G433" s="30"/>
      <c r="N433" s="30"/>
      <c r="U433" s="30"/>
      <c r="AB433" s="30"/>
    </row>
    <row r="434" spans="7:28" ht="12.75" x14ac:dyDescent="0.2">
      <c r="G434" s="30"/>
      <c r="N434" s="30"/>
      <c r="U434" s="30"/>
      <c r="AB434" s="30"/>
    </row>
    <row r="435" spans="7:28" ht="12.75" x14ac:dyDescent="0.2">
      <c r="G435" s="30"/>
      <c r="N435" s="30"/>
      <c r="U435" s="30"/>
      <c r="AB435" s="30"/>
    </row>
    <row r="436" spans="7:28" ht="12.75" x14ac:dyDescent="0.2">
      <c r="G436" s="30"/>
      <c r="N436" s="30"/>
      <c r="U436" s="30"/>
      <c r="AB436" s="30"/>
    </row>
    <row r="437" spans="7:28" ht="12.75" x14ac:dyDescent="0.2">
      <c r="G437" s="30"/>
      <c r="N437" s="30"/>
      <c r="U437" s="30"/>
      <c r="AB437" s="30"/>
    </row>
    <row r="438" spans="7:28" ht="12.75" x14ac:dyDescent="0.2">
      <c r="G438" s="30"/>
      <c r="N438" s="30"/>
      <c r="U438" s="30"/>
      <c r="AB438" s="30"/>
    </row>
    <row r="439" spans="7:28" ht="12.75" x14ac:dyDescent="0.2">
      <c r="G439" s="30"/>
      <c r="N439" s="30"/>
      <c r="U439" s="30"/>
      <c r="AB439" s="30"/>
    </row>
    <row r="440" spans="7:28" ht="12.75" x14ac:dyDescent="0.2">
      <c r="G440" s="30"/>
      <c r="N440" s="30"/>
      <c r="U440" s="30"/>
      <c r="AB440" s="30"/>
    </row>
    <row r="441" spans="7:28" ht="12.75" x14ac:dyDescent="0.2">
      <c r="G441" s="30"/>
      <c r="N441" s="30"/>
      <c r="U441" s="30"/>
      <c r="AB441" s="30"/>
    </row>
    <row r="442" spans="7:28" ht="12.75" x14ac:dyDescent="0.2">
      <c r="G442" s="30"/>
      <c r="N442" s="30"/>
      <c r="U442" s="30"/>
      <c r="AB442" s="30"/>
    </row>
    <row r="443" spans="7:28" ht="12.75" x14ac:dyDescent="0.2">
      <c r="G443" s="30"/>
      <c r="N443" s="30"/>
      <c r="U443" s="30"/>
      <c r="AB443" s="30"/>
    </row>
    <row r="444" spans="7:28" ht="12.75" x14ac:dyDescent="0.2">
      <c r="G444" s="30"/>
      <c r="N444" s="30"/>
      <c r="U444" s="30"/>
      <c r="AB444" s="30"/>
    </row>
    <row r="445" spans="7:28" ht="12.75" x14ac:dyDescent="0.2">
      <c r="G445" s="30"/>
      <c r="N445" s="30"/>
      <c r="U445" s="30"/>
      <c r="AB445" s="30"/>
    </row>
    <row r="446" spans="7:28" ht="12.75" x14ac:dyDescent="0.2">
      <c r="G446" s="30"/>
      <c r="N446" s="30"/>
      <c r="U446" s="30"/>
      <c r="AB446" s="30"/>
    </row>
    <row r="447" spans="7:28" ht="12.75" x14ac:dyDescent="0.2">
      <c r="G447" s="30"/>
      <c r="N447" s="30"/>
      <c r="U447" s="30"/>
      <c r="AB447" s="30"/>
    </row>
    <row r="448" spans="7:28" ht="12.75" x14ac:dyDescent="0.2">
      <c r="G448" s="30"/>
      <c r="N448" s="30"/>
      <c r="U448" s="30"/>
      <c r="AB448" s="30"/>
    </row>
    <row r="449" spans="7:28" ht="12.75" x14ac:dyDescent="0.2">
      <c r="G449" s="30"/>
      <c r="N449" s="30"/>
      <c r="U449" s="30"/>
      <c r="AB449" s="30"/>
    </row>
    <row r="450" spans="7:28" ht="12.75" x14ac:dyDescent="0.2">
      <c r="G450" s="30"/>
      <c r="N450" s="30"/>
      <c r="U450" s="30"/>
      <c r="AB450" s="30"/>
    </row>
    <row r="451" spans="7:28" ht="12.75" x14ac:dyDescent="0.2">
      <c r="G451" s="30"/>
      <c r="N451" s="30"/>
      <c r="U451" s="30"/>
      <c r="AB451" s="30"/>
    </row>
    <row r="452" spans="7:28" ht="12.75" x14ac:dyDescent="0.2">
      <c r="G452" s="30"/>
      <c r="N452" s="30"/>
      <c r="U452" s="30"/>
      <c r="AB452" s="30"/>
    </row>
    <row r="453" spans="7:28" ht="12.75" x14ac:dyDescent="0.2">
      <c r="G453" s="30"/>
      <c r="N453" s="30"/>
      <c r="U453" s="30"/>
      <c r="AB453" s="30"/>
    </row>
    <row r="454" spans="7:28" ht="12.75" x14ac:dyDescent="0.2">
      <c r="G454" s="30"/>
      <c r="N454" s="30"/>
      <c r="U454" s="30"/>
      <c r="AB454" s="30"/>
    </row>
    <row r="455" spans="7:28" ht="12.75" x14ac:dyDescent="0.2">
      <c r="G455" s="30"/>
      <c r="N455" s="30"/>
      <c r="U455" s="30"/>
      <c r="AB455" s="30"/>
    </row>
    <row r="456" spans="7:28" ht="12.75" x14ac:dyDescent="0.2">
      <c r="G456" s="30"/>
      <c r="N456" s="30"/>
      <c r="U456" s="30"/>
      <c r="AB456" s="30"/>
    </row>
    <row r="457" spans="7:28" ht="12.75" x14ac:dyDescent="0.2">
      <c r="G457" s="30"/>
      <c r="N457" s="30"/>
      <c r="U457" s="30"/>
      <c r="AB457" s="30"/>
    </row>
    <row r="458" spans="7:28" ht="12.75" x14ac:dyDescent="0.2">
      <c r="G458" s="30"/>
      <c r="N458" s="30"/>
      <c r="U458" s="30"/>
      <c r="AB458" s="30"/>
    </row>
    <row r="459" spans="7:28" ht="12.75" x14ac:dyDescent="0.2">
      <c r="G459" s="30"/>
      <c r="N459" s="30"/>
      <c r="U459" s="30"/>
      <c r="AB459" s="30"/>
    </row>
    <row r="460" spans="7:28" ht="12.75" x14ac:dyDescent="0.2">
      <c r="G460" s="30"/>
      <c r="N460" s="30"/>
      <c r="U460" s="30"/>
      <c r="AB460" s="30"/>
    </row>
    <row r="461" spans="7:28" ht="12.75" x14ac:dyDescent="0.2">
      <c r="G461" s="30"/>
      <c r="N461" s="30"/>
      <c r="U461" s="30"/>
      <c r="AB461" s="30"/>
    </row>
    <row r="462" spans="7:28" ht="12.75" x14ac:dyDescent="0.2">
      <c r="G462" s="30"/>
      <c r="N462" s="30"/>
      <c r="U462" s="30"/>
      <c r="AB462" s="30"/>
    </row>
    <row r="463" spans="7:28" ht="12.75" x14ac:dyDescent="0.2">
      <c r="G463" s="30"/>
      <c r="N463" s="30"/>
      <c r="U463" s="30"/>
      <c r="AB463" s="30"/>
    </row>
    <row r="464" spans="7:28" ht="12.75" x14ac:dyDescent="0.2">
      <c r="G464" s="30"/>
      <c r="N464" s="30"/>
      <c r="U464" s="30"/>
      <c r="AB464" s="30"/>
    </row>
    <row r="465" spans="7:28" ht="12.75" x14ac:dyDescent="0.2">
      <c r="G465" s="30"/>
      <c r="N465" s="30"/>
      <c r="U465" s="30"/>
      <c r="AB465" s="30"/>
    </row>
    <row r="466" spans="7:28" ht="12.75" x14ac:dyDescent="0.2">
      <c r="G466" s="30"/>
      <c r="N466" s="30"/>
      <c r="U466" s="30"/>
      <c r="AB466" s="30"/>
    </row>
    <row r="467" spans="7:28" ht="12.75" x14ac:dyDescent="0.2">
      <c r="G467" s="30"/>
      <c r="N467" s="30"/>
      <c r="U467" s="30"/>
      <c r="AB467" s="30"/>
    </row>
    <row r="468" spans="7:28" ht="12.75" x14ac:dyDescent="0.2">
      <c r="G468" s="30"/>
      <c r="N468" s="30"/>
      <c r="U468" s="30"/>
      <c r="AB468" s="30"/>
    </row>
    <row r="469" spans="7:28" ht="12.75" x14ac:dyDescent="0.2">
      <c r="G469" s="30"/>
      <c r="N469" s="30"/>
      <c r="U469" s="30"/>
      <c r="AB469" s="30"/>
    </row>
    <row r="470" spans="7:28" ht="12.75" x14ac:dyDescent="0.2">
      <c r="G470" s="30"/>
      <c r="N470" s="30"/>
      <c r="U470" s="30"/>
      <c r="AB470" s="30"/>
    </row>
    <row r="471" spans="7:28" ht="12.75" x14ac:dyDescent="0.2">
      <c r="G471" s="30"/>
      <c r="N471" s="30"/>
      <c r="U471" s="30"/>
      <c r="AB471" s="30"/>
    </row>
    <row r="472" spans="7:28" ht="12.75" x14ac:dyDescent="0.2">
      <c r="G472" s="30"/>
      <c r="N472" s="30"/>
      <c r="U472" s="30"/>
      <c r="AB472" s="30"/>
    </row>
    <row r="473" spans="7:28" ht="12.75" x14ac:dyDescent="0.2">
      <c r="G473" s="30"/>
      <c r="N473" s="30"/>
      <c r="U473" s="30"/>
      <c r="AB473" s="30"/>
    </row>
    <row r="474" spans="7:28" ht="12.75" x14ac:dyDescent="0.2">
      <c r="G474" s="30"/>
      <c r="N474" s="30"/>
      <c r="U474" s="30"/>
      <c r="AB474" s="30"/>
    </row>
    <row r="475" spans="7:28" ht="12.75" x14ac:dyDescent="0.2">
      <c r="G475" s="30"/>
      <c r="N475" s="30"/>
      <c r="U475" s="30"/>
      <c r="AB475" s="30"/>
    </row>
    <row r="476" spans="7:28" ht="12.75" x14ac:dyDescent="0.2">
      <c r="G476" s="30"/>
      <c r="N476" s="30"/>
      <c r="U476" s="30"/>
      <c r="AB476" s="30"/>
    </row>
    <row r="477" spans="7:28" ht="12.75" x14ac:dyDescent="0.2">
      <c r="G477" s="30"/>
      <c r="N477" s="30"/>
      <c r="U477" s="30"/>
      <c r="AB477" s="30"/>
    </row>
    <row r="478" spans="7:28" ht="12.75" x14ac:dyDescent="0.2">
      <c r="G478" s="30"/>
      <c r="N478" s="30"/>
      <c r="U478" s="30"/>
      <c r="AB478" s="30"/>
    </row>
    <row r="479" spans="7:28" ht="12.75" x14ac:dyDescent="0.2">
      <c r="G479" s="30"/>
      <c r="N479" s="30"/>
      <c r="U479" s="30"/>
      <c r="AB479" s="30"/>
    </row>
    <row r="480" spans="7:28" ht="12.75" x14ac:dyDescent="0.2">
      <c r="G480" s="30"/>
      <c r="N480" s="30"/>
      <c r="U480" s="30"/>
      <c r="AB480" s="30"/>
    </row>
    <row r="481" spans="7:28" ht="12.75" x14ac:dyDescent="0.2">
      <c r="G481" s="30"/>
      <c r="N481" s="30"/>
      <c r="U481" s="30"/>
      <c r="AB481" s="30"/>
    </row>
    <row r="482" spans="7:28" ht="12.75" x14ac:dyDescent="0.2">
      <c r="G482" s="30"/>
      <c r="N482" s="30"/>
      <c r="U482" s="30"/>
      <c r="AB482" s="30"/>
    </row>
    <row r="483" spans="7:28" ht="12.75" x14ac:dyDescent="0.2">
      <c r="G483" s="30"/>
      <c r="N483" s="30"/>
      <c r="U483" s="30"/>
      <c r="AB483" s="30"/>
    </row>
    <row r="484" spans="7:28" ht="12.75" x14ac:dyDescent="0.2">
      <c r="G484" s="30"/>
      <c r="N484" s="30"/>
      <c r="U484" s="30"/>
      <c r="AB484" s="30"/>
    </row>
    <row r="485" spans="7:28" ht="12.75" x14ac:dyDescent="0.2">
      <c r="G485" s="30"/>
      <c r="N485" s="30"/>
      <c r="U485" s="30"/>
      <c r="AB485" s="30"/>
    </row>
    <row r="486" spans="7:28" ht="12.75" x14ac:dyDescent="0.2">
      <c r="G486" s="30"/>
      <c r="N486" s="30"/>
      <c r="U486" s="30"/>
      <c r="AB486" s="30"/>
    </row>
    <row r="487" spans="7:28" ht="12.75" x14ac:dyDescent="0.2">
      <c r="G487" s="30"/>
      <c r="N487" s="30"/>
      <c r="U487" s="30"/>
      <c r="AB487" s="30"/>
    </row>
    <row r="488" spans="7:28" ht="12.75" x14ac:dyDescent="0.2">
      <c r="G488" s="30"/>
      <c r="N488" s="30"/>
      <c r="U488" s="30"/>
      <c r="AB488" s="30"/>
    </row>
    <row r="489" spans="7:28" ht="12.75" x14ac:dyDescent="0.2">
      <c r="G489" s="30"/>
      <c r="N489" s="30"/>
      <c r="U489" s="30"/>
      <c r="AB489" s="30"/>
    </row>
    <row r="490" spans="7:28" ht="12.75" x14ac:dyDescent="0.2">
      <c r="G490" s="30"/>
      <c r="N490" s="30"/>
      <c r="U490" s="30"/>
      <c r="AB490" s="30"/>
    </row>
    <row r="491" spans="7:28" ht="12.75" x14ac:dyDescent="0.2">
      <c r="G491" s="30"/>
      <c r="N491" s="30"/>
      <c r="U491" s="30"/>
      <c r="AB491" s="30"/>
    </row>
    <row r="492" spans="7:28" ht="12.75" x14ac:dyDescent="0.2">
      <c r="G492" s="30"/>
      <c r="N492" s="30"/>
      <c r="U492" s="30"/>
      <c r="AB492" s="30"/>
    </row>
    <row r="493" spans="7:28" ht="12.75" x14ac:dyDescent="0.2">
      <c r="G493" s="30"/>
      <c r="N493" s="30"/>
      <c r="U493" s="30"/>
      <c r="AB493" s="30"/>
    </row>
    <row r="494" spans="7:28" ht="12.75" x14ac:dyDescent="0.2">
      <c r="G494" s="30"/>
      <c r="N494" s="30"/>
      <c r="U494" s="30"/>
      <c r="AB494" s="30"/>
    </row>
    <row r="495" spans="7:28" ht="12.75" x14ac:dyDescent="0.2">
      <c r="G495" s="30"/>
      <c r="N495" s="30"/>
      <c r="U495" s="30"/>
      <c r="AB495" s="30"/>
    </row>
    <row r="496" spans="7:28" ht="12.75" x14ac:dyDescent="0.2">
      <c r="G496" s="30"/>
      <c r="N496" s="30"/>
      <c r="U496" s="30"/>
      <c r="AB496" s="30"/>
    </row>
    <row r="497" spans="7:28" ht="12.75" x14ac:dyDescent="0.2">
      <c r="G497" s="30"/>
      <c r="N497" s="30"/>
      <c r="U497" s="30"/>
      <c r="AB497" s="30"/>
    </row>
    <row r="498" spans="7:28" ht="12.75" x14ac:dyDescent="0.2">
      <c r="G498" s="30"/>
      <c r="N498" s="30"/>
      <c r="U498" s="30"/>
      <c r="AB498" s="30"/>
    </row>
    <row r="499" spans="7:28" ht="12.75" x14ac:dyDescent="0.2">
      <c r="G499" s="30"/>
      <c r="N499" s="30"/>
      <c r="U499" s="30"/>
      <c r="AB499" s="30"/>
    </row>
    <row r="500" spans="7:28" ht="12.75" x14ac:dyDescent="0.2">
      <c r="G500" s="30"/>
      <c r="N500" s="30"/>
      <c r="U500" s="30"/>
      <c r="AB500" s="30"/>
    </row>
    <row r="501" spans="7:28" ht="12.75" x14ac:dyDescent="0.2">
      <c r="G501" s="30"/>
      <c r="N501" s="30"/>
      <c r="U501" s="30"/>
      <c r="AB501" s="30"/>
    </row>
    <row r="502" spans="7:28" ht="12.75" x14ac:dyDescent="0.2">
      <c r="G502" s="30"/>
      <c r="N502" s="30"/>
      <c r="U502" s="30"/>
      <c r="AB502" s="30"/>
    </row>
    <row r="503" spans="7:28" ht="12.75" x14ac:dyDescent="0.2">
      <c r="G503" s="30"/>
      <c r="N503" s="30"/>
      <c r="U503" s="30"/>
      <c r="AB503" s="30"/>
    </row>
    <row r="504" spans="7:28" ht="12.75" x14ac:dyDescent="0.2">
      <c r="G504" s="30"/>
      <c r="N504" s="30"/>
      <c r="U504" s="30"/>
      <c r="AB504" s="30"/>
    </row>
    <row r="505" spans="7:28" ht="12.75" x14ac:dyDescent="0.2">
      <c r="G505" s="30"/>
      <c r="N505" s="30"/>
      <c r="U505" s="30"/>
      <c r="AB505" s="30"/>
    </row>
    <row r="506" spans="7:28" ht="12.75" x14ac:dyDescent="0.2">
      <c r="G506" s="30"/>
      <c r="N506" s="30"/>
      <c r="U506" s="30"/>
      <c r="AB506" s="30"/>
    </row>
    <row r="507" spans="7:28" ht="12.75" x14ac:dyDescent="0.2">
      <c r="G507" s="30"/>
      <c r="N507" s="30"/>
      <c r="U507" s="30"/>
      <c r="AB507" s="30"/>
    </row>
    <row r="508" spans="7:28" ht="12.75" x14ac:dyDescent="0.2">
      <c r="G508" s="30"/>
      <c r="N508" s="30"/>
      <c r="U508" s="30"/>
      <c r="AB508" s="30"/>
    </row>
    <row r="509" spans="7:28" ht="12.75" x14ac:dyDescent="0.2">
      <c r="G509" s="30"/>
      <c r="N509" s="30"/>
      <c r="U509" s="30"/>
      <c r="AB509" s="30"/>
    </row>
    <row r="510" spans="7:28" ht="12.75" x14ac:dyDescent="0.2">
      <c r="G510" s="30"/>
      <c r="N510" s="30"/>
      <c r="U510" s="30"/>
      <c r="AB510" s="30"/>
    </row>
    <row r="511" spans="7:28" ht="12.75" x14ac:dyDescent="0.2">
      <c r="G511" s="30"/>
      <c r="N511" s="30"/>
      <c r="U511" s="30"/>
      <c r="AB511" s="30"/>
    </row>
    <row r="512" spans="7:28" ht="12.75" x14ac:dyDescent="0.2">
      <c r="G512" s="30"/>
      <c r="N512" s="30"/>
      <c r="U512" s="30"/>
      <c r="AB512" s="30"/>
    </row>
    <row r="513" spans="7:28" ht="12.75" x14ac:dyDescent="0.2">
      <c r="G513" s="30"/>
      <c r="N513" s="30"/>
      <c r="U513" s="30"/>
      <c r="AB513" s="30"/>
    </row>
    <row r="514" spans="7:28" ht="12.75" x14ac:dyDescent="0.2">
      <c r="G514" s="30"/>
      <c r="N514" s="30"/>
      <c r="U514" s="30"/>
      <c r="AB514" s="30"/>
    </row>
    <row r="515" spans="7:28" ht="12.75" x14ac:dyDescent="0.2">
      <c r="G515" s="30"/>
      <c r="N515" s="30"/>
      <c r="U515" s="30"/>
      <c r="AB515" s="30"/>
    </row>
    <row r="516" spans="7:28" ht="12.75" x14ac:dyDescent="0.2">
      <c r="G516" s="30"/>
      <c r="N516" s="30"/>
      <c r="U516" s="30"/>
      <c r="AB516" s="30"/>
    </row>
    <row r="517" spans="7:28" ht="12.75" x14ac:dyDescent="0.2">
      <c r="G517" s="30"/>
      <c r="N517" s="30"/>
      <c r="U517" s="30"/>
      <c r="AB517" s="30"/>
    </row>
    <row r="518" spans="7:28" ht="12.75" x14ac:dyDescent="0.2">
      <c r="G518" s="30"/>
      <c r="N518" s="30"/>
      <c r="U518" s="30"/>
      <c r="AB518" s="30"/>
    </row>
    <row r="519" spans="7:28" ht="12.75" x14ac:dyDescent="0.2">
      <c r="G519" s="30"/>
      <c r="N519" s="30"/>
      <c r="U519" s="30"/>
      <c r="AB519" s="30"/>
    </row>
    <row r="520" spans="7:28" ht="12.75" x14ac:dyDescent="0.2">
      <c r="G520" s="30"/>
      <c r="N520" s="30"/>
      <c r="U520" s="30"/>
      <c r="AB520" s="30"/>
    </row>
    <row r="521" spans="7:28" ht="12.75" x14ac:dyDescent="0.2">
      <c r="G521" s="30"/>
      <c r="N521" s="30"/>
      <c r="U521" s="30"/>
      <c r="AB521" s="30"/>
    </row>
    <row r="522" spans="7:28" ht="12.75" x14ac:dyDescent="0.2">
      <c r="G522" s="30"/>
      <c r="N522" s="30"/>
      <c r="U522" s="30"/>
      <c r="AB522" s="30"/>
    </row>
    <row r="523" spans="7:28" ht="12.75" x14ac:dyDescent="0.2">
      <c r="G523" s="30"/>
      <c r="N523" s="30"/>
      <c r="U523" s="30"/>
      <c r="AB523" s="30"/>
    </row>
    <row r="524" spans="7:28" ht="12.75" x14ac:dyDescent="0.2">
      <c r="G524" s="30"/>
      <c r="N524" s="30"/>
      <c r="U524" s="30"/>
      <c r="AB524" s="30"/>
    </row>
    <row r="525" spans="7:28" ht="12.75" x14ac:dyDescent="0.2">
      <c r="G525" s="30"/>
      <c r="N525" s="30"/>
      <c r="U525" s="30"/>
      <c r="AB525" s="30"/>
    </row>
    <row r="526" spans="7:28" ht="12.75" x14ac:dyDescent="0.2">
      <c r="G526" s="30"/>
      <c r="N526" s="30"/>
      <c r="U526" s="30"/>
      <c r="AB526" s="30"/>
    </row>
    <row r="527" spans="7:28" ht="12.75" x14ac:dyDescent="0.2">
      <c r="G527" s="30"/>
      <c r="N527" s="30"/>
      <c r="U527" s="30"/>
      <c r="AB527" s="30"/>
    </row>
    <row r="528" spans="7:28" ht="12.75" x14ac:dyDescent="0.2">
      <c r="G528" s="30"/>
      <c r="N528" s="30"/>
      <c r="U528" s="30"/>
      <c r="AB528" s="30"/>
    </row>
    <row r="529" spans="7:28" ht="12.75" x14ac:dyDescent="0.2">
      <c r="G529" s="30"/>
      <c r="N529" s="30"/>
      <c r="U529" s="30"/>
      <c r="AB529" s="30"/>
    </row>
    <row r="530" spans="7:28" ht="12.75" x14ac:dyDescent="0.2">
      <c r="G530" s="30"/>
      <c r="N530" s="30"/>
      <c r="U530" s="30"/>
      <c r="AB530" s="30"/>
    </row>
    <row r="531" spans="7:28" ht="12.75" x14ac:dyDescent="0.2">
      <c r="G531" s="30"/>
      <c r="N531" s="30"/>
      <c r="U531" s="30"/>
      <c r="AB531" s="30"/>
    </row>
    <row r="532" spans="7:28" ht="12.75" x14ac:dyDescent="0.2">
      <c r="G532" s="30"/>
      <c r="N532" s="30"/>
      <c r="U532" s="30"/>
      <c r="AB532" s="30"/>
    </row>
    <row r="533" spans="7:28" ht="12.75" x14ac:dyDescent="0.2">
      <c r="G533" s="30"/>
      <c r="N533" s="30"/>
      <c r="U533" s="30"/>
      <c r="AB533" s="30"/>
    </row>
    <row r="534" spans="7:28" ht="12.75" x14ac:dyDescent="0.2">
      <c r="G534" s="30"/>
      <c r="N534" s="30"/>
      <c r="U534" s="30"/>
      <c r="AB534" s="30"/>
    </row>
    <row r="535" spans="7:28" ht="12.75" x14ac:dyDescent="0.2">
      <c r="G535" s="30"/>
      <c r="N535" s="30"/>
      <c r="U535" s="30"/>
      <c r="AB535" s="30"/>
    </row>
    <row r="536" spans="7:28" ht="12.75" x14ac:dyDescent="0.2">
      <c r="G536" s="30"/>
      <c r="N536" s="30"/>
      <c r="U536" s="30"/>
      <c r="AB536" s="30"/>
    </row>
    <row r="537" spans="7:28" ht="12.75" x14ac:dyDescent="0.2">
      <c r="G537" s="30"/>
      <c r="N537" s="30"/>
      <c r="U537" s="30"/>
      <c r="AB537" s="30"/>
    </row>
    <row r="538" spans="7:28" ht="12.75" x14ac:dyDescent="0.2">
      <c r="G538" s="30"/>
      <c r="N538" s="30"/>
      <c r="U538" s="30"/>
      <c r="AB538" s="30"/>
    </row>
    <row r="539" spans="7:28" ht="12.75" x14ac:dyDescent="0.2">
      <c r="G539" s="30"/>
      <c r="N539" s="30"/>
      <c r="U539" s="30"/>
      <c r="AB539" s="30"/>
    </row>
    <row r="540" spans="7:28" ht="12.75" x14ac:dyDescent="0.2">
      <c r="G540" s="30"/>
      <c r="N540" s="30"/>
      <c r="U540" s="30"/>
      <c r="AB540" s="30"/>
    </row>
    <row r="541" spans="7:28" ht="12.75" x14ac:dyDescent="0.2">
      <c r="G541" s="30"/>
      <c r="N541" s="30"/>
      <c r="U541" s="30"/>
      <c r="AB541" s="30"/>
    </row>
    <row r="542" spans="7:28" ht="12.75" x14ac:dyDescent="0.2">
      <c r="G542" s="30"/>
      <c r="N542" s="30"/>
      <c r="U542" s="30"/>
      <c r="AB542" s="30"/>
    </row>
    <row r="543" spans="7:28" ht="12.75" x14ac:dyDescent="0.2">
      <c r="G543" s="30"/>
      <c r="N543" s="30"/>
      <c r="U543" s="30"/>
      <c r="AB543" s="30"/>
    </row>
    <row r="544" spans="7:28" ht="12.75" x14ac:dyDescent="0.2">
      <c r="G544" s="30"/>
      <c r="N544" s="30"/>
      <c r="U544" s="30"/>
      <c r="AB544" s="30"/>
    </row>
    <row r="545" spans="7:28" ht="12.75" x14ac:dyDescent="0.2">
      <c r="G545" s="30"/>
      <c r="N545" s="30"/>
      <c r="U545" s="30"/>
      <c r="AB545" s="30"/>
    </row>
    <row r="546" spans="7:28" ht="12.75" x14ac:dyDescent="0.2">
      <c r="G546" s="30"/>
      <c r="N546" s="30"/>
      <c r="U546" s="30"/>
      <c r="AB546" s="30"/>
    </row>
    <row r="547" spans="7:28" ht="12.75" x14ac:dyDescent="0.2">
      <c r="G547" s="30"/>
      <c r="N547" s="30"/>
      <c r="U547" s="30"/>
      <c r="AB547" s="30"/>
    </row>
    <row r="548" spans="7:28" ht="12.75" x14ac:dyDescent="0.2">
      <c r="G548" s="30"/>
      <c r="N548" s="30"/>
      <c r="U548" s="30"/>
      <c r="AB548" s="30"/>
    </row>
    <row r="549" spans="7:28" ht="12.75" x14ac:dyDescent="0.2">
      <c r="G549" s="30"/>
      <c r="N549" s="30"/>
      <c r="U549" s="30"/>
      <c r="AB549" s="30"/>
    </row>
    <row r="550" spans="7:28" ht="12.75" x14ac:dyDescent="0.2">
      <c r="G550" s="30"/>
      <c r="N550" s="30"/>
      <c r="U550" s="30"/>
      <c r="AB550" s="30"/>
    </row>
    <row r="551" spans="7:28" ht="12.75" x14ac:dyDescent="0.2">
      <c r="G551" s="30"/>
      <c r="N551" s="30"/>
      <c r="U551" s="30"/>
      <c r="AB551" s="30"/>
    </row>
    <row r="552" spans="7:28" ht="12.75" x14ac:dyDescent="0.2">
      <c r="G552" s="30"/>
      <c r="N552" s="30"/>
      <c r="U552" s="30"/>
      <c r="AB552" s="30"/>
    </row>
    <row r="553" spans="7:28" ht="12.75" x14ac:dyDescent="0.2">
      <c r="G553" s="30"/>
      <c r="N553" s="30"/>
      <c r="U553" s="30"/>
      <c r="AB553" s="30"/>
    </row>
    <row r="554" spans="7:28" ht="12.75" x14ac:dyDescent="0.2">
      <c r="G554" s="30"/>
      <c r="N554" s="30"/>
      <c r="U554" s="30"/>
      <c r="AB554" s="30"/>
    </row>
    <row r="555" spans="7:28" ht="12.75" x14ac:dyDescent="0.2">
      <c r="G555" s="30"/>
      <c r="N555" s="30"/>
      <c r="U555" s="30"/>
      <c r="AB555" s="30"/>
    </row>
    <row r="556" spans="7:28" ht="12.75" x14ac:dyDescent="0.2">
      <c r="G556" s="30"/>
      <c r="N556" s="30"/>
      <c r="U556" s="30"/>
      <c r="AB556" s="30"/>
    </row>
    <row r="557" spans="7:28" ht="12.75" x14ac:dyDescent="0.2">
      <c r="G557" s="30"/>
      <c r="N557" s="30"/>
      <c r="U557" s="30"/>
      <c r="AB557" s="30"/>
    </row>
    <row r="558" spans="7:28" ht="12.75" x14ac:dyDescent="0.2">
      <c r="G558" s="30"/>
      <c r="N558" s="30"/>
      <c r="U558" s="30"/>
      <c r="AB558" s="30"/>
    </row>
    <row r="559" spans="7:28" ht="12.75" x14ac:dyDescent="0.2">
      <c r="G559" s="30"/>
      <c r="N559" s="30"/>
      <c r="U559" s="30"/>
      <c r="AB559" s="30"/>
    </row>
    <row r="560" spans="7:28" ht="12.75" x14ac:dyDescent="0.2">
      <c r="G560" s="30"/>
      <c r="N560" s="30"/>
      <c r="U560" s="30"/>
      <c r="AB560" s="30"/>
    </row>
    <row r="561" spans="7:28" ht="12.75" x14ac:dyDescent="0.2">
      <c r="G561" s="30"/>
      <c r="N561" s="30"/>
      <c r="U561" s="30"/>
      <c r="AB561" s="30"/>
    </row>
    <row r="562" spans="7:28" ht="12.75" x14ac:dyDescent="0.2">
      <c r="G562" s="30"/>
      <c r="N562" s="30"/>
      <c r="U562" s="30"/>
      <c r="AB562" s="30"/>
    </row>
    <row r="563" spans="7:28" ht="12.75" x14ac:dyDescent="0.2">
      <c r="G563" s="30"/>
      <c r="N563" s="30"/>
      <c r="U563" s="30"/>
      <c r="AB563" s="30"/>
    </row>
    <row r="564" spans="7:28" ht="12.75" x14ac:dyDescent="0.2">
      <c r="G564" s="30"/>
      <c r="N564" s="30"/>
      <c r="U564" s="30"/>
      <c r="AB564" s="30"/>
    </row>
    <row r="565" spans="7:28" ht="12.75" x14ac:dyDescent="0.2">
      <c r="G565" s="30"/>
      <c r="N565" s="30"/>
      <c r="U565" s="30"/>
      <c r="AB565" s="30"/>
    </row>
    <row r="566" spans="7:28" ht="12.75" x14ac:dyDescent="0.2">
      <c r="G566" s="30"/>
      <c r="N566" s="30"/>
      <c r="U566" s="30"/>
      <c r="AB566" s="30"/>
    </row>
    <row r="567" spans="7:28" ht="12.75" x14ac:dyDescent="0.2">
      <c r="G567" s="30"/>
      <c r="N567" s="30"/>
      <c r="U567" s="30"/>
      <c r="AB567" s="30"/>
    </row>
    <row r="568" spans="7:28" ht="12.75" x14ac:dyDescent="0.2">
      <c r="G568" s="30"/>
      <c r="N568" s="30"/>
      <c r="U568" s="30"/>
      <c r="AB568" s="30"/>
    </row>
    <row r="569" spans="7:28" ht="12.75" x14ac:dyDescent="0.2">
      <c r="G569" s="30"/>
      <c r="N569" s="30"/>
      <c r="U569" s="30"/>
      <c r="AB569" s="30"/>
    </row>
    <row r="570" spans="7:28" ht="12.75" x14ac:dyDescent="0.2">
      <c r="G570" s="30"/>
      <c r="N570" s="30"/>
      <c r="U570" s="30"/>
      <c r="AB570" s="30"/>
    </row>
    <row r="571" spans="7:28" ht="12.75" x14ac:dyDescent="0.2">
      <c r="G571" s="30"/>
      <c r="N571" s="30"/>
      <c r="U571" s="30"/>
      <c r="AB571" s="30"/>
    </row>
    <row r="572" spans="7:28" ht="12.75" x14ac:dyDescent="0.2">
      <c r="G572" s="30"/>
      <c r="N572" s="30"/>
      <c r="U572" s="30"/>
      <c r="AB572" s="30"/>
    </row>
    <row r="573" spans="7:28" ht="12.75" x14ac:dyDescent="0.2">
      <c r="G573" s="30"/>
      <c r="N573" s="30"/>
      <c r="U573" s="30"/>
      <c r="AB573" s="30"/>
    </row>
    <row r="574" spans="7:28" ht="12.75" x14ac:dyDescent="0.2">
      <c r="G574" s="30"/>
      <c r="N574" s="30"/>
      <c r="U574" s="30"/>
      <c r="AB574" s="30"/>
    </row>
    <row r="575" spans="7:28" ht="12.75" x14ac:dyDescent="0.2">
      <c r="G575" s="30"/>
      <c r="N575" s="30"/>
      <c r="U575" s="30"/>
      <c r="AB575" s="30"/>
    </row>
    <row r="576" spans="7:28" ht="12.75" x14ac:dyDescent="0.2">
      <c r="G576" s="30"/>
      <c r="N576" s="30"/>
      <c r="U576" s="30"/>
      <c r="AB576" s="30"/>
    </row>
    <row r="577" spans="7:28" ht="12.75" x14ac:dyDescent="0.2">
      <c r="G577" s="30"/>
      <c r="N577" s="30"/>
      <c r="U577" s="30"/>
      <c r="AB577" s="30"/>
    </row>
    <row r="578" spans="7:28" ht="12.75" x14ac:dyDescent="0.2">
      <c r="G578" s="30"/>
      <c r="N578" s="30"/>
      <c r="U578" s="30"/>
      <c r="AB578" s="30"/>
    </row>
    <row r="579" spans="7:28" ht="12.75" x14ac:dyDescent="0.2">
      <c r="G579" s="30"/>
      <c r="N579" s="30"/>
      <c r="U579" s="30"/>
      <c r="AB579" s="30"/>
    </row>
    <row r="580" spans="7:28" ht="12.75" x14ac:dyDescent="0.2">
      <c r="G580" s="30"/>
      <c r="N580" s="30"/>
      <c r="U580" s="30"/>
      <c r="AB580" s="30"/>
    </row>
    <row r="581" spans="7:28" ht="12.75" x14ac:dyDescent="0.2">
      <c r="G581" s="30"/>
      <c r="N581" s="30"/>
      <c r="U581" s="30"/>
      <c r="AB581" s="30"/>
    </row>
    <row r="582" spans="7:28" ht="12.75" x14ac:dyDescent="0.2">
      <c r="G582" s="30"/>
      <c r="N582" s="30"/>
      <c r="U582" s="30"/>
      <c r="AB582" s="30"/>
    </row>
    <row r="583" spans="7:28" ht="12.75" x14ac:dyDescent="0.2">
      <c r="G583" s="30"/>
      <c r="N583" s="30"/>
      <c r="U583" s="30"/>
      <c r="AB583" s="30"/>
    </row>
    <row r="584" spans="7:28" ht="12.75" x14ac:dyDescent="0.2">
      <c r="G584" s="30"/>
      <c r="N584" s="30"/>
      <c r="U584" s="30"/>
      <c r="AB584" s="30"/>
    </row>
    <row r="585" spans="7:28" ht="12.75" x14ac:dyDescent="0.2">
      <c r="G585" s="30"/>
      <c r="N585" s="30"/>
      <c r="U585" s="30"/>
      <c r="AB585" s="30"/>
    </row>
    <row r="586" spans="7:28" ht="12.75" x14ac:dyDescent="0.2">
      <c r="G586" s="30"/>
      <c r="N586" s="30"/>
      <c r="U586" s="30"/>
      <c r="AB586" s="30"/>
    </row>
    <row r="587" spans="7:28" ht="12.75" x14ac:dyDescent="0.2">
      <c r="G587" s="30"/>
      <c r="N587" s="30"/>
      <c r="U587" s="30"/>
      <c r="AB587" s="30"/>
    </row>
    <row r="588" spans="7:28" ht="12.75" x14ac:dyDescent="0.2">
      <c r="G588" s="30"/>
      <c r="N588" s="30"/>
      <c r="U588" s="30"/>
      <c r="AB588" s="30"/>
    </row>
    <row r="589" spans="7:28" ht="12.75" x14ac:dyDescent="0.2">
      <c r="G589" s="30"/>
      <c r="N589" s="30"/>
      <c r="U589" s="30"/>
      <c r="AB589" s="30"/>
    </row>
    <row r="590" spans="7:28" ht="12.75" x14ac:dyDescent="0.2">
      <c r="G590" s="30"/>
      <c r="N590" s="30"/>
      <c r="U590" s="30"/>
      <c r="AB590" s="30"/>
    </row>
    <row r="591" spans="7:28" ht="12.75" x14ac:dyDescent="0.2">
      <c r="G591" s="30"/>
      <c r="N591" s="30"/>
      <c r="U591" s="30"/>
      <c r="AB591" s="30"/>
    </row>
    <row r="592" spans="7:28" ht="12.75" x14ac:dyDescent="0.2">
      <c r="G592" s="30"/>
      <c r="N592" s="30"/>
      <c r="U592" s="30"/>
      <c r="AB592" s="30"/>
    </row>
    <row r="593" spans="7:28" ht="12.75" x14ac:dyDescent="0.2">
      <c r="G593" s="30"/>
      <c r="N593" s="30"/>
      <c r="U593" s="30"/>
      <c r="AB593" s="30"/>
    </row>
    <row r="594" spans="7:28" ht="12.75" x14ac:dyDescent="0.2">
      <c r="G594" s="30"/>
      <c r="N594" s="30"/>
      <c r="U594" s="30"/>
      <c r="AB594" s="30"/>
    </row>
    <row r="595" spans="7:28" ht="12.75" x14ac:dyDescent="0.2">
      <c r="G595" s="30"/>
      <c r="N595" s="30"/>
      <c r="U595" s="30"/>
      <c r="AB595" s="30"/>
    </row>
    <row r="596" spans="7:28" ht="12.75" x14ac:dyDescent="0.2">
      <c r="G596" s="30"/>
      <c r="N596" s="30"/>
      <c r="U596" s="30"/>
      <c r="AB596" s="30"/>
    </row>
    <row r="597" spans="7:28" ht="12.75" x14ac:dyDescent="0.2">
      <c r="G597" s="30"/>
      <c r="N597" s="30"/>
      <c r="U597" s="30"/>
      <c r="AB597" s="30"/>
    </row>
    <row r="598" spans="7:28" ht="12.75" x14ac:dyDescent="0.2">
      <c r="G598" s="30"/>
      <c r="N598" s="30"/>
      <c r="U598" s="30"/>
      <c r="AB598" s="30"/>
    </row>
    <row r="599" spans="7:28" ht="12.75" x14ac:dyDescent="0.2">
      <c r="G599" s="30"/>
      <c r="N599" s="30"/>
      <c r="U599" s="30"/>
      <c r="AB599" s="30"/>
    </row>
    <row r="600" spans="7:28" ht="12.75" x14ac:dyDescent="0.2">
      <c r="G600" s="30"/>
      <c r="N600" s="30"/>
      <c r="U600" s="30"/>
      <c r="AB600" s="30"/>
    </row>
    <row r="601" spans="7:28" ht="12.75" x14ac:dyDescent="0.2">
      <c r="G601" s="30"/>
      <c r="N601" s="30"/>
      <c r="U601" s="30"/>
      <c r="AB601" s="30"/>
    </row>
    <row r="602" spans="7:28" ht="12.75" x14ac:dyDescent="0.2">
      <c r="G602" s="30"/>
      <c r="N602" s="30"/>
      <c r="U602" s="30"/>
      <c r="AB602" s="30"/>
    </row>
    <row r="603" spans="7:28" ht="12.75" x14ac:dyDescent="0.2">
      <c r="G603" s="30"/>
      <c r="N603" s="30"/>
      <c r="U603" s="30"/>
      <c r="AB603" s="30"/>
    </row>
    <row r="604" spans="7:28" ht="12.75" x14ac:dyDescent="0.2">
      <c r="G604" s="30"/>
      <c r="N604" s="30"/>
      <c r="U604" s="30"/>
      <c r="AB604" s="30"/>
    </row>
    <row r="605" spans="7:28" ht="12.75" x14ac:dyDescent="0.2">
      <c r="G605" s="30"/>
      <c r="N605" s="30"/>
      <c r="U605" s="30"/>
      <c r="AB605" s="30"/>
    </row>
    <row r="606" spans="7:28" ht="12.75" x14ac:dyDescent="0.2">
      <c r="G606" s="30"/>
      <c r="N606" s="30"/>
      <c r="U606" s="30"/>
      <c r="AB606" s="30"/>
    </row>
    <row r="607" spans="7:28" ht="12.75" x14ac:dyDescent="0.2">
      <c r="G607" s="30"/>
      <c r="N607" s="30"/>
      <c r="U607" s="30"/>
      <c r="AB607" s="30"/>
    </row>
    <row r="608" spans="7:28" ht="12.75" x14ac:dyDescent="0.2">
      <c r="G608" s="30"/>
      <c r="N608" s="30"/>
      <c r="U608" s="30"/>
      <c r="AB608" s="30"/>
    </row>
    <row r="609" spans="7:28" ht="12.75" x14ac:dyDescent="0.2">
      <c r="G609" s="30"/>
      <c r="N609" s="30"/>
      <c r="U609" s="30"/>
      <c r="AB609" s="30"/>
    </row>
    <row r="610" spans="7:28" ht="12.75" x14ac:dyDescent="0.2">
      <c r="G610" s="30"/>
      <c r="N610" s="30"/>
      <c r="U610" s="30"/>
      <c r="AB610" s="30"/>
    </row>
    <row r="611" spans="7:28" ht="12.75" x14ac:dyDescent="0.2">
      <c r="G611" s="30"/>
      <c r="N611" s="30"/>
      <c r="U611" s="30"/>
      <c r="AB611" s="30"/>
    </row>
    <row r="612" spans="7:28" ht="12.75" x14ac:dyDescent="0.2">
      <c r="G612" s="30"/>
      <c r="N612" s="30"/>
      <c r="U612" s="30"/>
      <c r="AB612" s="30"/>
    </row>
    <row r="613" spans="7:28" ht="12.75" x14ac:dyDescent="0.2">
      <c r="G613" s="30"/>
      <c r="N613" s="30"/>
      <c r="U613" s="30"/>
      <c r="AB613" s="30"/>
    </row>
    <row r="614" spans="7:28" ht="12.75" x14ac:dyDescent="0.2">
      <c r="G614" s="30"/>
      <c r="N614" s="30"/>
      <c r="U614" s="30"/>
      <c r="AB614" s="30"/>
    </row>
    <row r="615" spans="7:28" ht="12.75" x14ac:dyDescent="0.2">
      <c r="G615" s="30"/>
      <c r="N615" s="30"/>
      <c r="U615" s="30"/>
      <c r="AB615" s="30"/>
    </row>
    <row r="616" spans="7:28" ht="12.75" x14ac:dyDescent="0.2">
      <c r="G616" s="30"/>
      <c r="N616" s="30"/>
      <c r="U616" s="30"/>
      <c r="AB616" s="30"/>
    </row>
    <row r="617" spans="7:28" ht="12.75" x14ac:dyDescent="0.2">
      <c r="G617" s="30"/>
      <c r="N617" s="30"/>
      <c r="U617" s="30"/>
      <c r="AB617" s="30"/>
    </row>
    <row r="618" spans="7:28" ht="12.75" x14ac:dyDescent="0.2">
      <c r="G618" s="30"/>
      <c r="N618" s="30"/>
      <c r="U618" s="30"/>
      <c r="AB618" s="30"/>
    </row>
    <row r="619" spans="7:28" ht="12.75" x14ac:dyDescent="0.2">
      <c r="G619" s="30"/>
      <c r="N619" s="30"/>
      <c r="U619" s="30"/>
      <c r="AB619" s="30"/>
    </row>
    <row r="620" spans="7:28" ht="12.75" x14ac:dyDescent="0.2">
      <c r="G620" s="30"/>
      <c r="N620" s="30"/>
      <c r="U620" s="30"/>
      <c r="AB620" s="30"/>
    </row>
    <row r="621" spans="7:28" ht="12.75" x14ac:dyDescent="0.2">
      <c r="G621" s="30"/>
      <c r="N621" s="30"/>
      <c r="U621" s="30"/>
      <c r="AB621" s="30"/>
    </row>
    <row r="622" spans="7:28" ht="12.75" x14ac:dyDescent="0.2">
      <c r="G622" s="30"/>
      <c r="N622" s="30"/>
      <c r="U622" s="30"/>
      <c r="AB622" s="30"/>
    </row>
    <row r="623" spans="7:28" ht="12.75" x14ac:dyDescent="0.2">
      <c r="G623" s="30"/>
      <c r="N623" s="30"/>
      <c r="U623" s="30"/>
      <c r="AB623" s="30"/>
    </row>
    <row r="624" spans="7:28" ht="12.75" x14ac:dyDescent="0.2">
      <c r="G624" s="30"/>
      <c r="N624" s="30"/>
      <c r="U624" s="30"/>
      <c r="AB624" s="30"/>
    </row>
    <row r="625" spans="7:28" ht="12.75" x14ac:dyDescent="0.2">
      <c r="G625" s="30"/>
      <c r="N625" s="30"/>
      <c r="U625" s="30"/>
      <c r="AB625" s="30"/>
    </row>
    <row r="626" spans="7:28" ht="12.75" x14ac:dyDescent="0.2">
      <c r="G626" s="30"/>
      <c r="N626" s="30"/>
      <c r="U626" s="30"/>
      <c r="AB626" s="30"/>
    </row>
    <row r="627" spans="7:28" ht="12.75" x14ac:dyDescent="0.2">
      <c r="G627" s="30"/>
      <c r="N627" s="30"/>
      <c r="U627" s="30"/>
      <c r="AB627" s="30"/>
    </row>
    <row r="628" spans="7:28" ht="12.75" x14ac:dyDescent="0.2">
      <c r="G628" s="30"/>
      <c r="N628" s="30"/>
      <c r="U628" s="30"/>
      <c r="AB628" s="30"/>
    </row>
    <row r="629" spans="7:28" ht="12.75" x14ac:dyDescent="0.2">
      <c r="G629" s="30"/>
      <c r="N629" s="30"/>
      <c r="U629" s="30"/>
      <c r="AB629" s="30"/>
    </row>
    <row r="630" spans="7:28" ht="12.75" x14ac:dyDescent="0.2">
      <c r="G630" s="30"/>
      <c r="N630" s="30"/>
      <c r="U630" s="30"/>
      <c r="AB630" s="30"/>
    </row>
    <row r="631" spans="7:28" ht="12.75" x14ac:dyDescent="0.2">
      <c r="G631" s="30"/>
      <c r="N631" s="30"/>
      <c r="U631" s="30"/>
      <c r="AB631" s="30"/>
    </row>
    <row r="632" spans="7:28" ht="12.75" x14ac:dyDescent="0.2">
      <c r="G632" s="30"/>
      <c r="N632" s="30"/>
      <c r="U632" s="30"/>
      <c r="AB632" s="30"/>
    </row>
    <row r="633" spans="7:28" ht="12.75" x14ac:dyDescent="0.2">
      <c r="G633" s="30"/>
      <c r="N633" s="30"/>
      <c r="U633" s="30"/>
      <c r="AB633" s="30"/>
    </row>
    <row r="634" spans="7:28" ht="12.75" x14ac:dyDescent="0.2">
      <c r="G634" s="30"/>
      <c r="N634" s="30"/>
      <c r="U634" s="30"/>
      <c r="AB634" s="30"/>
    </row>
    <row r="635" spans="7:28" ht="12.75" x14ac:dyDescent="0.2">
      <c r="G635" s="30"/>
      <c r="N635" s="30"/>
      <c r="U635" s="30"/>
      <c r="AB635" s="30"/>
    </row>
    <row r="636" spans="7:28" ht="12.75" x14ac:dyDescent="0.2">
      <c r="G636" s="30"/>
      <c r="N636" s="30"/>
      <c r="U636" s="30"/>
      <c r="AB636" s="30"/>
    </row>
    <row r="637" spans="7:28" ht="12.75" x14ac:dyDescent="0.2">
      <c r="G637" s="30"/>
      <c r="N637" s="30"/>
      <c r="U637" s="30"/>
      <c r="AB637" s="30"/>
    </row>
    <row r="638" spans="7:28" ht="12.75" x14ac:dyDescent="0.2">
      <c r="G638" s="30"/>
      <c r="N638" s="30"/>
      <c r="U638" s="30"/>
      <c r="AB638" s="30"/>
    </row>
    <row r="639" spans="7:28" ht="12.75" x14ac:dyDescent="0.2">
      <c r="G639" s="30"/>
      <c r="N639" s="30"/>
      <c r="U639" s="30"/>
      <c r="AB639" s="30"/>
    </row>
    <row r="640" spans="7:28" ht="12.75" x14ac:dyDescent="0.2">
      <c r="G640" s="30"/>
      <c r="N640" s="30"/>
      <c r="U640" s="30"/>
      <c r="AB640" s="30"/>
    </row>
    <row r="641" spans="7:28" ht="12.75" x14ac:dyDescent="0.2">
      <c r="G641" s="30"/>
      <c r="N641" s="30"/>
      <c r="U641" s="30"/>
      <c r="AB641" s="30"/>
    </row>
    <row r="642" spans="7:28" ht="12.75" x14ac:dyDescent="0.2">
      <c r="G642" s="30"/>
      <c r="N642" s="30"/>
      <c r="U642" s="30"/>
      <c r="AB642" s="30"/>
    </row>
    <row r="643" spans="7:28" ht="12.75" x14ac:dyDescent="0.2">
      <c r="G643" s="30"/>
      <c r="N643" s="30"/>
      <c r="U643" s="30"/>
      <c r="AB643" s="30"/>
    </row>
    <row r="644" spans="7:28" ht="12.75" x14ac:dyDescent="0.2">
      <c r="G644" s="30"/>
      <c r="N644" s="30"/>
      <c r="U644" s="30"/>
      <c r="AB644" s="30"/>
    </row>
    <row r="645" spans="7:28" ht="12.75" x14ac:dyDescent="0.2">
      <c r="G645" s="30"/>
      <c r="N645" s="30"/>
      <c r="U645" s="30"/>
      <c r="AB645" s="30"/>
    </row>
    <row r="646" spans="7:28" ht="12.75" x14ac:dyDescent="0.2">
      <c r="G646" s="30"/>
      <c r="N646" s="30"/>
      <c r="U646" s="30"/>
      <c r="AB646" s="30"/>
    </row>
    <row r="647" spans="7:28" ht="12.75" x14ac:dyDescent="0.2">
      <c r="G647" s="30"/>
      <c r="N647" s="30"/>
      <c r="U647" s="30"/>
      <c r="AB647" s="30"/>
    </row>
    <row r="648" spans="7:28" ht="12.75" x14ac:dyDescent="0.2">
      <c r="G648" s="30"/>
      <c r="N648" s="30"/>
      <c r="U648" s="30"/>
      <c r="AB648" s="30"/>
    </row>
    <row r="649" spans="7:28" ht="12.75" x14ac:dyDescent="0.2">
      <c r="G649" s="30"/>
      <c r="N649" s="30"/>
      <c r="U649" s="30"/>
      <c r="AB649" s="30"/>
    </row>
    <row r="650" spans="7:28" ht="12.75" x14ac:dyDescent="0.2">
      <c r="G650" s="30"/>
      <c r="N650" s="30"/>
      <c r="U650" s="30"/>
      <c r="AB650" s="30"/>
    </row>
    <row r="651" spans="7:28" ht="12.75" x14ac:dyDescent="0.2">
      <c r="G651" s="30"/>
      <c r="N651" s="30"/>
      <c r="U651" s="30"/>
      <c r="AB651" s="30"/>
    </row>
    <row r="652" spans="7:28" ht="12.75" x14ac:dyDescent="0.2">
      <c r="G652" s="30"/>
      <c r="N652" s="30"/>
      <c r="U652" s="30"/>
      <c r="AB652" s="30"/>
    </row>
    <row r="653" spans="7:28" ht="12.75" x14ac:dyDescent="0.2">
      <c r="G653" s="30"/>
      <c r="N653" s="30"/>
      <c r="U653" s="30"/>
      <c r="AB653" s="30"/>
    </row>
    <row r="654" spans="7:28" ht="12.75" x14ac:dyDescent="0.2">
      <c r="G654" s="30"/>
      <c r="N654" s="30"/>
      <c r="U654" s="30"/>
      <c r="AB654" s="30"/>
    </row>
    <row r="655" spans="7:28" ht="12.75" x14ac:dyDescent="0.2">
      <c r="G655" s="30"/>
      <c r="N655" s="30"/>
      <c r="U655" s="30"/>
      <c r="AB655" s="30"/>
    </row>
    <row r="656" spans="7:28" ht="12.75" x14ac:dyDescent="0.2">
      <c r="G656" s="30"/>
      <c r="N656" s="30"/>
      <c r="U656" s="30"/>
      <c r="AB656" s="30"/>
    </row>
    <row r="657" spans="7:28" ht="12.75" x14ac:dyDescent="0.2">
      <c r="G657" s="30"/>
      <c r="N657" s="30"/>
      <c r="U657" s="30"/>
      <c r="AB657" s="30"/>
    </row>
    <row r="658" spans="7:28" ht="12.75" x14ac:dyDescent="0.2">
      <c r="G658" s="30"/>
      <c r="N658" s="30"/>
      <c r="U658" s="30"/>
      <c r="AB658" s="30"/>
    </row>
    <row r="659" spans="7:28" ht="12.75" x14ac:dyDescent="0.2">
      <c r="G659" s="30"/>
      <c r="N659" s="30"/>
      <c r="U659" s="30"/>
      <c r="AB659" s="30"/>
    </row>
    <row r="660" spans="7:28" ht="12.75" x14ac:dyDescent="0.2">
      <c r="G660" s="30"/>
      <c r="N660" s="30"/>
      <c r="U660" s="30"/>
      <c r="AB660" s="30"/>
    </row>
    <row r="661" spans="7:28" ht="12.75" x14ac:dyDescent="0.2">
      <c r="G661" s="30"/>
      <c r="N661" s="30"/>
      <c r="U661" s="30"/>
      <c r="AB661" s="30"/>
    </row>
    <row r="662" spans="7:28" ht="12.75" x14ac:dyDescent="0.2">
      <c r="G662" s="30"/>
      <c r="N662" s="30"/>
      <c r="U662" s="30"/>
      <c r="AB662" s="30"/>
    </row>
    <row r="663" spans="7:28" ht="12.75" x14ac:dyDescent="0.2">
      <c r="G663" s="30"/>
      <c r="N663" s="30"/>
      <c r="U663" s="30"/>
      <c r="AB663" s="30"/>
    </row>
    <row r="664" spans="7:28" ht="12.75" x14ac:dyDescent="0.2">
      <c r="G664" s="30"/>
      <c r="N664" s="30"/>
      <c r="U664" s="30"/>
      <c r="AB664" s="30"/>
    </row>
    <row r="665" spans="7:28" ht="12.75" x14ac:dyDescent="0.2">
      <c r="G665" s="30"/>
      <c r="N665" s="30"/>
      <c r="U665" s="30"/>
      <c r="AB665" s="30"/>
    </row>
    <row r="666" spans="7:28" ht="12.75" x14ac:dyDescent="0.2">
      <c r="G666" s="30"/>
      <c r="N666" s="30"/>
      <c r="U666" s="30"/>
      <c r="AB666" s="30"/>
    </row>
    <row r="667" spans="7:28" ht="12.75" x14ac:dyDescent="0.2">
      <c r="G667" s="30"/>
      <c r="N667" s="30"/>
      <c r="U667" s="30"/>
      <c r="AB667" s="30"/>
    </row>
    <row r="668" spans="7:28" ht="12.75" x14ac:dyDescent="0.2">
      <c r="G668" s="30"/>
      <c r="N668" s="30"/>
      <c r="U668" s="30"/>
      <c r="AB668" s="30"/>
    </row>
    <row r="669" spans="7:28" ht="12.75" x14ac:dyDescent="0.2">
      <c r="G669" s="30"/>
      <c r="N669" s="30"/>
      <c r="U669" s="30"/>
      <c r="AB669" s="30"/>
    </row>
    <row r="670" spans="7:28" ht="12.75" x14ac:dyDescent="0.2">
      <c r="G670" s="30"/>
      <c r="N670" s="30"/>
      <c r="U670" s="30"/>
      <c r="AB670" s="30"/>
    </row>
    <row r="671" spans="7:28" ht="12.75" x14ac:dyDescent="0.2">
      <c r="G671" s="30"/>
      <c r="N671" s="30"/>
      <c r="U671" s="30"/>
      <c r="AB671" s="30"/>
    </row>
    <row r="672" spans="7:28" ht="12.75" x14ac:dyDescent="0.2">
      <c r="G672" s="30"/>
      <c r="N672" s="30"/>
      <c r="U672" s="30"/>
      <c r="AB672" s="30"/>
    </row>
    <row r="673" spans="7:28" ht="12.75" x14ac:dyDescent="0.2">
      <c r="G673" s="30"/>
      <c r="N673" s="30"/>
      <c r="U673" s="30"/>
      <c r="AB673" s="30"/>
    </row>
    <row r="674" spans="7:28" ht="12.75" x14ac:dyDescent="0.2">
      <c r="G674" s="30"/>
      <c r="N674" s="30"/>
      <c r="U674" s="30"/>
      <c r="AB674" s="30"/>
    </row>
    <row r="675" spans="7:28" ht="12.75" x14ac:dyDescent="0.2">
      <c r="G675" s="30"/>
      <c r="N675" s="30"/>
      <c r="U675" s="30"/>
      <c r="AB675" s="30"/>
    </row>
    <row r="676" spans="7:28" ht="12.75" x14ac:dyDescent="0.2">
      <c r="G676" s="30"/>
      <c r="N676" s="30"/>
      <c r="U676" s="30"/>
      <c r="AB676" s="30"/>
    </row>
    <row r="677" spans="7:28" ht="12.75" x14ac:dyDescent="0.2">
      <c r="G677" s="30"/>
      <c r="N677" s="30"/>
      <c r="U677" s="30"/>
      <c r="AB677" s="30"/>
    </row>
    <row r="678" spans="7:28" ht="12.75" x14ac:dyDescent="0.2">
      <c r="G678" s="30"/>
      <c r="N678" s="30"/>
      <c r="U678" s="30"/>
      <c r="AB678" s="30"/>
    </row>
    <row r="679" spans="7:28" ht="12.75" x14ac:dyDescent="0.2">
      <c r="G679" s="30"/>
      <c r="N679" s="30"/>
      <c r="U679" s="30"/>
      <c r="AB679" s="30"/>
    </row>
    <row r="680" spans="7:28" ht="12.75" x14ac:dyDescent="0.2">
      <c r="G680" s="30"/>
      <c r="N680" s="30"/>
      <c r="U680" s="30"/>
      <c r="AB680" s="30"/>
    </row>
    <row r="681" spans="7:28" ht="12.75" x14ac:dyDescent="0.2">
      <c r="G681" s="30"/>
      <c r="N681" s="30"/>
      <c r="U681" s="30"/>
      <c r="AB681" s="30"/>
    </row>
    <row r="682" spans="7:28" ht="12.75" x14ac:dyDescent="0.2">
      <c r="G682" s="30"/>
      <c r="N682" s="30"/>
      <c r="U682" s="30"/>
      <c r="AB682" s="30"/>
    </row>
    <row r="683" spans="7:28" ht="12.75" x14ac:dyDescent="0.2">
      <c r="G683" s="30"/>
      <c r="N683" s="30"/>
      <c r="U683" s="30"/>
      <c r="AB683" s="30"/>
    </row>
    <row r="684" spans="7:28" ht="12.75" x14ac:dyDescent="0.2">
      <c r="G684" s="30"/>
      <c r="N684" s="30"/>
      <c r="U684" s="30"/>
      <c r="AB684" s="30"/>
    </row>
    <row r="685" spans="7:28" ht="12.75" x14ac:dyDescent="0.2">
      <c r="G685" s="30"/>
      <c r="N685" s="30"/>
      <c r="U685" s="30"/>
      <c r="AB685" s="30"/>
    </row>
    <row r="686" spans="7:28" ht="12.75" x14ac:dyDescent="0.2">
      <c r="G686" s="30"/>
      <c r="N686" s="30"/>
      <c r="U686" s="30"/>
      <c r="AB686" s="30"/>
    </row>
    <row r="687" spans="7:28" ht="12.75" x14ac:dyDescent="0.2">
      <c r="G687" s="30"/>
      <c r="N687" s="30"/>
      <c r="U687" s="30"/>
      <c r="AB687" s="30"/>
    </row>
    <row r="688" spans="7:28" ht="12.75" x14ac:dyDescent="0.2">
      <c r="G688" s="30"/>
      <c r="N688" s="30"/>
      <c r="U688" s="30"/>
      <c r="AB688" s="30"/>
    </row>
    <row r="689" spans="7:28" ht="12.75" x14ac:dyDescent="0.2">
      <c r="G689" s="30"/>
      <c r="N689" s="30"/>
      <c r="U689" s="30"/>
      <c r="AB689" s="30"/>
    </row>
    <row r="690" spans="7:28" ht="12.75" x14ac:dyDescent="0.2">
      <c r="G690" s="30"/>
      <c r="N690" s="30"/>
      <c r="U690" s="30"/>
      <c r="AB690" s="30"/>
    </row>
    <row r="691" spans="7:28" ht="12.75" x14ac:dyDescent="0.2">
      <c r="G691" s="30"/>
      <c r="N691" s="30"/>
      <c r="U691" s="30"/>
      <c r="AB691" s="30"/>
    </row>
    <row r="692" spans="7:28" ht="12.75" x14ac:dyDescent="0.2">
      <c r="G692" s="30"/>
      <c r="N692" s="30"/>
      <c r="U692" s="30"/>
      <c r="AB692" s="30"/>
    </row>
    <row r="693" spans="7:28" ht="12.75" x14ac:dyDescent="0.2">
      <c r="G693" s="30"/>
      <c r="N693" s="30"/>
      <c r="U693" s="30"/>
      <c r="AB693" s="30"/>
    </row>
    <row r="694" spans="7:28" ht="12.75" x14ac:dyDescent="0.2">
      <c r="G694" s="30"/>
      <c r="N694" s="30"/>
      <c r="U694" s="30"/>
      <c r="AB694" s="30"/>
    </row>
    <row r="695" spans="7:28" ht="12.75" x14ac:dyDescent="0.2">
      <c r="G695" s="30"/>
      <c r="N695" s="30"/>
      <c r="U695" s="30"/>
      <c r="AB695" s="30"/>
    </row>
    <row r="696" spans="7:28" ht="12.75" x14ac:dyDescent="0.2">
      <c r="G696" s="30"/>
      <c r="N696" s="30"/>
      <c r="U696" s="30"/>
      <c r="AB696" s="30"/>
    </row>
    <row r="697" spans="7:28" ht="12.75" x14ac:dyDescent="0.2">
      <c r="G697" s="30"/>
      <c r="N697" s="30"/>
      <c r="U697" s="30"/>
      <c r="AB697" s="30"/>
    </row>
    <row r="698" spans="7:28" ht="12.75" x14ac:dyDescent="0.2">
      <c r="G698" s="30"/>
      <c r="N698" s="30"/>
      <c r="U698" s="30"/>
      <c r="AB698" s="30"/>
    </row>
    <row r="699" spans="7:28" ht="12.75" x14ac:dyDescent="0.2">
      <c r="G699" s="30"/>
      <c r="N699" s="30"/>
      <c r="U699" s="30"/>
      <c r="AB699" s="30"/>
    </row>
    <row r="700" spans="7:28" ht="12.75" x14ac:dyDescent="0.2">
      <c r="G700" s="30"/>
      <c r="N700" s="30"/>
      <c r="U700" s="30"/>
      <c r="AB700" s="30"/>
    </row>
    <row r="701" spans="7:28" ht="12.75" x14ac:dyDescent="0.2">
      <c r="G701" s="30"/>
      <c r="N701" s="30"/>
      <c r="U701" s="30"/>
      <c r="AB701" s="30"/>
    </row>
    <row r="702" spans="7:28" ht="12.75" x14ac:dyDescent="0.2">
      <c r="G702" s="30"/>
      <c r="N702" s="30"/>
      <c r="U702" s="30"/>
      <c r="AB702" s="30"/>
    </row>
    <row r="703" spans="7:28" ht="12.75" x14ac:dyDescent="0.2">
      <c r="G703" s="30"/>
      <c r="N703" s="30"/>
      <c r="U703" s="30"/>
      <c r="AB703" s="30"/>
    </row>
    <row r="704" spans="7:28" ht="12.75" x14ac:dyDescent="0.2">
      <c r="G704" s="30"/>
      <c r="N704" s="30"/>
      <c r="U704" s="30"/>
      <c r="AB704" s="30"/>
    </row>
    <row r="705" spans="7:28" ht="12.75" x14ac:dyDescent="0.2">
      <c r="G705" s="30"/>
      <c r="N705" s="30"/>
      <c r="U705" s="30"/>
      <c r="AB705" s="30"/>
    </row>
    <row r="706" spans="7:28" ht="12.75" x14ac:dyDescent="0.2">
      <c r="G706" s="30"/>
      <c r="N706" s="30"/>
      <c r="U706" s="30"/>
      <c r="AB706" s="30"/>
    </row>
    <row r="707" spans="7:28" ht="12.75" x14ac:dyDescent="0.2">
      <c r="G707" s="30"/>
      <c r="N707" s="30"/>
      <c r="U707" s="30"/>
      <c r="AB707" s="30"/>
    </row>
    <row r="708" spans="7:28" ht="12.75" x14ac:dyDescent="0.2">
      <c r="G708" s="30"/>
      <c r="N708" s="30"/>
      <c r="U708" s="30"/>
      <c r="AB708" s="30"/>
    </row>
    <row r="709" spans="7:28" ht="12.75" x14ac:dyDescent="0.2">
      <c r="G709" s="30"/>
      <c r="N709" s="30"/>
      <c r="U709" s="30"/>
      <c r="AB709" s="30"/>
    </row>
    <row r="710" spans="7:28" ht="12.75" x14ac:dyDescent="0.2">
      <c r="G710" s="30"/>
      <c r="N710" s="30"/>
      <c r="U710" s="30"/>
      <c r="AB710" s="30"/>
    </row>
    <row r="711" spans="7:28" ht="12.75" x14ac:dyDescent="0.2">
      <c r="G711" s="30"/>
      <c r="N711" s="30"/>
      <c r="U711" s="30"/>
      <c r="AB711" s="30"/>
    </row>
    <row r="712" spans="7:28" ht="12.75" x14ac:dyDescent="0.2">
      <c r="G712" s="30"/>
      <c r="N712" s="30"/>
      <c r="U712" s="30"/>
      <c r="AB712" s="30"/>
    </row>
    <row r="713" spans="7:28" ht="12.75" x14ac:dyDescent="0.2">
      <c r="G713" s="30"/>
      <c r="N713" s="30"/>
      <c r="U713" s="30"/>
      <c r="AB713" s="30"/>
    </row>
    <row r="714" spans="7:28" ht="12.75" x14ac:dyDescent="0.2">
      <c r="G714" s="30"/>
      <c r="N714" s="30"/>
      <c r="U714" s="30"/>
      <c r="AB714" s="30"/>
    </row>
    <row r="715" spans="7:28" ht="12.75" x14ac:dyDescent="0.2">
      <c r="G715" s="30"/>
      <c r="N715" s="30"/>
      <c r="U715" s="30"/>
      <c r="AB715" s="30"/>
    </row>
    <row r="716" spans="7:28" ht="12.75" x14ac:dyDescent="0.2">
      <c r="G716" s="30"/>
      <c r="N716" s="30"/>
      <c r="U716" s="30"/>
      <c r="AB716" s="30"/>
    </row>
    <row r="717" spans="7:28" ht="12.75" x14ac:dyDescent="0.2">
      <c r="G717" s="30"/>
      <c r="N717" s="30"/>
      <c r="U717" s="30"/>
      <c r="AB717" s="30"/>
    </row>
    <row r="718" spans="7:28" ht="12.75" x14ac:dyDescent="0.2">
      <c r="G718" s="30"/>
      <c r="N718" s="30"/>
      <c r="U718" s="30"/>
      <c r="AB718" s="30"/>
    </row>
    <row r="719" spans="7:28" ht="12.75" x14ac:dyDescent="0.2">
      <c r="G719" s="30"/>
      <c r="N719" s="30"/>
      <c r="U719" s="30"/>
      <c r="AB719" s="30"/>
    </row>
    <row r="720" spans="7:28" ht="12.75" x14ac:dyDescent="0.2">
      <c r="G720" s="30"/>
      <c r="N720" s="30"/>
      <c r="U720" s="30"/>
      <c r="AB720" s="30"/>
    </row>
    <row r="721" spans="7:28" ht="12.75" x14ac:dyDescent="0.2">
      <c r="G721" s="30"/>
      <c r="N721" s="30"/>
      <c r="U721" s="30"/>
      <c r="AB721" s="30"/>
    </row>
    <row r="722" spans="7:28" ht="12.75" x14ac:dyDescent="0.2">
      <c r="G722" s="30"/>
      <c r="N722" s="30"/>
      <c r="U722" s="30"/>
      <c r="AB722" s="30"/>
    </row>
    <row r="723" spans="7:28" ht="12.75" x14ac:dyDescent="0.2">
      <c r="G723" s="30"/>
      <c r="N723" s="30"/>
      <c r="U723" s="30"/>
      <c r="AB723" s="30"/>
    </row>
    <row r="724" spans="7:28" ht="12.75" x14ac:dyDescent="0.2">
      <c r="G724" s="30"/>
      <c r="N724" s="30"/>
      <c r="U724" s="30"/>
      <c r="AB724" s="30"/>
    </row>
    <row r="725" spans="7:28" ht="12.75" x14ac:dyDescent="0.2">
      <c r="G725" s="30"/>
      <c r="N725" s="30"/>
      <c r="U725" s="30"/>
      <c r="AB725" s="30"/>
    </row>
    <row r="726" spans="7:28" ht="12.75" x14ac:dyDescent="0.2">
      <c r="G726" s="30"/>
      <c r="N726" s="30"/>
      <c r="U726" s="30"/>
      <c r="AB726" s="30"/>
    </row>
    <row r="727" spans="7:28" ht="12.75" x14ac:dyDescent="0.2">
      <c r="G727" s="30"/>
      <c r="N727" s="30"/>
      <c r="U727" s="30"/>
      <c r="AB727" s="30"/>
    </row>
    <row r="728" spans="7:28" ht="12.75" x14ac:dyDescent="0.2">
      <c r="G728" s="30"/>
      <c r="N728" s="30"/>
      <c r="U728" s="30"/>
      <c r="AB728" s="30"/>
    </row>
    <row r="729" spans="7:28" ht="12.75" x14ac:dyDescent="0.2">
      <c r="G729" s="30"/>
      <c r="N729" s="30"/>
      <c r="U729" s="30"/>
      <c r="AB729" s="30"/>
    </row>
    <row r="730" spans="7:28" ht="12.75" x14ac:dyDescent="0.2">
      <c r="G730" s="30"/>
      <c r="N730" s="30"/>
      <c r="U730" s="30"/>
      <c r="AB730" s="30"/>
    </row>
    <row r="731" spans="7:28" ht="12.75" x14ac:dyDescent="0.2">
      <c r="G731" s="30"/>
      <c r="N731" s="30"/>
      <c r="U731" s="30"/>
      <c r="AB731" s="30"/>
    </row>
    <row r="732" spans="7:28" ht="12.75" x14ac:dyDescent="0.2">
      <c r="G732" s="30"/>
      <c r="N732" s="30"/>
      <c r="U732" s="30"/>
      <c r="AB732" s="30"/>
    </row>
    <row r="733" spans="7:28" ht="12.75" x14ac:dyDescent="0.2">
      <c r="G733" s="30"/>
      <c r="N733" s="30"/>
      <c r="U733" s="30"/>
      <c r="AB733" s="30"/>
    </row>
    <row r="734" spans="7:28" ht="12.75" x14ac:dyDescent="0.2">
      <c r="G734" s="30"/>
      <c r="N734" s="30"/>
      <c r="U734" s="30"/>
      <c r="AB734" s="30"/>
    </row>
    <row r="735" spans="7:28" ht="12.75" x14ac:dyDescent="0.2">
      <c r="G735" s="30"/>
      <c r="N735" s="30"/>
      <c r="U735" s="30"/>
      <c r="AB735" s="30"/>
    </row>
    <row r="736" spans="7:28" ht="12.75" x14ac:dyDescent="0.2">
      <c r="G736" s="30"/>
      <c r="N736" s="30"/>
      <c r="U736" s="30"/>
      <c r="AB736" s="30"/>
    </row>
    <row r="737" spans="7:28" ht="12.75" x14ac:dyDescent="0.2">
      <c r="G737" s="30"/>
      <c r="N737" s="30"/>
      <c r="U737" s="30"/>
      <c r="AB737" s="30"/>
    </row>
    <row r="738" spans="7:28" ht="12.75" x14ac:dyDescent="0.2">
      <c r="G738" s="30"/>
      <c r="N738" s="30"/>
      <c r="U738" s="30"/>
      <c r="AB738" s="30"/>
    </row>
    <row r="739" spans="7:28" ht="12.75" x14ac:dyDescent="0.2">
      <c r="G739" s="30"/>
      <c r="N739" s="30"/>
      <c r="U739" s="30"/>
      <c r="AB739" s="30"/>
    </row>
    <row r="740" spans="7:28" ht="12.75" x14ac:dyDescent="0.2">
      <c r="G740" s="30"/>
      <c r="N740" s="30"/>
      <c r="U740" s="30"/>
      <c r="AB740" s="30"/>
    </row>
    <row r="741" spans="7:28" ht="12.75" x14ac:dyDescent="0.2">
      <c r="G741" s="30"/>
      <c r="N741" s="30"/>
      <c r="U741" s="30"/>
      <c r="AB741" s="30"/>
    </row>
    <row r="742" spans="7:28" ht="12.75" x14ac:dyDescent="0.2">
      <c r="G742" s="30"/>
      <c r="N742" s="30"/>
      <c r="U742" s="30"/>
      <c r="AB742" s="30"/>
    </row>
    <row r="743" spans="7:28" ht="12.75" x14ac:dyDescent="0.2">
      <c r="G743" s="30"/>
      <c r="N743" s="30"/>
      <c r="U743" s="30"/>
      <c r="AB743" s="30"/>
    </row>
    <row r="744" spans="7:28" ht="12.75" x14ac:dyDescent="0.2">
      <c r="G744" s="30"/>
      <c r="N744" s="30"/>
      <c r="U744" s="30"/>
      <c r="AB744" s="30"/>
    </row>
    <row r="745" spans="7:28" ht="12.75" x14ac:dyDescent="0.2">
      <c r="G745" s="30"/>
      <c r="N745" s="30"/>
      <c r="U745" s="30"/>
      <c r="AB745" s="30"/>
    </row>
    <row r="746" spans="7:28" ht="12.75" x14ac:dyDescent="0.2">
      <c r="G746" s="30"/>
      <c r="N746" s="30"/>
      <c r="U746" s="30"/>
      <c r="AB746" s="30"/>
    </row>
    <row r="747" spans="7:28" ht="12.75" x14ac:dyDescent="0.2">
      <c r="G747" s="30"/>
      <c r="N747" s="30"/>
      <c r="U747" s="30"/>
      <c r="AB747" s="30"/>
    </row>
    <row r="748" spans="7:28" ht="12.75" x14ac:dyDescent="0.2">
      <c r="G748" s="30"/>
      <c r="N748" s="30"/>
      <c r="U748" s="30"/>
      <c r="AB748" s="30"/>
    </row>
    <row r="749" spans="7:28" ht="12.75" x14ac:dyDescent="0.2">
      <c r="G749" s="30"/>
      <c r="N749" s="30"/>
      <c r="U749" s="30"/>
      <c r="AB749" s="30"/>
    </row>
    <row r="750" spans="7:28" ht="12.75" x14ac:dyDescent="0.2">
      <c r="G750" s="30"/>
      <c r="N750" s="30"/>
      <c r="U750" s="30"/>
      <c r="AB750" s="30"/>
    </row>
    <row r="751" spans="7:28" ht="12.75" x14ac:dyDescent="0.2">
      <c r="G751" s="30"/>
      <c r="N751" s="30"/>
      <c r="U751" s="30"/>
      <c r="AB751" s="30"/>
    </row>
    <row r="752" spans="7:28" ht="12.75" x14ac:dyDescent="0.2">
      <c r="G752" s="30"/>
      <c r="N752" s="30"/>
      <c r="U752" s="30"/>
      <c r="AB752" s="30"/>
    </row>
    <row r="753" spans="7:28" ht="12.75" x14ac:dyDescent="0.2">
      <c r="G753" s="30"/>
      <c r="N753" s="30"/>
      <c r="U753" s="30"/>
      <c r="AB753" s="30"/>
    </row>
    <row r="754" spans="7:28" ht="12.75" x14ac:dyDescent="0.2">
      <c r="G754" s="30"/>
      <c r="N754" s="30"/>
      <c r="U754" s="30"/>
      <c r="AB754" s="30"/>
    </row>
    <row r="755" spans="7:28" ht="12.75" x14ac:dyDescent="0.2">
      <c r="G755" s="30"/>
      <c r="N755" s="30"/>
      <c r="U755" s="30"/>
      <c r="AB755" s="30"/>
    </row>
    <row r="756" spans="7:28" ht="12.75" x14ac:dyDescent="0.2">
      <c r="G756" s="30"/>
      <c r="N756" s="30"/>
      <c r="U756" s="30"/>
      <c r="AB756" s="30"/>
    </row>
    <row r="757" spans="7:28" ht="12.75" x14ac:dyDescent="0.2">
      <c r="G757" s="30"/>
      <c r="N757" s="30"/>
      <c r="U757" s="30"/>
      <c r="AB757" s="30"/>
    </row>
    <row r="758" spans="7:28" ht="12.75" x14ac:dyDescent="0.2">
      <c r="G758" s="30"/>
      <c r="N758" s="30"/>
      <c r="U758" s="30"/>
      <c r="AB758" s="30"/>
    </row>
    <row r="759" spans="7:28" ht="12.75" x14ac:dyDescent="0.2">
      <c r="G759" s="30"/>
      <c r="N759" s="30"/>
      <c r="U759" s="30"/>
      <c r="AB759" s="30"/>
    </row>
    <row r="760" spans="7:28" ht="12.75" x14ac:dyDescent="0.2">
      <c r="G760" s="30"/>
      <c r="N760" s="30"/>
      <c r="U760" s="30"/>
      <c r="AB760" s="30"/>
    </row>
    <row r="761" spans="7:28" ht="12.75" x14ac:dyDescent="0.2">
      <c r="G761" s="30"/>
      <c r="N761" s="30"/>
      <c r="U761" s="30"/>
      <c r="AB761" s="30"/>
    </row>
    <row r="762" spans="7:28" ht="12.75" x14ac:dyDescent="0.2">
      <c r="G762" s="30"/>
      <c r="N762" s="30"/>
      <c r="U762" s="30"/>
      <c r="AB762" s="30"/>
    </row>
    <row r="763" spans="7:28" ht="12.75" x14ac:dyDescent="0.2">
      <c r="G763" s="30"/>
      <c r="N763" s="30"/>
      <c r="U763" s="30"/>
      <c r="AB763" s="30"/>
    </row>
    <row r="764" spans="7:28" ht="12.75" x14ac:dyDescent="0.2">
      <c r="G764" s="30"/>
      <c r="N764" s="30"/>
      <c r="U764" s="30"/>
      <c r="AB764" s="30"/>
    </row>
    <row r="765" spans="7:28" ht="12.75" x14ac:dyDescent="0.2">
      <c r="G765" s="30"/>
      <c r="N765" s="30"/>
      <c r="U765" s="30"/>
      <c r="AB765" s="30"/>
    </row>
    <row r="766" spans="7:28" ht="12.75" x14ac:dyDescent="0.2">
      <c r="G766" s="30"/>
      <c r="N766" s="30"/>
      <c r="U766" s="30"/>
      <c r="AB766" s="30"/>
    </row>
    <row r="767" spans="7:28" ht="12.75" x14ac:dyDescent="0.2">
      <c r="G767" s="30"/>
      <c r="N767" s="30"/>
      <c r="U767" s="30"/>
      <c r="AB767" s="30"/>
    </row>
    <row r="768" spans="7:28" ht="12.75" x14ac:dyDescent="0.2">
      <c r="G768" s="30"/>
      <c r="N768" s="30"/>
      <c r="U768" s="30"/>
      <c r="AB768" s="30"/>
    </row>
    <row r="769" spans="7:28" ht="12.75" x14ac:dyDescent="0.2">
      <c r="G769" s="30"/>
      <c r="N769" s="30"/>
      <c r="U769" s="30"/>
      <c r="AB769" s="30"/>
    </row>
    <row r="770" spans="7:28" ht="12.75" x14ac:dyDescent="0.2">
      <c r="G770" s="30"/>
      <c r="N770" s="30"/>
      <c r="U770" s="30"/>
      <c r="AB770" s="30"/>
    </row>
    <row r="771" spans="7:28" ht="12.75" x14ac:dyDescent="0.2">
      <c r="G771" s="30"/>
      <c r="N771" s="30"/>
      <c r="U771" s="30"/>
      <c r="AB771" s="30"/>
    </row>
    <row r="772" spans="7:28" ht="12.75" x14ac:dyDescent="0.2">
      <c r="G772" s="30"/>
      <c r="N772" s="30"/>
      <c r="U772" s="30"/>
      <c r="AB772" s="30"/>
    </row>
    <row r="773" spans="7:28" ht="12.75" x14ac:dyDescent="0.2">
      <c r="G773" s="30"/>
      <c r="N773" s="30"/>
      <c r="U773" s="30"/>
      <c r="AB773" s="30"/>
    </row>
    <row r="774" spans="7:28" ht="12.75" x14ac:dyDescent="0.2">
      <c r="G774" s="30"/>
      <c r="N774" s="30"/>
      <c r="U774" s="30"/>
      <c r="AB774" s="30"/>
    </row>
    <row r="775" spans="7:28" ht="12.75" x14ac:dyDescent="0.2">
      <c r="G775" s="30"/>
      <c r="N775" s="30"/>
      <c r="U775" s="30"/>
      <c r="AB775" s="30"/>
    </row>
    <row r="776" spans="7:28" ht="12.75" x14ac:dyDescent="0.2">
      <c r="G776" s="30"/>
      <c r="N776" s="30"/>
      <c r="U776" s="30"/>
      <c r="AB776" s="30"/>
    </row>
    <row r="777" spans="7:28" ht="12.75" x14ac:dyDescent="0.2">
      <c r="G777" s="30"/>
      <c r="N777" s="30"/>
      <c r="U777" s="30"/>
      <c r="AB777" s="30"/>
    </row>
    <row r="778" spans="7:28" ht="12.75" x14ac:dyDescent="0.2">
      <c r="G778" s="30"/>
      <c r="N778" s="30"/>
      <c r="U778" s="30"/>
      <c r="AB778" s="30"/>
    </row>
    <row r="779" spans="7:28" ht="12.75" x14ac:dyDescent="0.2">
      <c r="G779" s="30"/>
      <c r="N779" s="30"/>
      <c r="U779" s="30"/>
      <c r="AB779" s="30"/>
    </row>
    <row r="780" spans="7:28" ht="12.75" x14ac:dyDescent="0.2">
      <c r="G780" s="30"/>
      <c r="N780" s="30"/>
      <c r="U780" s="30"/>
      <c r="AB780" s="30"/>
    </row>
    <row r="781" spans="7:28" ht="12.75" x14ac:dyDescent="0.2">
      <c r="G781" s="30"/>
      <c r="N781" s="30"/>
      <c r="U781" s="30"/>
      <c r="AB781" s="30"/>
    </row>
    <row r="782" spans="7:28" ht="12.75" x14ac:dyDescent="0.2">
      <c r="G782" s="30"/>
      <c r="N782" s="30"/>
      <c r="U782" s="30"/>
      <c r="AB782" s="30"/>
    </row>
    <row r="783" spans="7:28" ht="12.75" x14ac:dyDescent="0.2">
      <c r="G783" s="30"/>
      <c r="N783" s="30"/>
      <c r="U783" s="30"/>
      <c r="AB783" s="30"/>
    </row>
    <row r="784" spans="7:28" ht="12.75" x14ac:dyDescent="0.2">
      <c r="G784" s="30"/>
      <c r="N784" s="30"/>
      <c r="U784" s="30"/>
      <c r="AB784" s="30"/>
    </row>
    <row r="785" spans="7:28" ht="12.75" x14ac:dyDescent="0.2">
      <c r="G785" s="30"/>
      <c r="N785" s="30"/>
      <c r="U785" s="30"/>
      <c r="AB785" s="30"/>
    </row>
    <row r="786" spans="7:28" ht="12.75" x14ac:dyDescent="0.2">
      <c r="G786" s="30"/>
      <c r="N786" s="30"/>
      <c r="U786" s="30"/>
      <c r="AB786" s="30"/>
    </row>
    <row r="787" spans="7:28" ht="12.75" x14ac:dyDescent="0.2">
      <c r="G787" s="30"/>
      <c r="N787" s="30"/>
      <c r="U787" s="30"/>
      <c r="AB787" s="30"/>
    </row>
    <row r="788" spans="7:28" ht="12.75" x14ac:dyDescent="0.2">
      <c r="G788" s="30"/>
      <c r="N788" s="30"/>
      <c r="U788" s="30"/>
      <c r="AB788" s="30"/>
    </row>
    <row r="789" spans="7:28" ht="12.75" x14ac:dyDescent="0.2">
      <c r="G789" s="30"/>
      <c r="N789" s="30"/>
      <c r="U789" s="30"/>
      <c r="AB789" s="30"/>
    </row>
    <row r="790" spans="7:28" ht="12.75" x14ac:dyDescent="0.2">
      <c r="G790" s="30"/>
      <c r="N790" s="30"/>
      <c r="U790" s="30"/>
      <c r="AB790" s="30"/>
    </row>
    <row r="791" spans="7:28" ht="12.75" x14ac:dyDescent="0.2">
      <c r="G791" s="30"/>
      <c r="N791" s="30"/>
      <c r="U791" s="30"/>
      <c r="AB791" s="30"/>
    </row>
    <row r="792" spans="7:28" ht="12.75" x14ac:dyDescent="0.2">
      <c r="G792" s="30"/>
      <c r="N792" s="30"/>
      <c r="U792" s="30"/>
      <c r="AB792" s="30"/>
    </row>
    <row r="793" spans="7:28" ht="12.75" x14ac:dyDescent="0.2">
      <c r="G793" s="30"/>
      <c r="N793" s="30"/>
      <c r="U793" s="30"/>
      <c r="AB793" s="30"/>
    </row>
    <row r="794" spans="7:28" ht="12.75" x14ac:dyDescent="0.2">
      <c r="G794" s="30"/>
      <c r="N794" s="30"/>
      <c r="U794" s="30"/>
      <c r="AB794" s="30"/>
    </row>
    <row r="795" spans="7:28" ht="12.75" x14ac:dyDescent="0.2">
      <c r="G795" s="30"/>
      <c r="N795" s="30"/>
      <c r="U795" s="30"/>
      <c r="AB795" s="30"/>
    </row>
    <row r="796" spans="7:28" ht="12.75" x14ac:dyDescent="0.2">
      <c r="G796" s="30"/>
      <c r="N796" s="30"/>
      <c r="U796" s="30"/>
      <c r="AB796" s="30"/>
    </row>
    <row r="797" spans="7:28" ht="12.75" x14ac:dyDescent="0.2">
      <c r="G797" s="30"/>
      <c r="N797" s="30"/>
      <c r="U797" s="30"/>
      <c r="AB797" s="30"/>
    </row>
    <row r="798" spans="7:28" ht="12.75" x14ac:dyDescent="0.2">
      <c r="G798" s="30"/>
      <c r="N798" s="30"/>
      <c r="U798" s="30"/>
      <c r="AB798" s="30"/>
    </row>
    <row r="799" spans="7:28" ht="12.75" x14ac:dyDescent="0.2">
      <c r="G799" s="30"/>
      <c r="N799" s="30"/>
      <c r="U799" s="30"/>
      <c r="AB799" s="30"/>
    </row>
    <row r="800" spans="7:28" ht="12.75" x14ac:dyDescent="0.2">
      <c r="G800" s="30"/>
      <c r="N800" s="30"/>
      <c r="U800" s="30"/>
      <c r="AB800" s="30"/>
    </row>
    <row r="801" spans="7:28" ht="12.75" x14ac:dyDescent="0.2">
      <c r="G801" s="30"/>
      <c r="N801" s="30"/>
      <c r="U801" s="30"/>
      <c r="AB801" s="30"/>
    </row>
    <row r="802" spans="7:28" ht="12.75" x14ac:dyDescent="0.2">
      <c r="G802" s="30"/>
      <c r="N802" s="30"/>
      <c r="U802" s="30"/>
      <c r="AB802" s="30"/>
    </row>
    <row r="803" spans="7:28" ht="12.75" x14ac:dyDescent="0.2">
      <c r="G803" s="30"/>
      <c r="N803" s="30"/>
      <c r="U803" s="30"/>
      <c r="AB803" s="30"/>
    </row>
    <row r="804" spans="7:28" ht="12.75" x14ac:dyDescent="0.2">
      <c r="G804" s="30"/>
      <c r="N804" s="30"/>
      <c r="U804" s="30"/>
      <c r="AB804" s="30"/>
    </row>
    <row r="805" spans="7:28" ht="12.75" x14ac:dyDescent="0.2">
      <c r="G805" s="30"/>
      <c r="N805" s="30"/>
      <c r="U805" s="30"/>
      <c r="AB805" s="30"/>
    </row>
    <row r="806" spans="7:28" ht="12.75" x14ac:dyDescent="0.2">
      <c r="G806" s="30"/>
      <c r="N806" s="30"/>
      <c r="U806" s="30"/>
      <c r="AB806" s="30"/>
    </row>
    <row r="807" spans="7:28" ht="12.75" x14ac:dyDescent="0.2">
      <c r="G807" s="30"/>
      <c r="N807" s="30"/>
      <c r="U807" s="30"/>
      <c r="AB807" s="30"/>
    </row>
    <row r="808" spans="7:28" ht="12.75" x14ac:dyDescent="0.2">
      <c r="G808" s="30"/>
      <c r="N808" s="30"/>
      <c r="U808" s="30"/>
      <c r="AB808" s="30"/>
    </row>
    <row r="809" spans="7:28" ht="12.75" x14ac:dyDescent="0.2">
      <c r="G809" s="30"/>
      <c r="N809" s="30"/>
      <c r="U809" s="30"/>
      <c r="AB809" s="30"/>
    </row>
    <row r="810" spans="7:28" ht="12.75" x14ac:dyDescent="0.2">
      <c r="G810" s="30"/>
      <c r="N810" s="30"/>
      <c r="U810" s="30"/>
      <c r="AB810" s="30"/>
    </row>
    <row r="811" spans="7:28" ht="12.75" x14ac:dyDescent="0.2">
      <c r="G811" s="30"/>
      <c r="N811" s="30"/>
      <c r="U811" s="30"/>
      <c r="AB811" s="30"/>
    </row>
    <row r="812" spans="7:28" ht="12.75" x14ac:dyDescent="0.2">
      <c r="G812" s="30"/>
      <c r="N812" s="30"/>
      <c r="U812" s="30"/>
      <c r="AB812" s="30"/>
    </row>
    <row r="813" spans="7:28" ht="12.75" x14ac:dyDescent="0.2">
      <c r="G813" s="30"/>
      <c r="N813" s="30"/>
      <c r="U813" s="30"/>
      <c r="AB813" s="30"/>
    </row>
    <row r="814" spans="7:28" ht="12.75" x14ac:dyDescent="0.2">
      <c r="G814" s="30"/>
      <c r="N814" s="30"/>
      <c r="U814" s="30"/>
      <c r="AB814" s="30"/>
    </row>
    <row r="815" spans="7:28" ht="12.75" x14ac:dyDescent="0.2">
      <c r="G815" s="30"/>
      <c r="N815" s="30"/>
      <c r="U815" s="30"/>
      <c r="AB815" s="30"/>
    </row>
    <row r="816" spans="7:28" ht="12.75" x14ac:dyDescent="0.2">
      <c r="G816" s="30"/>
      <c r="N816" s="30"/>
      <c r="U816" s="30"/>
      <c r="AB816" s="30"/>
    </row>
    <row r="817" spans="7:28" ht="12.75" x14ac:dyDescent="0.2">
      <c r="G817" s="30"/>
      <c r="N817" s="30"/>
      <c r="U817" s="30"/>
      <c r="AB817" s="30"/>
    </row>
    <row r="818" spans="7:28" ht="12.75" x14ac:dyDescent="0.2">
      <c r="G818" s="30"/>
      <c r="N818" s="30"/>
      <c r="U818" s="30"/>
      <c r="AB818" s="30"/>
    </row>
    <row r="819" spans="7:28" ht="12.75" x14ac:dyDescent="0.2">
      <c r="G819" s="30"/>
      <c r="N819" s="30"/>
      <c r="U819" s="30"/>
      <c r="AB819" s="30"/>
    </row>
    <row r="820" spans="7:28" ht="12.75" x14ac:dyDescent="0.2">
      <c r="G820" s="30"/>
      <c r="N820" s="30"/>
      <c r="U820" s="30"/>
      <c r="AB820" s="30"/>
    </row>
    <row r="821" spans="7:28" ht="12.75" x14ac:dyDescent="0.2">
      <c r="G821" s="30"/>
      <c r="N821" s="30"/>
      <c r="U821" s="30"/>
      <c r="AB821" s="30"/>
    </row>
    <row r="822" spans="7:28" ht="12.75" x14ac:dyDescent="0.2">
      <c r="G822" s="30"/>
      <c r="N822" s="30"/>
      <c r="U822" s="30"/>
      <c r="AB822" s="30"/>
    </row>
    <row r="823" spans="7:28" ht="12.75" x14ac:dyDescent="0.2">
      <c r="G823" s="30"/>
      <c r="N823" s="30"/>
      <c r="U823" s="30"/>
      <c r="AB823" s="30"/>
    </row>
    <row r="824" spans="7:28" ht="12.75" x14ac:dyDescent="0.2">
      <c r="G824" s="30"/>
      <c r="N824" s="30"/>
      <c r="U824" s="30"/>
      <c r="AB824" s="30"/>
    </row>
    <row r="825" spans="7:28" ht="12.75" x14ac:dyDescent="0.2">
      <c r="G825" s="30"/>
      <c r="N825" s="30"/>
      <c r="U825" s="30"/>
      <c r="AB825" s="30"/>
    </row>
    <row r="826" spans="7:28" ht="12.75" x14ac:dyDescent="0.2">
      <c r="G826" s="30"/>
      <c r="N826" s="30"/>
      <c r="U826" s="30"/>
      <c r="AB826" s="30"/>
    </row>
    <row r="827" spans="7:28" ht="12.75" x14ac:dyDescent="0.2">
      <c r="G827" s="30"/>
      <c r="N827" s="30"/>
      <c r="U827" s="30"/>
      <c r="AB827" s="30"/>
    </row>
    <row r="828" spans="7:28" ht="12.75" x14ac:dyDescent="0.2">
      <c r="G828" s="30"/>
      <c r="N828" s="30"/>
      <c r="U828" s="30"/>
      <c r="AB828" s="30"/>
    </row>
    <row r="829" spans="7:28" ht="12.75" x14ac:dyDescent="0.2">
      <c r="G829" s="30"/>
      <c r="N829" s="30"/>
      <c r="U829" s="30"/>
      <c r="AB829" s="30"/>
    </row>
    <row r="830" spans="7:28" ht="12.75" x14ac:dyDescent="0.2">
      <c r="G830" s="30"/>
      <c r="N830" s="30"/>
      <c r="U830" s="30"/>
      <c r="AB830" s="30"/>
    </row>
    <row r="831" spans="7:28" ht="12.75" x14ac:dyDescent="0.2">
      <c r="G831" s="30"/>
      <c r="N831" s="30"/>
      <c r="U831" s="30"/>
      <c r="AB831" s="30"/>
    </row>
    <row r="832" spans="7:28" ht="12.75" x14ac:dyDescent="0.2">
      <c r="G832" s="30"/>
      <c r="N832" s="30"/>
      <c r="U832" s="30"/>
      <c r="AB832" s="30"/>
    </row>
    <row r="833" spans="7:28" ht="12.75" x14ac:dyDescent="0.2">
      <c r="G833" s="30"/>
      <c r="N833" s="30"/>
      <c r="U833" s="30"/>
      <c r="AB833" s="30"/>
    </row>
    <row r="834" spans="7:28" ht="12.75" x14ac:dyDescent="0.2">
      <c r="G834" s="30"/>
      <c r="N834" s="30"/>
      <c r="U834" s="30"/>
      <c r="AB834" s="30"/>
    </row>
    <row r="835" spans="7:28" ht="12.75" x14ac:dyDescent="0.2">
      <c r="G835" s="30"/>
      <c r="N835" s="30"/>
      <c r="U835" s="30"/>
      <c r="AB835" s="30"/>
    </row>
    <row r="836" spans="7:28" ht="12.75" x14ac:dyDescent="0.2">
      <c r="G836" s="30"/>
      <c r="N836" s="30"/>
      <c r="U836" s="30"/>
      <c r="AB836" s="30"/>
    </row>
    <row r="837" spans="7:28" ht="12.75" x14ac:dyDescent="0.2">
      <c r="G837" s="30"/>
      <c r="N837" s="30"/>
      <c r="U837" s="30"/>
      <c r="AB837" s="30"/>
    </row>
    <row r="838" spans="7:28" ht="12.75" x14ac:dyDescent="0.2">
      <c r="G838" s="30"/>
      <c r="N838" s="30"/>
      <c r="U838" s="30"/>
      <c r="AB838" s="30"/>
    </row>
    <row r="839" spans="7:28" ht="12.75" x14ac:dyDescent="0.2">
      <c r="G839" s="30"/>
      <c r="N839" s="30"/>
      <c r="U839" s="30"/>
      <c r="AB839" s="30"/>
    </row>
    <row r="840" spans="7:28" ht="12.75" x14ac:dyDescent="0.2">
      <c r="G840" s="30"/>
      <c r="N840" s="30"/>
      <c r="U840" s="30"/>
      <c r="AB840" s="30"/>
    </row>
    <row r="841" spans="7:28" ht="12.75" x14ac:dyDescent="0.2">
      <c r="G841" s="30"/>
      <c r="N841" s="30"/>
      <c r="U841" s="30"/>
      <c r="AB841" s="30"/>
    </row>
    <row r="842" spans="7:28" ht="12.75" x14ac:dyDescent="0.2">
      <c r="G842" s="30"/>
      <c r="N842" s="30"/>
      <c r="U842" s="30"/>
      <c r="AB842" s="30"/>
    </row>
    <row r="843" spans="7:28" ht="12.75" x14ac:dyDescent="0.2">
      <c r="G843" s="30"/>
      <c r="N843" s="30"/>
      <c r="U843" s="30"/>
      <c r="AB843" s="30"/>
    </row>
    <row r="844" spans="7:28" ht="12.75" x14ac:dyDescent="0.2">
      <c r="G844" s="30"/>
      <c r="N844" s="30"/>
      <c r="U844" s="30"/>
      <c r="AB844" s="30"/>
    </row>
    <row r="845" spans="7:28" ht="12.75" x14ac:dyDescent="0.2">
      <c r="G845" s="30"/>
      <c r="N845" s="30"/>
      <c r="U845" s="30"/>
      <c r="AB845" s="30"/>
    </row>
    <row r="846" spans="7:28" ht="12.75" x14ac:dyDescent="0.2">
      <c r="G846" s="30"/>
      <c r="N846" s="30"/>
      <c r="U846" s="30"/>
      <c r="AB846" s="30"/>
    </row>
    <row r="847" spans="7:28" ht="12.75" x14ac:dyDescent="0.2">
      <c r="G847" s="30"/>
      <c r="N847" s="30"/>
      <c r="U847" s="30"/>
      <c r="AB847" s="30"/>
    </row>
    <row r="848" spans="7:28" ht="12.75" x14ac:dyDescent="0.2">
      <c r="G848" s="30"/>
      <c r="N848" s="30"/>
      <c r="U848" s="30"/>
      <c r="AB848" s="30"/>
    </row>
    <row r="849" spans="7:28" ht="12.75" x14ac:dyDescent="0.2">
      <c r="G849" s="30"/>
      <c r="N849" s="30"/>
      <c r="U849" s="30"/>
      <c r="AB849" s="30"/>
    </row>
    <row r="850" spans="7:28" ht="12.75" x14ac:dyDescent="0.2">
      <c r="G850" s="30"/>
      <c r="N850" s="30"/>
      <c r="U850" s="30"/>
      <c r="AB850" s="30"/>
    </row>
    <row r="851" spans="7:28" ht="12.75" x14ac:dyDescent="0.2">
      <c r="G851" s="30"/>
      <c r="N851" s="30"/>
      <c r="U851" s="30"/>
      <c r="AB851" s="30"/>
    </row>
    <row r="852" spans="7:28" ht="12.75" x14ac:dyDescent="0.2">
      <c r="G852" s="30"/>
      <c r="N852" s="30"/>
      <c r="U852" s="30"/>
      <c r="AB852" s="30"/>
    </row>
    <row r="853" spans="7:28" ht="12.75" x14ac:dyDescent="0.2">
      <c r="G853" s="30"/>
      <c r="N853" s="30"/>
      <c r="U853" s="30"/>
      <c r="AB853" s="30"/>
    </row>
    <row r="854" spans="7:28" ht="12.75" x14ac:dyDescent="0.2">
      <c r="G854" s="30"/>
      <c r="N854" s="30"/>
      <c r="U854" s="30"/>
      <c r="AB854" s="30"/>
    </row>
    <row r="855" spans="7:28" ht="12.75" x14ac:dyDescent="0.2">
      <c r="G855" s="30"/>
      <c r="N855" s="30"/>
      <c r="U855" s="30"/>
      <c r="AB855" s="30"/>
    </row>
    <row r="856" spans="7:28" ht="12.75" x14ac:dyDescent="0.2">
      <c r="G856" s="30"/>
      <c r="N856" s="30"/>
      <c r="U856" s="30"/>
      <c r="AB856" s="30"/>
    </row>
    <row r="857" spans="7:28" ht="12.75" x14ac:dyDescent="0.2">
      <c r="G857" s="30"/>
      <c r="N857" s="30"/>
      <c r="U857" s="30"/>
      <c r="AB857" s="30"/>
    </row>
    <row r="858" spans="7:28" ht="12.75" x14ac:dyDescent="0.2">
      <c r="G858" s="30"/>
      <c r="N858" s="30"/>
      <c r="U858" s="30"/>
      <c r="AB858" s="30"/>
    </row>
    <row r="859" spans="7:28" ht="12.75" x14ac:dyDescent="0.2">
      <c r="G859" s="30"/>
      <c r="N859" s="30"/>
      <c r="U859" s="30"/>
      <c r="AB859" s="30"/>
    </row>
    <row r="860" spans="7:28" ht="12.75" x14ac:dyDescent="0.2">
      <c r="G860" s="30"/>
      <c r="N860" s="30"/>
      <c r="U860" s="30"/>
      <c r="AB860" s="30"/>
    </row>
    <row r="861" spans="7:28" ht="12.75" x14ac:dyDescent="0.2">
      <c r="G861" s="30"/>
      <c r="N861" s="30"/>
      <c r="U861" s="30"/>
      <c r="AB861" s="30"/>
    </row>
    <row r="862" spans="7:28" ht="12.75" x14ac:dyDescent="0.2">
      <c r="G862" s="30"/>
      <c r="N862" s="30"/>
      <c r="U862" s="30"/>
      <c r="AB862" s="30"/>
    </row>
    <row r="863" spans="7:28" ht="12.75" x14ac:dyDescent="0.2">
      <c r="G863" s="30"/>
      <c r="N863" s="30"/>
      <c r="U863" s="30"/>
      <c r="AB863" s="30"/>
    </row>
    <row r="864" spans="7:28" ht="12.75" x14ac:dyDescent="0.2">
      <c r="G864" s="30"/>
      <c r="N864" s="30"/>
      <c r="U864" s="30"/>
      <c r="AB864" s="30"/>
    </row>
    <row r="865" spans="7:28" ht="12.75" x14ac:dyDescent="0.2">
      <c r="G865" s="30"/>
      <c r="N865" s="30"/>
      <c r="U865" s="30"/>
      <c r="AB865" s="30"/>
    </row>
    <row r="866" spans="7:28" ht="12.75" x14ac:dyDescent="0.2">
      <c r="G866" s="30"/>
      <c r="N866" s="30"/>
      <c r="U866" s="30"/>
      <c r="AB866" s="30"/>
    </row>
    <row r="867" spans="7:28" ht="12.75" x14ac:dyDescent="0.2">
      <c r="G867" s="30"/>
      <c r="N867" s="30"/>
      <c r="U867" s="30"/>
      <c r="AB867" s="30"/>
    </row>
    <row r="868" spans="7:28" ht="12.75" x14ac:dyDescent="0.2">
      <c r="G868" s="30"/>
      <c r="N868" s="30"/>
      <c r="U868" s="30"/>
      <c r="AB868" s="30"/>
    </row>
    <row r="869" spans="7:28" ht="12.75" x14ac:dyDescent="0.2">
      <c r="G869" s="30"/>
      <c r="N869" s="30"/>
      <c r="U869" s="30"/>
      <c r="AB869" s="30"/>
    </row>
    <row r="870" spans="7:28" ht="12.75" x14ac:dyDescent="0.2">
      <c r="G870" s="30"/>
      <c r="N870" s="30"/>
      <c r="U870" s="30"/>
      <c r="AB870" s="30"/>
    </row>
    <row r="871" spans="7:28" ht="12.75" x14ac:dyDescent="0.2">
      <c r="G871" s="30"/>
      <c r="N871" s="30"/>
      <c r="U871" s="30"/>
      <c r="AB871" s="30"/>
    </row>
    <row r="872" spans="7:28" ht="12.75" x14ac:dyDescent="0.2">
      <c r="G872" s="30"/>
      <c r="N872" s="30"/>
      <c r="U872" s="30"/>
      <c r="AB872" s="30"/>
    </row>
    <row r="873" spans="7:28" ht="12.75" x14ac:dyDescent="0.2">
      <c r="G873" s="30"/>
      <c r="N873" s="30"/>
      <c r="U873" s="30"/>
      <c r="AB873" s="30"/>
    </row>
    <row r="874" spans="7:28" ht="12.75" x14ac:dyDescent="0.2">
      <c r="G874" s="30"/>
      <c r="N874" s="30"/>
      <c r="U874" s="30"/>
      <c r="AB874" s="30"/>
    </row>
    <row r="875" spans="7:28" ht="12.75" x14ac:dyDescent="0.2">
      <c r="G875" s="30"/>
      <c r="N875" s="30"/>
      <c r="U875" s="30"/>
      <c r="AB875" s="30"/>
    </row>
    <row r="876" spans="7:28" ht="12.75" x14ac:dyDescent="0.2">
      <c r="G876" s="30"/>
      <c r="N876" s="30"/>
      <c r="U876" s="30"/>
      <c r="AB876" s="30"/>
    </row>
    <row r="877" spans="7:28" ht="12.75" x14ac:dyDescent="0.2">
      <c r="G877" s="30"/>
      <c r="N877" s="30"/>
      <c r="U877" s="30"/>
      <c r="AB877" s="30"/>
    </row>
    <row r="878" spans="7:28" ht="12.75" x14ac:dyDescent="0.2">
      <c r="G878" s="30"/>
      <c r="N878" s="30"/>
      <c r="U878" s="30"/>
      <c r="AB878" s="30"/>
    </row>
    <row r="879" spans="7:28" ht="12.75" x14ac:dyDescent="0.2">
      <c r="G879" s="30"/>
      <c r="N879" s="30"/>
      <c r="U879" s="30"/>
      <c r="AB879" s="30"/>
    </row>
    <row r="880" spans="7:28" ht="12.75" x14ac:dyDescent="0.2">
      <c r="G880" s="30"/>
      <c r="N880" s="30"/>
      <c r="U880" s="30"/>
      <c r="AB880" s="30"/>
    </row>
    <row r="881" spans="7:28" ht="12.75" x14ac:dyDescent="0.2">
      <c r="G881" s="30"/>
      <c r="N881" s="30"/>
      <c r="U881" s="30"/>
      <c r="AB881" s="30"/>
    </row>
    <row r="882" spans="7:28" ht="12.75" x14ac:dyDescent="0.2">
      <c r="G882" s="30"/>
      <c r="N882" s="30"/>
      <c r="U882" s="30"/>
      <c r="AB882" s="30"/>
    </row>
    <row r="883" spans="7:28" ht="12.75" x14ac:dyDescent="0.2">
      <c r="G883" s="30"/>
      <c r="N883" s="30"/>
      <c r="U883" s="30"/>
      <c r="AB883" s="30"/>
    </row>
    <row r="884" spans="7:28" ht="12.75" x14ac:dyDescent="0.2">
      <c r="G884" s="30"/>
      <c r="N884" s="30"/>
      <c r="U884" s="30"/>
      <c r="AB884" s="30"/>
    </row>
    <row r="885" spans="7:28" ht="12.75" x14ac:dyDescent="0.2">
      <c r="G885" s="30"/>
      <c r="N885" s="30"/>
      <c r="U885" s="30"/>
      <c r="AB885" s="30"/>
    </row>
    <row r="886" spans="7:28" ht="12.75" x14ac:dyDescent="0.2">
      <c r="G886" s="30"/>
      <c r="N886" s="30"/>
      <c r="U886" s="30"/>
      <c r="AB886" s="30"/>
    </row>
    <row r="887" spans="7:28" ht="12.75" x14ac:dyDescent="0.2">
      <c r="G887" s="30"/>
      <c r="N887" s="30"/>
      <c r="U887" s="30"/>
      <c r="AB887" s="30"/>
    </row>
    <row r="888" spans="7:28" ht="12.75" x14ac:dyDescent="0.2">
      <c r="G888" s="30"/>
      <c r="N888" s="30"/>
      <c r="U888" s="30"/>
      <c r="AB888" s="30"/>
    </row>
    <row r="889" spans="7:28" ht="12.75" x14ac:dyDescent="0.2">
      <c r="G889" s="30"/>
      <c r="N889" s="30"/>
      <c r="U889" s="30"/>
      <c r="AB889" s="30"/>
    </row>
    <row r="890" spans="7:28" ht="12.75" x14ac:dyDescent="0.2">
      <c r="G890" s="30"/>
      <c r="N890" s="30"/>
      <c r="U890" s="30"/>
      <c r="AB890" s="30"/>
    </row>
    <row r="891" spans="7:28" ht="12.75" x14ac:dyDescent="0.2">
      <c r="G891" s="30"/>
      <c r="N891" s="30"/>
      <c r="U891" s="30"/>
      <c r="AB891" s="30"/>
    </row>
    <row r="892" spans="7:28" ht="12.75" x14ac:dyDescent="0.2">
      <c r="G892" s="30"/>
      <c r="N892" s="30"/>
      <c r="U892" s="30"/>
      <c r="AB892" s="30"/>
    </row>
    <row r="893" spans="7:28" ht="12.75" x14ac:dyDescent="0.2">
      <c r="G893" s="30"/>
      <c r="N893" s="30"/>
      <c r="U893" s="30"/>
      <c r="AB893" s="30"/>
    </row>
    <row r="894" spans="7:28" ht="12.75" x14ac:dyDescent="0.2">
      <c r="G894" s="30"/>
      <c r="N894" s="30"/>
      <c r="U894" s="30"/>
      <c r="AB894" s="30"/>
    </row>
    <row r="895" spans="7:28" ht="12.75" x14ac:dyDescent="0.2">
      <c r="G895" s="30"/>
      <c r="N895" s="30"/>
      <c r="U895" s="30"/>
      <c r="AB895" s="30"/>
    </row>
    <row r="896" spans="7:28" ht="12.75" x14ac:dyDescent="0.2">
      <c r="G896" s="30"/>
      <c r="N896" s="30"/>
      <c r="U896" s="30"/>
      <c r="AB896" s="30"/>
    </row>
    <row r="897" spans="7:28" ht="12.75" x14ac:dyDescent="0.2">
      <c r="G897" s="30"/>
      <c r="N897" s="30"/>
      <c r="U897" s="30"/>
      <c r="AB897" s="30"/>
    </row>
    <row r="898" spans="7:28" ht="12.75" x14ac:dyDescent="0.2">
      <c r="G898" s="30"/>
      <c r="N898" s="30"/>
      <c r="U898" s="30"/>
      <c r="AB898" s="30"/>
    </row>
    <row r="899" spans="7:28" ht="12.75" x14ac:dyDescent="0.2">
      <c r="G899" s="30"/>
      <c r="N899" s="30"/>
      <c r="U899" s="30"/>
      <c r="AB899" s="30"/>
    </row>
    <row r="900" spans="7:28" ht="12.75" x14ac:dyDescent="0.2">
      <c r="G900" s="30"/>
      <c r="N900" s="30"/>
      <c r="U900" s="30"/>
      <c r="AB900" s="30"/>
    </row>
    <row r="901" spans="7:28" ht="12.75" x14ac:dyDescent="0.2">
      <c r="G901" s="30"/>
      <c r="N901" s="30"/>
      <c r="U901" s="30"/>
      <c r="AB901" s="30"/>
    </row>
    <row r="902" spans="7:28" ht="12.75" x14ac:dyDescent="0.2">
      <c r="G902" s="30"/>
      <c r="N902" s="30"/>
      <c r="U902" s="30"/>
      <c r="AB902" s="30"/>
    </row>
    <row r="903" spans="7:28" ht="12.75" x14ac:dyDescent="0.2">
      <c r="G903" s="30"/>
      <c r="N903" s="30"/>
      <c r="U903" s="30"/>
      <c r="AB903" s="30"/>
    </row>
    <row r="904" spans="7:28" ht="12.75" x14ac:dyDescent="0.2">
      <c r="G904" s="30"/>
      <c r="N904" s="30"/>
      <c r="U904" s="30"/>
      <c r="AB904" s="30"/>
    </row>
    <row r="905" spans="7:28" ht="12.75" x14ac:dyDescent="0.2">
      <c r="G905" s="30"/>
      <c r="N905" s="30"/>
      <c r="U905" s="30"/>
      <c r="AB905" s="30"/>
    </row>
    <row r="906" spans="7:28" ht="12.75" x14ac:dyDescent="0.2">
      <c r="G906" s="30"/>
      <c r="N906" s="30"/>
      <c r="U906" s="30"/>
      <c r="AB906" s="30"/>
    </row>
    <row r="907" spans="7:28" ht="12.75" x14ac:dyDescent="0.2">
      <c r="G907" s="30"/>
      <c r="N907" s="30"/>
      <c r="U907" s="30"/>
      <c r="AB907" s="30"/>
    </row>
    <row r="908" spans="7:28" ht="12.75" x14ac:dyDescent="0.2">
      <c r="G908" s="30"/>
      <c r="N908" s="30"/>
      <c r="U908" s="30"/>
      <c r="AB908" s="30"/>
    </row>
    <row r="909" spans="7:28" ht="12.75" x14ac:dyDescent="0.2">
      <c r="G909" s="30"/>
      <c r="N909" s="30"/>
      <c r="U909" s="30"/>
      <c r="AB909" s="30"/>
    </row>
    <row r="910" spans="7:28" ht="12.75" x14ac:dyDescent="0.2">
      <c r="G910" s="30"/>
      <c r="N910" s="30"/>
      <c r="U910" s="30"/>
      <c r="AB910" s="30"/>
    </row>
    <row r="911" spans="7:28" ht="12.75" x14ac:dyDescent="0.2">
      <c r="G911" s="30"/>
      <c r="N911" s="30"/>
      <c r="U911" s="30"/>
      <c r="AB911" s="30"/>
    </row>
    <row r="912" spans="7:28" ht="12.75" x14ac:dyDescent="0.2">
      <c r="G912" s="30"/>
      <c r="N912" s="30"/>
      <c r="U912" s="30"/>
      <c r="AB912" s="30"/>
    </row>
    <row r="913" spans="7:28" ht="12.75" x14ac:dyDescent="0.2">
      <c r="G913" s="30"/>
      <c r="N913" s="30"/>
      <c r="U913" s="30"/>
      <c r="AB913" s="30"/>
    </row>
    <row r="914" spans="7:28" ht="12.75" x14ac:dyDescent="0.2">
      <c r="G914" s="30"/>
      <c r="N914" s="30"/>
      <c r="U914" s="30"/>
      <c r="AB914" s="30"/>
    </row>
    <row r="915" spans="7:28" ht="12.75" x14ac:dyDescent="0.2">
      <c r="G915" s="30"/>
      <c r="N915" s="30"/>
      <c r="U915" s="30"/>
      <c r="AB915" s="30"/>
    </row>
    <row r="916" spans="7:28" ht="12.75" x14ac:dyDescent="0.2">
      <c r="G916" s="30"/>
      <c r="N916" s="30"/>
      <c r="U916" s="30"/>
      <c r="AB916" s="30"/>
    </row>
    <row r="917" spans="7:28" ht="12.75" x14ac:dyDescent="0.2">
      <c r="G917" s="30"/>
      <c r="N917" s="30"/>
      <c r="U917" s="30"/>
      <c r="AB917" s="30"/>
    </row>
    <row r="918" spans="7:28" ht="12.75" x14ac:dyDescent="0.2">
      <c r="G918" s="30"/>
      <c r="N918" s="30"/>
      <c r="U918" s="30"/>
      <c r="AB918" s="30"/>
    </row>
    <row r="919" spans="7:28" ht="12.75" x14ac:dyDescent="0.2">
      <c r="G919" s="30"/>
      <c r="N919" s="30"/>
      <c r="U919" s="30"/>
      <c r="AB919" s="30"/>
    </row>
    <row r="920" spans="7:28" ht="12.75" x14ac:dyDescent="0.2">
      <c r="G920" s="30"/>
      <c r="N920" s="30"/>
      <c r="U920" s="30"/>
      <c r="AB920" s="30"/>
    </row>
    <row r="921" spans="7:28" ht="12.75" x14ac:dyDescent="0.2">
      <c r="G921" s="30"/>
      <c r="N921" s="30"/>
      <c r="U921" s="30"/>
      <c r="AB921" s="30"/>
    </row>
    <row r="922" spans="7:28" ht="12.75" x14ac:dyDescent="0.2">
      <c r="G922" s="30"/>
      <c r="N922" s="30"/>
      <c r="U922" s="30"/>
      <c r="AB922" s="30"/>
    </row>
    <row r="923" spans="7:28" ht="12.75" x14ac:dyDescent="0.2">
      <c r="G923" s="30"/>
      <c r="N923" s="30"/>
      <c r="U923" s="30"/>
      <c r="AB923" s="30"/>
    </row>
    <row r="924" spans="7:28" ht="12.75" x14ac:dyDescent="0.2">
      <c r="G924" s="30"/>
      <c r="N924" s="30"/>
      <c r="U924" s="30"/>
      <c r="AB924" s="30"/>
    </row>
    <row r="925" spans="7:28" ht="12.75" x14ac:dyDescent="0.2">
      <c r="G925" s="30"/>
      <c r="N925" s="30"/>
      <c r="U925" s="30"/>
      <c r="AB925" s="30"/>
    </row>
    <row r="926" spans="7:28" ht="12.75" x14ac:dyDescent="0.2">
      <c r="G926" s="30"/>
      <c r="N926" s="30"/>
      <c r="U926" s="30"/>
      <c r="AB926" s="30"/>
    </row>
    <row r="927" spans="7:28" ht="12.75" x14ac:dyDescent="0.2">
      <c r="G927" s="30"/>
      <c r="N927" s="30"/>
      <c r="U927" s="30"/>
      <c r="AB927" s="30"/>
    </row>
    <row r="928" spans="7:28" ht="12.75" x14ac:dyDescent="0.2">
      <c r="G928" s="30"/>
      <c r="N928" s="30"/>
      <c r="U928" s="30"/>
      <c r="AB928" s="30"/>
    </row>
    <row r="929" spans="7:28" ht="12.75" x14ac:dyDescent="0.2">
      <c r="G929" s="30"/>
      <c r="N929" s="30"/>
      <c r="U929" s="30"/>
      <c r="AB929" s="30"/>
    </row>
    <row r="930" spans="7:28" ht="12.75" x14ac:dyDescent="0.2">
      <c r="G930" s="30"/>
      <c r="N930" s="30"/>
      <c r="U930" s="30"/>
      <c r="AB930" s="30"/>
    </row>
    <row r="931" spans="7:28" ht="12.75" x14ac:dyDescent="0.2">
      <c r="G931" s="30"/>
      <c r="N931" s="30"/>
      <c r="U931" s="30"/>
      <c r="AB931" s="30"/>
    </row>
    <row r="932" spans="7:28" ht="12.75" x14ac:dyDescent="0.2">
      <c r="G932" s="30"/>
      <c r="N932" s="30"/>
      <c r="U932" s="30"/>
      <c r="AB932" s="30"/>
    </row>
    <row r="933" spans="7:28" ht="12.75" x14ac:dyDescent="0.2">
      <c r="G933" s="30"/>
      <c r="N933" s="30"/>
      <c r="U933" s="30"/>
      <c r="AB933" s="30"/>
    </row>
    <row r="934" spans="7:28" ht="12.75" x14ac:dyDescent="0.2">
      <c r="G934" s="30"/>
      <c r="N934" s="30"/>
      <c r="U934" s="30"/>
      <c r="AB934" s="30"/>
    </row>
    <row r="935" spans="7:28" ht="12.75" x14ac:dyDescent="0.2">
      <c r="G935" s="30"/>
      <c r="N935" s="30"/>
      <c r="U935" s="30"/>
      <c r="AB935" s="30"/>
    </row>
    <row r="936" spans="7:28" ht="12.75" x14ac:dyDescent="0.2">
      <c r="G936" s="30"/>
      <c r="N936" s="30"/>
      <c r="U936" s="30"/>
      <c r="AB936" s="30"/>
    </row>
    <row r="937" spans="7:28" ht="12.75" x14ac:dyDescent="0.2">
      <c r="G937" s="30"/>
      <c r="N937" s="30"/>
      <c r="U937" s="30"/>
      <c r="AB937" s="30"/>
    </row>
    <row r="938" spans="7:28" ht="12.75" x14ac:dyDescent="0.2">
      <c r="G938" s="30"/>
      <c r="N938" s="30"/>
      <c r="U938" s="30"/>
      <c r="AB938" s="30"/>
    </row>
    <row r="939" spans="7:28" ht="12.75" x14ac:dyDescent="0.2">
      <c r="G939" s="30"/>
      <c r="N939" s="30"/>
      <c r="U939" s="30"/>
      <c r="AB939" s="30"/>
    </row>
    <row r="940" spans="7:28" ht="12.75" x14ac:dyDescent="0.2">
      <c r="G940" s="30"/>
      <c r="N940" s="30"/>
      <c r="U940" s="30"/>
      <c r="AB940" s="30"/>
    </row>
    <row r="941" spans="7:28" ht="12.75" x14ac:dyDescent="0.2">
      <c r="G941" s="30"/>
      <c r="N941" s="30"/>
      <c r="U941" s="30"/>
      <c r="AB941" s="30"/>
    </row>
    <row r="942" spans="7:28" ht="12.75" x14ac:dyDescent="0.2">
      <c r="G942" s="30"/>
      <c r="N942" s="30"/>
      <c r="U942" s="30"/>
      <c r="AB942" s="30"/>
    </row>
    <row r="943" spans="7:28" ht="12.75" x14ac:dyDescent="0.2">
      <c r="G943" s="30"/>
      <c r="N943" s="30"/>
      <c r="U943" s="30"/>
      <c r="AB943" s="30"/>
    </row>
    <row r="944" spans="7:28" ht="12.75" x14ac:dyDescent="0.2">
      <c r="G944" s="30"/>
      <c r="N944" s="30"/>
      <c r="U944" s="30"/>
      <c r="AB944" s="30"/>
    </row>
    <row r="945" spans="7:28" ht="12.75" x14ac:dyDescent="0.2">
      <c r="G945" s="30"/>
      <c r="N945" s="30"/>
      <c r="U945" s="30"/>
      <c r="AB945" s="30"/>
    </row>
    <row r="946" spans="7:28" ht="12.75" x14ac:dyDescent="0.2">
      <c r="G946" s="30"/>
      <c r="N946" s="30"/>
      <c r="U946" s="30"/>
      <c r="AB946" s="30"/>
    </row>
    <row r="947" spans="7:28" ht="12.75" x14ac:dyDescent="0.2">
      <c r="G947" s="30"/>
      <c r="N947" s="30"/>
      <c r="U947" s="30"/>
      <c r="AB947" s="30"/>
    </row>
    <row r="948" spans="7:28" ht="12.75" x14ac:dyDescent="0.2">
      <c r="G948" s="30"/>
      <c r="N948" s="30"/>
      <c r="U948" s="30"/>
      <c r="AB948" s="30"/>
    </row>
    <row r="949" spans="7:28" ht="12.75" x14ac:dyDescent="0.2">
      <c r="G949" s="30"/>
      <c r="N949" s="30"/>
      <c r="U949" s="30"/>
      <c r="AB949" s="30"/>
    </row>
    <row r="950" spans="7:28" ht="12.75" x14ac:dyDescent="0.2">
      <c r="G950" s="30"/>
      <c r="N950" s="30"/>
      <c r="U950" s="30"/>
      <c r="AB950" s="30"/>
    </row>
    <row r="951" spans="7:28" ht="12.75" x14ac:dyDescent="0.2">
      <c r="G951" s="30"/>
      <c r="N951" s="30"/>
      <c r="U951" s="30"/>
      <c r="AB951" s="30"/>
    </row>
    <row r="952" spans="7:28" ht="12.75" x14ac:dyDescent="0.2">
      <c r="G952" s="30"/>
      <c r="N952" s="30"/>
      <c r="U952" s="30"/>
      <c r="AB952" s="30"/>
    </row>
    <row r="953" spans="7:28" ht="12.75" x14ac:dyDescent="0.2">
      <c r="G953" s="30"/>
      <c r="N953" s="30"/>
      <c r="U953" s="30"/>
      <c r="AB953" s="30"/>
    </row>
    <row r="954" spans="7:28" ht="12.75" x14ac:dyDescent="0.2">
      <c r="G954" s="30"/>
      <c r="N954" s="30"/>
      <c r="U954" s="30"/>
      <c r="AB954" s="30"/>
    </row>
    <row r="955" spans="7:28" ht="12.75" x14ac:dyDescent="0.2">
      <c r="G955" s="30"/>
      <c r="N955" s="30"/>
      <c r="U955" s="30"/>
      <c r="AB955" s="30"/>
    </row>
    <row r="956" spans="7:28" ht="12.75" x14ac:dyDescent="0.2">
      <c r="G956" s="30"/>
      <c r="N956" s="30"/>
      <c r="U956" s="30"/>
      <c r="AB956" s="30"/>
    </row>
    <row r="957" spans="7:28" ht="12.75" x14ac:dyDescent="0.2">
      <c r="G957" s="30"/>
      <c r="N957" s="30"/>
      <c r="U957" s="30"/>
      <c r="AB957" s="30"/>
    </row>
    <row r="958" spans="7:28" ht="12.75" x14ac:dyDescent="0.2">
      <c r="G958" s="30"/>
      <c r="N958" s="30"/>
      <c r="U958" s="30"/>
      <c r="AB958" s="30"/>
    </row>
    <row r="959" spans="7:28" ht="12.75" x14ac:dyDescent="0.2">
      <c r="G959" s="30"/>
      <c r="N959" s="30"/>
      <c r="U959" s="30"/>
      <c r="AB959" s="30"/>
    </row>
    <row r="960" spans="7:28" ht="12.75" x14ac:dyDescent="0.2">
      <c r="G960" s="30"/>
      <c r="N960" s="30"/>
      <c r="U960" s="30"/>
      <c r="AB960" s="30"/>
    </row>
    <row r="961" spans="7:28" ht="12.75" x14ac:dyDescent="0.2">
      <c r="G961" s="30"/>
      <c r="N961" s="30"/>
      <c r="U961" s="30"/>
      <c r="AB961" s="30"/>
    </row>
    <row r="962" spans="7:28" ht="12.75" x14ac:dyDescent="0.2">
      <c r="G962" s="30"/>
      <c r="N962" s="30"/>
      <c r="U962" s="30"/>
      <c r="AB962" s="30"/>
    </row>
    <row r="963" spans="7:28" ht="12.75" x14ac:dyDescent="0.2">
      <c r="G963" s="30"/>
      <c r="N963" s="30"/>
      <c r="U963" s="30"/>
      <c r="AB963" s="30"/>
    </row>
    <row r="964" spans="7:28" ht="12.75" x14ac:dyDescent="0.2">
      <c r="G964" s="30"/>
      <c r="N964" s="30"/>
      <c r="U964" s="30"/>
      <c r="AB964" s="30"/>
    </row>
    <row r="965" spans="7:28" ht="12.75" x14ac:dyDescent="0.2">
      <c r="G965" s="30"/>
      <c r="N965" s="30"/>
      <c r="U965" s="30"/>
      <c r="AB965" s="30"/>
    </row>
    <row r="966" spans="7:28" ht="12.75" x14ac:dyDescent="0.2">
      <c r="G966" s="30"/>
      <c r="N966" s="30"/>
      <c r="U966" s="30"/>
      <c r="AB966" s="30"/>
    </row>
    <row r="967" spans="7:28" ht="12.75" x14ac:dyDescent="0.2">
      <c r="G967" s="30"/>
      <c r="N967" s="30"/>
      <c r="U967" s="30"/>
      <c r="AB967" s="30"/>
    </row>
    <row r="968" spans="7:28" ht="12.75" x14ac:dyDescent="0.2">
      <c r="G968" s="30"/>
      <c r="N968" s="30"/>
      <c r="U968" s="30"/>
      <c r="AB968" s="30"/>
    </row>
    <row r="969" spans="7:28" ht="12.75" x14ac:dyDescent="0.2">
      <c r="G969" s="30"/>
      <c r="N969" s="30"/>
      <c r="U969" s="30"/>
      <c r="AB969" s="30"/>
    </row>
    <row r="970" spans="7:28" ht="12.75" x14ac:dyDescent="0.2">
      <c r="G970" s="30"/>
      <c r="N970" s="30"/>
      <c r="U970" s="30"/>
      <c r="AB970" s="30"/>
    </row>
    <row r="971" spans="7:28" ht="12.75" x14ac:dyDescent="0.2">
      <c r="G971" s="30"/>
      <c r="N971" s="30"/>
      <c r="U971" s="30"/>
      <c r="AB971" s="30"/>
    </row>
    <row r="972" spans="7:28" ht="12.75" x14ac:dyDescent="0.2">
      <c r="G972" s="30"/>
      <c r="N972" s="30"/>
      <c r="U972" s="30"/>
      <c r="AB972" s="30"/>
    </row>
    <row r="973" spans="7:28" ht="12.75" x14ac:dyDescent="0.2">
      <c r="G973" s="30"/>
      <c r="N973" s="30"/>
      <c r="U973" s="30"/>
      <c r="AB973" s="30"/>
    </row>
    <row r="974" spans="7:28" ht="12.75" x14ac:dyDescent="0.2">
      <c r="G974" s="30"/>
      <c r="N974" s="30"/>
      <c r="U974" s="30"/>
      <c r="AB974" s="30"/>
    </row>
    <row r="975" spans="7:28" ht="12.75" x14ac:dyDescent="0.2">
      <c r="G975" s="30"/>
      <c r="N975" s="30"/>
      <c r="U975" s="30"/>
      <c r="AB975" s="30"/>
    </row>
    <row r="976" spans="7:28" ht="12.75" x14ac:dyDescent="0.2">
      <c r="G976" s="30"/>
      <c r="N976" s="30"/>
      <c r="U976" s="30"/>
      <c r="AB976" s="30"/>
    </row>
    <row r="977" spans="7:28" ht="12.75" x14ac:dyDescent="0.2">
      <c r="G977" s="30"/>
      <c r="N977" s="30"/>
      <c r="U977" s="30"/>
      <c r="AB977" s="30"/>
    </row>
    <row r="978" spans="7:28" ht="12.75" x14ac:dyDescent="0.2">
      <c r="G978" s="30"/>
      <c r="N978" s="30"/>
      <c r="U978" s="30"/>
      <c r="AB978" s="30"/>
    </row>
    <row r="979" spans="7:28" ht="12.75" x14ac:dyDescent="0.2">
      <c r="G979" s="30"/>
      <c r="N979" s="30"/>
      <c r="U979" s="30"/>
      <c r="AB979" s="30"/>
    </row>
    <row r="980" spans="7:28" ht="12.75" x14ac:dyDescent="0.2">
      <c r="G980" s="30"/>
      <c r="N980" s="30"/>
      <c r="U980" s="30"/>
      <c r="AB980" s="30"/>
    </row>
    <row r="981" spans="7:28" ht="12.75" x14ac:dyDescent="0.2">
      <c r="G981" s="30"/>
      <c r="N981" s="30"/>
      <c r="U981" s="30"/>
      <c r="AB981" s="30"/>
    </row>
    <row r="982" spans="7:28" ht="12.75" x14ac:dyDescent="0.2">
      <c r="G982" s="30"/>
      <c r="N982" s="30"/>
      <c r="U982" s="30"/>
      <c r="AB982" s="30"/>
    </row>
    <row r="983" spans="7:28" ht="12.75" x14ac:dyDescent="0.2">
      <c r="G983" s="30"/>
      <c r="N983" s="30"/>
      <c r="U983" s="30"/>
      <c r="AB983" s="30"/>
    </row>
    <row r="984" spans="7:28" ht="12.75" x14ac:dyDescent="0.2">
      <c r="G984" s="30"/>
      <c r="N984" s="30"/>
      <c r="U984" s="30"/>
      <c r="AB984" s="30"/>
    </row>
    <row r="985" spans="7:28" ht="12.75" x14ac:dyDescent="0.2">
      <c r="G985" s="30"/>
      <c r="N985" s="30"/>
      <c r="U985" s="30"/>
      <c r="AB985" s="30"/>
    </row>
    <row r="986" spans="7:28" ht="12.75" x14ac:dyDescent="0.2">
      <c r="G986" s="30"/>
      <c r="N986" s="30"/>
      <c r="U986" s="30"/>
      <c r="AB986" s="30"/>
    </row>
    <row r="987" spans="7:28" ht="12.75" x14ac:dyDescent="0.2">
      <c r="G987" s="30"/>
      <c r="N987" s="30"/>
      <c r="U987" s="30"/>
      <c r="AB987" s="30"/>
    </row>
    <row r="988" spans="7:28" ht="12.75" x14ac:dyDescent="0.2">
      <c r="G988" s="30"/>
      <c r="N988" s="30"/>
      <c r="U988" s="30"/>
      <c r="AB988" s="30"/>
    </row>
    <row r="989" spans="7:28" ht="12.75" x14ac:dyDescent="0.2">
      <c r="G989" s="30"/>
      <c r="N989" s="30"/>
      <c r="U989" s="30"/>
      <c r="AB989" s="30"/>
    </row>
    <row r="990" spans="7:28" ht="12.75" x14ac:dyDescent="0.2">
      <c r="G990" s="30"/>
      <c r="N990" s="30"/>
      <c r="U990" s="30"/>
      <c r="AB990" s="30"/>
    </row>
    <row r="991" spans="7:28" ht="12.75" x14ac:dyDescent="0.2">
      <c r="G991" s="30"/>
      <c r="N991" s="30"/>
      <c r="U991" s="30"/>
      <c r="AB991" s="30"/>
    </row>
    <row r="992" spans="7:28" ht="12.75" x14ac:dyDescent="0.2">
      <c r="G992" s="30"/>
      <c r="N992" s="30"/>
      <c r="U992" s="30"/>
      <c r="AB992" s="30"/>
    </row>
    <row r="993" spans="7:28" ht="12.75" x14ac:dyDescent="0.2">
      <c r="G993" s="30"/>
      <c r="N993" s="30"/>
      <c r="U993" s="30"/>
      <c r="AB993" s="30"/>
    </row>
    <row r="994" spans="7:28" ht="12.75" x14ac:dyDescent="0.2">
      <c r="G994" s="30"/>
      <c r="N994" s="30"/>
      <c r="U994" s="30"/>
      <c r="AB994" s="30"/>
    </row>
    <row r="995" spans="7:28" ht="12.75" x14ac:dyDescent="0.2">
      <c r="G995" s="30"/>
      <c r="N995" s="30"/>
      <c r="U995" s="30"/>
      <c r="AB995" s="30"/>
    </row>
    <row r="996" spans="7:28" ht="12.75" x14ac:dyDescent="0.2">
      <c r="G996" s="30"/>
      <c r="N996" s="30"/>
      <c r="U996" s="30"/>
      <c r="AB996" s="30"/>
    </row>
    <row r="997" spans="7:28" ht="12.75" x14ac:dyDescent="0.2">
      <c r="G997" s="30"/>
      <c r="N997" s="30"/>
      <c r="U997" s="30"/>
      <c r="AB997" s="30"/>
    </row>
    <row r="998" spans="7:28" ht="12.75" x14ac:dyDescent="0.2">
      <c r="G998" s="30"/>
      <c r="N998" s="30"/>
      <c r="U998" s="30"/>
      <c r="AB998" s="30"/>
    </row>
    <row r="999" spans="7:28" ht="12.75" x14ac:dyDescent="0.2">
      <c r="G999" s="30"/>
      <c r="N999" s="30"/>
      <c r="U999" s="30"/>
      <c r="AB999" s="30"/>
    </row>
    <row r="1000" spans="7:28" ht="12.75" x14ac:dyDescent="0.2">
      <c r="G1000" s="30"/>
      <c r="N1000" s="30"/>
      <c r="U1000" s="30"/>
      <c r="AB1000" s="30"/>
    </row>
    <row r="1001" spans="7:28" ht="12.75" x14ac:dyDescent="0.2">
      <c r="G1001" s="30"/>
      <c r="N1001" s="30"/>
      <c r="U1001" s="30"/>
      <c r="AB1001" s="30"/>
    </row>
    <row r="1002" spans="7:28" ht="12.75" x14ac:dyDescent="0.2">
      <c r="G1002" s="30"/>
      <c r="N1002" s="30"/>
      <c r="U1002" s="30"/>
      <c r="AB1002" s="30"/>
    </row>
    <row r="1003" spans="7:28" ht="12.75" x14ac:dyDescent="0.2">
      <c r="G1003" s="30"/>
      <c r="N1003" s="30"/>
      <c r="U1003" s="30"/>
      <c r="AB1003" s="30"/>
    </row>
    <row r="1004" spans="7:28" ht="12.75" x14ac:dyDescent="0.2">
      <c r="G1004" s="30"/>
      <c r="N1004" s="30"/>
      <c r="U1004" s="30"/>
      <c r="AB1004" s="30"/>
    </row>
  </sheetData>
  <mergeCells count="3">
    <mergeCell ref="A1:AH2"/>
    <mergeCell ref="A3:AH3"/>
    <mergeCell ref="C8:AG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H1011"/>
  <sheetViews>
    <sheetView workbookViewId="0"/>
  </sheetViews>
  <sheetFormatPr defaultColWidth="12.5703125" defaultRowHeight="15.75" customHeight="1" x14ac:dyDescent="0.2"/>
  <cols>
    <col min="1" max="1" width="4.5703125" customWidth="1"/>
    <col min="2" max="2" width="50.42578125" customWidth="1"/>
    <col min="3" max="3" width="4" customWidth="1"/>
    <col min="4" max="33" width="2.5703125" customWidth="1"/>
    <col min="34" max="34" width="30.42578125" customWidth="1"/>
  </cols>
  <sheetData>
    <row r="1" spans="1:34" ht="12.75" x14ac:dyDescent="0.2">
      <c r="A1" s="61" t="s">
        <v>123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  <c r="AF1" s="53"/>
      <c r="AG1" s="53"/>
      <c r="AH1" s="53"/>
    </row>
    <row r="2" spans="1:34" ht="15.75" customHeight="1" x14ac:dyDescent="0.2">
      <c r="A2" s="53"/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  <c r="AA2" s="53"/>
      <c r="AB2" s="53"/>
      <c r="AC2" s="53"/>
      <c r="AD2" s="53"/>
      <c r="AE2" s="53"/>
      <c r="AF2" s="53"/>
      <c r="AG2" s="53"/>
      <c r="AH2" s="53"/>
    </row>
    <row r="3" spans="1:34" ht="24" x14ac:dyDescent="0.35">
      <c r="A3" s="59" t="s">
        <v>133</v>
      </c>
      <c r="B3" s="53"/>
      <c r="C3" s="53"/>
      <c r="D3" s="53"/>
      <c r="E3" s="53"/>
      <c r="F3" s="53"/>
      <c r="G3" s="53"/>
      <c r="H3" s="53"/>
      <c r="I3" s="53"/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  <c r="AA3" s="53"/>
      <c r="AB3" s="53"/>
      <c r="AC3" s="53"/>
      <c r="AD3" s="53"/>
      <c r="AE3" s="53"/>
      <c r="AF3" s="53"/>
      <c r="AG3" s="53"/>
      <c r="AH3" s="53"/>
    </row>
    <row r="4" spans="1:34" ht="12.75" x14ac:dyDescent="0.2">
      <c r="B4" s="5" t="s">
        <v>2</v>
      </c>
      <c r="D4" s="5"/>
      <c r="G4" s="30"/>
      <c r="N4" s="30"/>
      <c r="U4" s="30"/>
      <c r="AB4" s="30"/>
      <c r="AH4" s="31"/>
    </row>
    <row r="5" spans="1:34" ht="12.75" x14ac:dyDescent="0.2">
      <c r="A5" s="43"/>
      <c r="B5" s="5" t="s">
        <v>134</v>
      </c>
      <c r="D5" s="5"/>
      <c r="G5" s="30"/>
      <c r="N5" s="30"/>
      <c r="U5" s="30"/>
      <c r="AB5" s="30"/>
      <c r="AH5" s="31"/>
    </row>
    <row r="6" spans="1:34" ht="12.75" x14ac:dyDescent="0.2">
      <c r="A6" s="44"/>
      <c r="B6" s="5" t="s">
        <v>135</v>
      </c>
      <c r="D6" s="5"/>
      <c r="G6" s="30"/>
      <c r="N6" s="30"/>
      <c r="U6" s="30"/>
      <c r="AB6" s="30"/>
      <c r="AH6" s="31"/>
    </row>
    <row r="7" spans="1:34" ht="12.75" x14ac:dyDescent="0.2">
      <c r="A7" s="45"/>
      <c r="B7" s="5" t="s">
        <v>136</v>
      </c>
      <c r="C7" s="31"/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</row>
    <row r="8" spans="1:34" ht="12.75" x14ac:dyDescent="0.2">
      <c r="A8" s="15" t="s">
        <v>4</v>
      </c>
      <c r="B8" s="15" t="s">
        <v>5</v>
      </c>
      <c r="C8" s="62" t="s">
        <v>6</v>
      </c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  <c r="AA8" s="55"/>
      <c r="AB8" s="55"/>
      <c r="AC8" s="55"/>
      <c r="AD8" s="55"/>
      <c r="AE8" s="55"/>
      <c r="AF8" s="55"/>
      <c r="AG8" s="56"/>
      <c r="AH8" s="17" t="s">
        <v>7</v>
      </c>
    </row>
    <row r="9" spans="1:34" ht="12.75" x14ac:dyDescent="0.2">
      <c r="A9" s="15" t="s">
        <v>8</v>
      </c>
      <c r="B9" s="15" t="s">
        <v>9</v>
      </c>
      <c r="C9" s="15">
        <v>1</v>
      </c>
      <c r="D9" s="15">
        <v>2</v>
      </c>
      <c r="E9" s="15">
        <v>3</v>
      </c>
      <c r="F9" s="15">
        <v>4</v>
      </c>
      <c r="G9" s="14">
        <v>5</v>
      </c>
      <c r="H9" s="15">
        <v>6</v>
      </c>
      <c r="I9" s="15">
        <v>7</v>
      </c>
      <c r="J9" s="15">
        <v>8</v>
      </c>
      <c r="K9" s="15">
        <v>9</v>
      </c>
      <c r="L9" s="15">
        <v>10</v>
      </c>
      <c r="M9" s="15">
        <v>11</v>
      </c>
      <c r="N9" s="14">
        <v>12</v>
      </c>
      <c r="O9" s="15">
        <v>13</v>
      </c>
      <c r="P9" s="15">
        <v>14</v>
      </c>
      <c r="Q9" s="15">
        <v>15</v>
      </c>
      <c r="R9" s="15">
        <v>16</v>
      </c>
      <c r="S9" s="15">
        <v>17</v>
      </c>
      <c r="T9" s="15">
        <v>18</v>
      </c>
      <c r="U9" s="14">
        <v>19</v>
      </c>
      <c r="V9" s="15">
        <v>20</v>
      </c>
      <c r="W9" s="15">
        <v>21</v>
      </c>
      <c r="X9" s="15">
        <v>22</v>
      </c>
      <c r="Y9" s="15">
        <v>23</v>
      </c>
      <c r="Z9" s="15">
        <v>24</v>
      </c>
      <c r="AA9" s="15">
        <v>25</v>
      </c>
      <c r="AB9" s="14">
        <v>26</v>
      </c>
      <c r="AC9" s="15">
        <v>27</v>
      </c>
      <c r="AD9" s="15">
        <v>28</v>
      </c>
      <c r="AE9" s="15">
        <v>29</v>
      </c>
      <c r="AF9" s="15">
        <v>30</v>
      </c>
      <c r="AG9" s="15">
        <v>31</v>
      </c>
      <c r="AH9" s="17"/>
    </row>
    <row r="10" spans="1:34" ht="12.75" x14ac:dyDescent="0.2">
      <c r="A10" s="17">
        <v>1</v>
      </c>
      <c r="B10" s="15" t="s">
        <v>137</v>
      </c>
      <c r="C10" s="15"/>
      <c r="D10" s="15"/>
      <c r="E10" s="15"/>
      <c r="F10" s="15"/>
      <c r="G10" s="14"/>
      <c r="H10" s="15"/>
      <c r="I10" s="15"/>
      <c r="J10" s="15"/>
      <c r="K10" s="15"/>
      <c r="L10" s="15"/>
      <c r="M10" s="15"/>
      <c r="N10" s="14"/>
      <c r="O10" s="15"/>
      <c r="P10" s="15"/>
      <c r="Q10" s="46"/>
      <c r="R10" s="15"/>
      <c r="S10" s="15"/>
      <c r="T10" s="15"/>
      <c r="U10" s="14"/>
      <c r="V10" s="15"/>
      <c r="W10" s="15"/>
      <c r="X10" s="15"/>
      <c r="Y10" s="15"/>
      <c r="Z10" s="15"/>
      <c r="AA10" s="15"/>
      <c r="AB10" s="14"/>
      <c r="AC10" s="15"/>
      <c r="AD10" s="15"/>
      <c r="AE10" s="15"/>
      <c r="AF10" s="15"/>
      <c r="AG10" s="15"/>
      <c r="AH10" s="17" t="s">
        <v>11</v>
      </c>
    </row>
    <row r="11" spans="1:34" ht="12.75" x14ac:dyDescent="0.2">
      <c r="A11" s="17">
        <v>2</v>
      </c>
      <c r="B11" s="15" t="s">
        <v>138</v>
      </c>
      <c r="C11" s="15"/>
      <c r="D11" s="15"/>
      <c r="E11" s="46"/>
      <c r="F11" s="15"/>
      <c r="G11" s="14"/>
      <c r="H11" s="15"/>
      <c r="I11" s="15"/>
      <c r="J11" s="15"/>
      <c r="K11" s="15"/>
      <c r="L11" s="15"/>
      <c r="M11" s="15"/>
      <c r="N11" s="14"/>
      <c r="O11" s="15"/>
      <c r="P11" s="46"/>
      <c r="Q11" s="15"/>
      <c r="R11" s="15"/>
      <c r="S11" s="15"/>
      <c r="T11" s="15"/>
      <c r="U11" s="14"/>
      <c r="V11" s="15"/>
      <c r="W11" s="15"/>
      <c r="X11" s="15"/>
      <c r="Y11" s="15"/>
      <c r="Z11" s="15"/>
      <c r="AA11" s="15"/>
      <c r="AB11" s="14"/>
      <c r="AC11" s="15"/>
      <c r="AD11" s="15"/>
      <c r="AE11" s="15"/>
      <c r="AF11" s="15"/>
      <c r="AG11" s="15"/>
      <c r="AH11" s="17" t="s">
        <v>11</v>
      </c>
    </row>
    <row r="12" spans="1:34" ht="12.75" x14ac:dyDescent="0.2">
      <c r="A12" s="17">
        <v>3</v>
      </c>
      <c r="B12" s="47" t="s">
        <v>139</v>
      </c>
      <c r="C12" s="15"/>
      <c r="D12" s="15"/>
      <c r="E12" s="15"/>
      <c r="F12" s="15"/>
      <c r="G12" s="14"/>
      <c r="H12" s="15"/>
      <c r="I12" s="15"/>
      <c r="J12" s="15"/>
      <c r="K12" s="15"/>
      <c r="L12" s="15"/>
      <c r="M12" s="15"/>
      <c r="N12" s="14"/>
      <c r="O12" s="15"/>
      <c r="P12" s="15"/>
      <c r="Q12" s="15"/>
      <c r="R12" s="15"/>
      <c r="S12" s="15"/>
      <c r="T12" s="15"/>
      <c r="U12" s="14"/>
      <c r="V12" s="15"/>
      <c r="W12" s="15"/>
      <c r="X12" s="15"/>
      <c r="Y12" s="15"/>
      <c r="Z12" s="15"/>
      <c r="AA12" s="15"/>
      <c r="AB12" s="14"/>
      <c r="AC12" s="46"/>
      <c r="AD12" s="15"/>
      <c r="AE12" s="15"/>
      <c r="AF12" s="15"/>
      <c r="AG12" s="15"/>
      <c r="AH12" s="17"/>
    </row>
    <row r="13" spans="1:34" ht="12.75" x14ac:dyDescent="0.2">
      <c r="A13" s="17">
        <v>4</v>
      </c>
      <c r="B13" s="47" t="s">
        <v>140</v>
      </c>
      <c r="C13" s="15"/>
      <c r="D13" s="15"/>
      <c r="E13" s="15"/>
      <c r="F13" s="15"/>
      <c r="G13" s="14"/>
      <c r="H13" s="15"/>
      <c r="I13" s="15"/>
      <c r="J13" s="15"/>
      <c r="K13" s="15"/>
      <c r="L13" s="15"/>
      <c r="M13" s="15"/>
      <c r="N13" s="14"/>
      <c r="O13" s="15"/>
      <c r="P13" s="15"/>
      <c r="Q13" s="15"/>
      <c r="R13" s="15"/>
      <c r="S13" s="15"/>
      <c r="T13" s="15"/>
      <c r="U13" s="14"/>
      <c r="V13" s="15"/>
      <c r="W13" s="15"/>
      <c r="X13" s="15"/>
      <c r="Y13" s="15"/>
      <c r="Z13" s="15"/>
      <c r="AA13" s="15"/>
      <c r="AB13" s="14"/>
      <c r="AC13" s="46"/>
      <c r="AD13" s="15"/>
      <c r="AE13" s="15"/>
      <c r="AF13" s="15"/>
      <c r="AG13" s="15"/>
      <c r="AH13" s="17"/>
    </row>
    <row r="14" spans="1:34" ht="12.75" x14ac:dyDescent="0.2">
      <c r="A14" s="17">
        <v>5</v>
      </c>
      <c r="B14" s="47" t="s">
        <v>141</v>
      </c>
      <c r="C14" s="15"/>
      <c r="D14" s="15"/>
      <c r="E14" s="15"/>
      <c r="F14" s="15"/>
      <c r="G14" s="14"/>
      <c r="H14" s="15"/>
      <c r="I14" s="15"/>
      <c r="J14" s="15"/>
      <c r="K14" s="15"/>
      <c r="L14" s="15"/>
      <c r="M14" s="15"/>
      <c r="N14" s="14"/>
      <c r="O14" s="15"/>
      <c r="P14" s="15"/>
      <c r="Q14" s="15"/>
      <c r="R14" s="15"/>
      <c r="S14" s="15"/>
      <c r="T14" s="15"/>
      <c r="U14" s="14"/>
      <c r="V14" s="15"/>
      <c r="W14" s="15"/>
      <c r="X14" s="15"/>
      <c r="Y14" s="15"/>
      <c r="Z14" s="15"/>
      <c r="AA14" s="15"/>
      <c r="AB14" s="14"/>
      <c r="AC14" s="46"/>
      <c r="AD14" s="15"/>
      <c r="AE14" s="15"/>
      <c r="AF14" s="15"/>
      <c r="AG14" s="15"/>
      <c r="AH14" s="17"/>
    </row>
    <row r="15" spans="1:34" ht="12.75" x14ac:dyDescent="0.2">
      <c r="A15" s="17">
        <v>6</v>
      </c>
      <c r="B15" s="47" t="s">
        <v>142</v>
      </c>
      <c r="C15" s="15"/>
      <c r="D15" s="15"/>
      <c r="E15" s="15"/>
      <c r="F15" s="15"/>
      <c r="G15" s="14"/>
      <c r="H15" s="15"/>
      <c r="I15" s="15"/>
      <c r="J15" s="15"/>
      <c r="K15" s="15"/>
      <c r="L15" s="15"/>
      <c r="M15" s="15"/>
      <c r="N15" s="14"/>
      <c r="O15" s="15"/>
      <c r="P15" s="15"/>
      <c r="Q15" s="15"/>
      <c r="R15" s="15"/>
      <c r="S15" s="15"/>
      <c r="T15" s="15"/>
      <c r="U15" s="14"/>
      <c r="V15" s="15"/>
      <c r="W15" s="15"/>
      <c r="X15" s="15"/>
      <c r="Y15" s="15"/>
      <c r="Z15" s="15"/>
      <c r="AA15" s="15"/>
      <c r="AB15" s="14"/>
      <c r="AC15" s="46"/>
      <c r="AD15" s="15"/>
      <c r="AE15" s="15"/>
      <c r="AF15" s="15"/>
      <c r="AG15" s="15"/>
      <c r="AH15" s="17"/>
    </row>
    <row r="16" spans="1:34" ht="12.75" x14ac:dyDescent="0.2">
      <c r="A16" s="17">
        <v>7</v>
      </c>
      <c r="B16" s="15" t="s">
        <v>143</v>
      </c>
      <c r="C16" s="15"/>
      <c r="D16" s="15"/>
      <c r="E16" s="15"/>
      <c r="F16" s="15"/>
      <c r="G16" s="14"/>
      <c r="H16" s="15"/>
      <c r="I16" s="15"/>
      <c r="J16" s="15"/>
      <c r="K16" s="15"/>
      <c r="L16" s="15"/>
      <c r="M16" s="15"/>
      <c r="N16" s="14"/>
      <c r="O16" s="15"/>
      <c r="P16" s="15"/>
      <c r="Q16" s="15"/>
      <c r="R16" s="15"/>
      <c r="S16" s="46"/>
      <c r="T16" s="15"/>
      <c r="U16" s="14"/>
      <c r="V16" s="15"/>
      <c r="W16" s="15"/>
      <c r="X16" s="15"/>
      <c r="Y16" s="15"/>
      <c r="Z16" s="15"/>
      <c r="AA16" s="15"/>
      <c r="AB16" s="14"/>
      <c r="AC16" s="15"/>
      <c r="AD16" s="15"/>
      <c r="AE16" s="15"/>
      <c r="AF16" s="15"/>
      <c r="AG16" s="15"/>
      <c r="AH16" s="17" t="s">
        <v>11</v>
      </c>
    </row>
    <row r="17" spans="1:34" ht="12.75" x14ac:dyDescent="0.2">
      <c r="A17" s="17">
        <v>8</v>
      </c>
      <c r="B17" s="15" t="s">
        <v>144</v>
      </c>
      <c r="C17" s="15"/>
      <c r="D17" s="15"/>
      <c r="E17" s="15"/>
      <c r="F17" s="15"/>
      <c r="G17" s="14"/>
      <c r="H17" s="15"/>
      <c r="I17" s="15"/>
      <c r="J17" s="15"/>
      <c r="K17" s="15"/>
      <c r="L17" s="15"/>
      <c r="M17" s="15"/>
      <c r="N17" s="14"/>
      <c r="O17" s="15"/>
      <c r="P17" s="15"/>
      <c r="Q17" s="15"/>
      <c r="R17" s="15"/>
      <c r="S17" s="46"/>
      <c r="T17" s="48"/>
      <c r="U17" s="14"/>
      <c r="V17" s="15"/>
      <c r="W17" s="15"/>
      <c r="X17" s="15"/>
      <c r="Y17" s="15"/>
      <c r="Z17" s="15"/>
      <c r="AA17" s="15"/>
      <c r="AB17" s="14"/>
      <c r="AC17" s="15"/>
      <c r="AD17" s="15"/>
      <c r="AE17" s="15"/>
      <c r="AF17" s="15"/>
      <c r="AG17" s="15"/>
      <c r="AH17" s="17" t="s">
        <v>11</v>
      </c>
    </row>
    <row r="18" spans="1:34" ht="12.75" x14ac:dyDescent="0.2">
      <c r="A18" s="17">
        <v>9</v>
      </c>
      <c r="B18" s="15" t="s">
        <v>145</v>
      </c>
      <c r="C18" s="15"/>
      <c r="D18" s="15"/>
      <c r="E18" s="15"/>
      <c r="F18" s="15"/>
      <c r="G18" s="14"/>
      <c r="H18" s="15"/>
      <c r="I18" s="15"/>
      <c r="J18" s="15"/>
      <c r="K18" s="15"/>
      <c r="L18" s="15"/>
      <c r="M18" s="15"/>
      <c r="N18" s="14"/>
      <c r="O18" s="15"/>
      <c r="P18" s="15"/>
      <c r="Q18" s="15"/>
      <c r="R18" s="15"/>
      <c r="S18" s="46"/>
      <c r="T18" s="15"/>
      <c r="U18" s="14"/>
      <c r="V18" s="15"/>
      <c r="W18" s="15"/>
      <c r="X18" s="15"/>
      <c r="Y18" s="15"/>
      <c r="Z18" s="15"/>
      <c r="AA18" s="15"/>
      <c r="AB18" s="14"/>
      <c r="AC18" s="15"/>
      <c r="AD18" s="15"/>
      <c r="AE18" s="15"/>
      <c r="AF18" s="15"/>
      <c r="AG18" s="15"/>
      <c r="AH18" s="17" t="s">
        <v>11</v>
      </c>
    </row>
    <row r="19" spans="1:34" ht="12.75" x14ac:dyDescent="0.2">
      <c r="A19" s="17">
        <v>10</v>
      </c>
      <c r="B19" s="15" t="s">
        <v>146</v>
      </c>
      <c r="C19" s="15"/>
      <c r="D19" s="15"/>
      <c r="E19" s="15"/>
      <c r="F19" s="15"/>
      <c r="G19" s="14"/>
      <c r="H19" s="15"/>
      <c r="I19" s="15"/>
      <c r="J19" s="15"/>
      <c r="K19" s="15"/>
      <c r="L19" s="15"/>
      <c r="M19" s="15"/>
      <c r="N19" s="14"/>
      <c r="O19" s="15"/>
      <c r="P19" s="15"/>
      <c r="Q19" s="15"/>
      <c r="R19" s="15"/>
      <c r="S19" s="15"/>
      <c r="T19" s="15"/>
      <c r="U19" s="14"/>
      <c r="V19" s="15"/>
      <c r="W19" s="15"/>
      <c r="X19" s="15"/>
      <c r="Y19" s="15"/>
      <c r="Z19" s="15"/>
      <c r="AA19" s="15"/>
      <c r="AB19" s="14"/>
      <c r="AC19" s="46"/>
      <c r="AD19" s="15"/>
      <c r="AE19" s="15"/>
      <c r="AF19" s="15"/>
      <c r="AG19" s="15"/>
      <c r="AH19" s="17"/>
    </row>
    <row r="20" spans="1:34" ht="12.75" x14ac:dyDescent="0.2">
      <c r="A20" s="17">
        <v>11</v>
      </c>
      <c r="B20" s="15" t="s">
        <v>147</v>
      </c>
      <c r="C20" s="15"/>
      <c r="D20" s="15"/>
      <c r="E20" s="15"/>
      <c r="F20" s="15"/>
      <c r="G20" s="14"/>
      <c r="H20" s="15"/>
      <c r="I20" s="15"/>
      <c r="J20" s="15"/>
      <c r="K20" s="15"/>
      <c r="L20" s="15"/>
      <c r="M20" s="15"/>
      <c r="N20" s="14"/>
      <c r="O20" s="15"/>
      <c r="P20" s="15"/>
      <c r="Q20" s="15"/>
      <c r="R20" s="15"/>
      <c r="S20" s="15"/>
      <c r="T20" s="15"/>
      <c r="U20" s="14"/>
      <c r="V20" s="15"/>
      <c r="W20" s="15"/>
      <c r="X20" s="15"/>
      <c r="Y20" s="15"/>
      <c r="Z20" s="15"/>
      <c r="AA20" s="15"/>
      <c r="AB20" s="14"/>
      <c r="AC20" s="46"/>
      <c r="AD20" s="15"/>
      <c r="AE20" s="15"/>
      <c r="AF20" s="15"/>
      <c r="AG20" s="15"/>
      <c r="AH20" s="17"/>
    </row>
    <row r="21" spans="1:34" ht="12.75" x14ac:dyDescent="0.2">
      <c r="A21" s="17">
        <v>12</v>
      </c>
      <c r="B21" s="15" t="s">
        <v>148</v>
      </c>
      <c r="C21" s="15"/>
      <c r="D21" s="15"/>
      <c r="E21" s="15"/>
      <c r="F21" s="15"/>
      <c r="G21" s="14"/>
      <c r="H21" s="15"/>
      <c r="I21" s="15"/>
      <c r="J21" s="15"/>
      <c r="K21" s="15"/>
      <c r="L21" s="15"/>
      <c r="M21" s="15"/>
      <c r="N21" s="14"/>
      <c r="O21" s="15"/>
      <c r="P21" s="15"/>
      <c r="Q21" s="15"/>
      <c r="R21" s="15"/>
      <c r="S21" s="15"/>
      <c r="T21" s="15"/>
      <c r="U21" s="14"/>
      <c r="V21" s="15"/>
      <c r="W21" s="15"/>
      <c r="X21" s="46"/>
      <c r="Y21" s="15"/>
      <c r="Z21" s="15"/>
      <c r="AA21" s="15"/>
      <c r="AB21" s="14"/>
      <c r="AC21" s="15"/>
      <c r="AD21" s="15"/>
      <c r="AE21" s="15"/>
      <c r="AF21" s="15"/>
      <c r="AG21" s="15"/>
      <c r="AH21" s="17"/>
    </row>
    <row r="22" spans="1:34" ht="12.75" x14ac:dyDescent="0.2">
      <c r="A22" s="17">
        <v>13</v>
      </c>
      <c r="B22" s="15" t="s">
        <v>149</v>
      </c>
      <c r="C22" s="15"/>
      <c r="D22" s="15"/>
      <c r="E22" s="15"/>
      <c r="F22" s="15"/>
      <c r="G22" s="14"/>
      <c r="H22" s="15"/>
      <c r="I22" s="15"/>
      <c r="J22" s="15"/>
      <c r="K22" s="15"/>
      <c r="L22" s="15"/>
      <c r="M22" s="15"/>
      <c r="N22" s="14"/>
      <c r="O22" s="15"/>
      <c r="P22" s="15"/>
      <c r="Q22" s="15"/>
      <c r="R22" s="15"/>
      <c r="S22" s="15"/>
      <c r="T22" s="15"/>
      <c r="U22" s="14"/>
      <c r="V22" s="15"/>
      <c r="W22" s="15"/>
      <c r="X22" s="15"/>
      <c r="Y22" s="15"/>
      <c r="Z22" s="15"/>
      <c r="AA22" s="15"/>
      <c r="AB22" s="14"/>
      <c r="AC22" s="46"/>
      <c r="AD22" s="15"/>
      <c r="AE22" s="15"/>
      <c r="AF22" s="15"/>
      <c r="AG22" s="15"/>
      <c r="AH22" s="17"/>
    </row>
    <row r="23" spans="1:34" ht="12.75" x14ac:dyDescent="0.2">
      <c r="A23" s="17">
        <v>14</v>
      </c>
      <c r="B23" s="15" t="s">
        <v>150</v>
      </c>
      <c r="C23" s="15"/>
      <c r="D23" s="15"/>
      <c r="E23" s="15"/>
      <c r="F23" s="15"/>
      <c r="G23" s="14"/>
      <c r="H23" s="15"/>
      <c r="I23" s="15"/>
      <c r="J23" s="15"/>
      <c r="K23" s="15"/>
      <c r="L23" s="15"/>
      <c r="M23" s="15"/>
      <c r="N23" s="14"/>
      <c r="O23" s="15"/>
      <c r="P23" s="15"/>
      <c r="Q23" s="15"/>
      <c r="R23" s="15"/>
      <c r="S23" s="15"/>
      <c r="T23" s="15"/>
      <c r="U23" s="14"/>
      <c r="V23" s="15"/>
      <c r="W23" s="15"/>
      <c r="X23" s="15"/>
      <c r="Y23" s="15"/>
      <c r="Z23" s="15"/>
      <c r="AA23" s="15"/>
      <c r="AB23" s="14"/>
      <c r="AC23" s="46"/>
      <c r="AD23" s="15"/>
      <c r="AE23" s="15"/>
      <c r="AF23" s="15"/>
      <c r="AG23" s="15"/>
      <c r="AH23" s="17"/>
    </row>
    <row r="24" spans="1:34" ht="12.75" hidden="1" x14ac:dyDescent="0.2">
      <c r="A24" s="17">
        <v>15</v>
      </c>
      <c r="B24" s="15"/>
      <c r="C24" s="15"/>
      <c r="D24" s="15"/>
      <c r="E24" s="15"/>
      <c r="F24" s="15"/>
      <c r="G24" s="14"/>
      <c r="H24" s="15"/>
      <c r="I24" s="15"/>
      <c r="J24" s="15"/>
      <c r="K24" s="15"/>
      <c r="L24" s="15"/>
      <c r="M24" s="15"/>
      <c r="N24" s="14"/>
      <c r="O24" s="15"/>
      <c r="P24" s="15"/>
      <c r="Q24" s="15"/>
      <c r="R24" s="15"/>
      <c r="S24" s="15"/>
      <c r="T24" s="15"/>
      <c r="U24" s="14"/>
      <c r="V24" s="15"/>
      <c r="W24" s="15"/>
      <c r="X24" s="15"/>
      <c r="Y24" s="15"/>
      <c r="Z24" s="15"/>
      <c r="AA24" s="15"/>
      <c r="AB24" s="14"/>
      <c r="AC24" s="15"/>
      <c r="AD24" s="15"/>
      <c r="AE24" s="15"/>
      <c r="AF24" s="15"/>
      <c r="AG24" s="15"/>
      <c r="AH24" s="17"/>
    </row>
    <row r="25" spans="1:34" ht="12.75" hidden="1" x14ac:dyDescent="0.2">
      <c r="A25" s="17">
        <v>16</v>
      </c>
      <c r="B25" s="15"/>
      <c r="C25" s="15"/>
      <c r="D25" s="15"/>
      <c r="E25" s="15"/>
      <c r="F25" s="15"/>
      <c r="G25" s="14"/>
      <c r="H25" s="15"/>
      <c r="I25" s="15"/>
      <c r="J25" s="15"/>
      <c r="K25" s="15"/>
      <c r="L25" s="15"/>
      <c r="M25" s="15"/>
      <c r="N25" s="14"/>
      <c r="O25" s="15"/>
      <c r="P25" s="15"/>
      <c r="Q25" s="15"/>
      <c r="R25" s="15"/>
      <c r="S25" s="15"/>
      <c r="T25" s="15"/>
      <c r="U25" s="14"/>
      <c r="V25" s="15"/>
      <c r="W25" s="15"/>
      <c r="X25" s="15"/>
      <c r="Y25" s="15"/>
      <c r="Z25" s="15"/>
      <c r="AA25" s="15"/>
      <c r="AB25" s="14"/>
      <c r="AC25" s="15"/>
      <c r="AD25" s="15"/>
      <c r="AE25" s="15"/>
      <c r="AF25" s="15"/>
      <c r="AG25" s="15"/>
      <c r="AH25" s="17"/>
    </row>
    <row r="26" spans="1:34" ht="12.75" hidden="1" x14ac:dyDescent="0.2">
      <c r="A26" s="17">
        <v>17</v>
      </c>
      <c r="B26" s="15"/>
      <c r="C26" s="15"/>
      <c r="D26" s="15"/>
      <c r="E26" s="15"/>
      <c r="F26" s="15"/>
      <c r="G26" s="14"/>
      <c r="H26" s="15"/>
      <c r="I26" s="15"/>
      <c r="J26" s="15"/>
      <c r="K26" s="15"/>
      <c r="L26" s="15"/>
      <c r="M26" s="15"/>
      <c r="N26" s="14"/>
      <c r="O26" s="15"/>
      <c r="P26" s="15"/>
      <c r="Q26" s="15"/>
      <c r="R26" s="15"/>
      <c r="S26" s="15"/>
      <c r="T26" s="15"/>
      <c r="U26" s="14"/>
      <c r="V26" s="15"/>
      <c r="W26" s="15"/>
      <c r="X26" s="15"/>
      <c r="Y26" s="15"/>
      <c r="Z26" s="15"/>
      <c r="AA26" s="15"/>
      <c r="AB26" s="14"/>
      <c r="AC26" s="15"/>
      <c r="AD26" s="15"/>
      <c r="AE26" s="15"/>
      <c r="AF26" s="15"/>
      <c r="AG26" s="15"/>
      <c r="AH26" s="17"/>
    </row>
    <row r="27" spans="1:34" ht="12.75" hidden="1" x14ac:dyDescent="0.2">
      <c r="A27" s="17">
        <v>18</v>
      </c>
      <c r="B27" s="15"/>
      <c r="C27" s="15"/>
      <c r="D27" s="15"/>
      <c r="E27" s="15"/>
      <c r="F27" s="15"/>
      <c r="G27" s="14"/>
      <c r="H27" s="15"/>
      <c r="I27" s="15"/>
      <c r="J27" s="15"/>
      <c r="K27" s="15"/>
      <c r="L27" s="15"/>
      <c r="M27" s="15"/>
      <c r="N27" s="14"/>
      <c r="O27" s="15"/>
      <c r="P27" s="15"/>
      <c r="Q27" s="15"/>
      <c r="R27" s="15"/>
      <c r="S27" s="15"/>
      <c r="T27" s="15"/>
      <c r="U27" s="14"/>
      <c r="V27" s="15"/>
      <c r="W27" s="15"/>
      <c r="X27" s="15"/>
      <c r="Y27" s="15"/>
      <c r="Z27" s="15"/>
      <c r="AA27" s="15"/>
      <c r="AB27" s="14"/>
      <c r="AC27" s="15"/>
      <c r="AD27" s="15"/>
      <c r="AE27" s="15"/>
      <c r="AF27" s="15"/>
      <c r="AG27" s="15"/>
      <c r="AH27" s="17"/>
    </row>
    <row r="28" spans="1:34" ht="12.75" hidden="1" x14ac:dyDescent="0.2">
      <c r="A28" s="17">
        <v>19</v>
      </c>
      <c r="B28" s="15"/>
      <c r="C28" s="15"/>
      <c r="D28" s="15"/>
      <c r="E28" s="15"/>
      <c r="F28" s="15"/>
      <c r="G28" s="14"/>
      <c r="H28" s="15"/>
      <c r="I28" s="15"/>
      <c r="J28" s="15"/>
      <c r="K28" s="15"/>
      <c r="L28" s="15"/>
      <c r="M28" s="15"/>
      <c r="N28" s="14"/>
      <c r="O28" s="15"/>
      <c r="P28" s="15"/>
      <c r="Q28" s="15"/>
      <c r="R28" s="15"/>
      <c r="S28" s="15"/>
      <c r="T28" s="15"/>
      <c r="U28" s="14"/>
      <c r="V28" s="15"/>
      <c r="W28" s="15"/>
      <c r="X28" s="15"/>
      <c r="Y28" s="15"/>
      <c r="Z28" s="15"/>
      <c r="AA28" s="15"/>
      <c r="AB28" s="14"/>
      <c r="AC28" s="15"/>
      <c r="AD28" s="15"/>
      <c r="AE28" s="15"/>
      <c r="AF28" s="15"/>
      <c r="AG28" s="15"/>
      <c r="AH28" s="17"/>
    </row>
    <row r="29" spans="1:34" ht="12.75" hidden="1" x14ac:dyDescent="0.2">
      <c r="A29" s="17">
        <v>20</v>
      </c>
      <c r="B29" s="15"/>
      <c r="C29" s="15"/>
      <c r="D29" s="15"/>
      <c r="E29" s="15"/>
      <c r="F29" s="15"/>
      <c r="G29" s="14"/>
      <c r="H29" s="15"/>
      <c r="I29" s="15"/>
      <c r="J29" s="15"/>
      <c r="K29" s="15"/>
      <c r="L29" s="15"/>
      <c r="M29" s="15"/>
      <c r="N29" s="14"/>
      <c r="O29" s="15"/>
      <c r="P29" s="15"/>
      <c r="Q29" s="15"/>
      <c r="R29" s="15"/>
      <c r="S29" s="15"/>
      <c r="T29" s="15"/>
      <c r="U29" s="14"/>
      <c r="V29" s="15"/>
      <c r="W29" s="15"/>
      <c r="X29" s="15"/>
      <c r="Y29" s="15"/>
      <c r="Z29" s="15"/>
      <c r="AA29" s="15"/>
      <c r="AB29" s="14"/>
      <c r="AC29" s="15"/>
      <c r="AD29" s="15"/>
      <c r="AE29" s="15"/>
      <c r="AF29" s="15"/>
      <c r="AG29" s="15"/>
      <c r="AH29" s="17"/>
    </row>
    <row r="30" spans="1:34" ht="12.75" hidden="1" x14ac:dyDescent="0.2">
      <c r="A30" s="17">
        <v>21</v>
      </c>
      <c r="B30" s="15"/>
      <c r="C30" s="15"/>
      <c r="D30" s="15"/>
      <c r="E30" s="15"/>
      <c r="F30" s="15"/>
      <c r="G30" s="14"/>
      <c r="H30" s="15"/>
      <c r="I30" s="15"/>
      <c r="J30" s="15"/>
      <c r="K30" s="15"/>
      <c r="L30" s="15"/>
      <c r="M30" s="15"/>
      <c r="N30" s="14"/>
      <c r="O30" s="15"/>
      <c r="P30" s="15"/>
      <c r="Q30" s="15"/>
      <c r="R30" s="15"/>
      <c r="S30" s="15"/>
      <c r="T30" s="15"/>
      <c r="U30" s="14"/>
      <c r="V30" s="15"/>
      <c r="W30" s="15"/>
      <c r="X30" s="15"/>
      <c r="Y30" s="15"/>
      <c r="Z30" s="15"/>
      <c r="AA30" s="15"/>
      <c r="AB30" s="14"/>
      <c r="AC30" s="15"/>
      <c r="AD30" s="15"/>
      <c r="AE30" s="15"/>
      <c r="AF30" s="15"/>
      <c r="AG30" s="15"/>
      <c r="AH30" s="17"/>
    </row>
    <row r="31" spans="1:34" ht="12.75" hidden="1" x14ac:dyDescent="0.2">
      <c r="A31" s="17">
        <v>22</v>
      </c>
      <c r="B31" s="15"/>
      <c r="C31" s="15"/>
      <c r="D31" s="15"/>
      <c r="E31" s="15"/>
      <c r="F31" s="15"/>
      <c r="G31" s="14"/>
      <c r="H31" s="15"/>
      <c r="I31" s="15"/>
      <c r="J31" s="15"/>
      <c r="K31" s="15"/>
      <c r="L31" s="15"/>
      <c r="M31" s="15"/>
      <c r="N31" s="14"/>
      <c r="O31" s="15"/>
      <c r="P31" s="15"/>
      <c r="Q31" s="15"/>
      <c r="R31" s="15"/>
      <c r="S31" s="15"/>
      <c r="T31" s="15"/>
      <c r="U31" s="14"/>
      <c r="V31" s="15"/>
      <c r="W31" s="15"/>
      <c r="X31" s="15"/>
      <c r="Y31" s="15"/>
      <c r="Z31" s="15"/>
      <c r="AA31" s="15"/>
      <c r="AB31" s="14"/>
      <c r="AC31" s="15"/>
      <c r="AD31" s="15"/>
      <c r="AE31" s="15"/>
      <c r="AF31" s="15"/>
      <c r="AG31" s="15"/>
      <c r="AH31" s="17"/>
    </row>
    <row r="32" spans="1:34" ht="12.75" hidden="1" x14ac:dyDescent="0.2">
      <c r="A32" s="17">
        <v>23</v>
      </c>
      <c r="B32" s="5"/>
      <c r="G32" s="30"/>
      <c r="N32" s="30"/>
      <c r="U32" s="30"/>
      <c r="AB32" s="30"/>
      <c r="AH32" s="31"/>
    </row>
    <row r="33" spans="1:34" ht="12.75" hidden="1" x14ac:dyDescent="0.2">
      <c r="A33" s="17">
        <v>24</v>
      </c>
      <c r="B33" s="5"/>
      <c r="G33" s="30"/>
      <c r="N33" s="30"/>
      <c r="U33" s="30"/>
      <c r="AB33" s="30"/>
      <c r="AH33" s="31"/>
    </row>
    <row r="34" spans="1:34" ht="12.75" x14ac:dyDescent="0.2">
      <c r="A34" s="17">
        <v>25</v>
      </c>
      <c r="B34" s="15" t="s">
        <v>151</v>
      </c>
      <c r="C34" s="15"/>
      <c r="D34" s="15"/>
      <c r="E34" s="15"/>
      <c r="F34" s="15"/>
      <c r="G34" s="14"/>
      <c r="H34" s="15"/>
      <c r="I34" s="15"/>
      <c r="J34" s="15"/>
      <c r="K34" s="15"/>
      <c r="L34" s="15"/>
      <c r="M34" s="15"/>
      <c r="N34" s="14"/>
      <c r="O34" s="15"/>
      <c r="P34" s="15"/>
      <c r="Q34" s="15"/>
      <c r="R34" s="15"/>
      <c r="S34" s="15"/>
      <c r="T34" s="15"/>
      <c r="U34" s="14"/>
      <c r="V34" s="15"/>
      <c r="W34" s="15"/>
      <c r="X34" s="15"/>
      <c r="Y34" s="15"/>
      <c r="Z34" s="15"/>
      <c r="AA34" s="15"/>
      <c r="AB34" s="14"/>
      <c r="AC34" s="15"/>
      <c r="AD34" s="15"/>
      <c r="AE34" s="15"/>
      <c r="AF34" s="46"/>
      <c r="AG34" s="15"/>
      <c r="AH34" s="17" t="s">
        <v>11</v>
      </c>
    </row>
    <row r="35" spans="1:34" ht="12.75" x14ac:dyDescent="0.2">
      <c r="A35" s="17">
        <v>26</v>
      </c>
      <c r="B35" s="15" t="s">
        <v>152</v>
      </c>
      <c r="C35" s="15"/>
      <c r="D35" s="15"/>
      <c r="E35" s="15"/>
      <c r="F35" s="15"/>
      <c r="G35" s="14"/>
      <c r="H35" s="15"/>
      <c r="I35" s="15"/>
      <c r="J35" s="15"/>
      <c r="K35" s="15"/>
      <c r="L35" s="15"/>
      <c r="M35" s="15"/>
      <c r="N35" s="14"/>
      <c r="O35" s="15"/>
      <c r="P35" s="15"/>
      <c r="Q35" s="15"/>
      <c r="R35" s="15"/>
      <c r="S35" s="15"/>
      <c r="T35" s="15"/>
      <c r="U35" s="14"/>
      <c r="V35" s="15"/>
      <c r="W35" s="15"/>
      <c r="X35" s="15"/>
      <c r="Y35" s="15"/>
      <c r="Z35" s="15"/>
      <c r="AA35" s="15"/>
      <c r="AB35" s="14"/>
      <c r="AC35" s="15"/>
      <c r="AD35" s="15"/>
      <c r="AE35" s="15"/>
      <c r="AF35" s="15"/>
      <c r="AG35" s="46"/>
      <c r="AH35" s="17"/>
    </row>
    <row r="36" spans="1:34" ht="12.75" x14ac:dyDescent="0.2">
      <c r="A36" s="17">
        <v>27</v>
      </c>
      <c r="B36" s="15"/>
      <c r="C36" s="15"/>
      <c r="D36" s="15"/>
      <c r="E36" s="15"/>
      <c r="F36" s="15"/>
      <c r="G36" s="14"/>
      <c r="H36" s="15"/>
      <c r="I36" s="15"/>
      <c r="J36" s="15"/>
      <c r="K36" s="15"/>
      <c r="L36" s="15"/>
      <c r="M36" s="15"/>
      <c r="N36" s="14"/>
      <c r="O36" s="15"/>
      <c r="P36" s="15"/>
      <c r="Q36" s="15"/>
      <c r="R36" s="15"/>
      <c r="S36" s="15"/>
      <c r="T36" s="15"/>
      <c r="U36" s="14"/>
      <c r="V36" s="15"/>
      <c r="W36" s="15"/>
      <c r="X36" s="15"/>
      <c r="Y36" s="15"/>
      <c r="Z36" s="15"/>
      <c r="AA36" s="15"/>
      <c r="AB36" s="14"/>
      <c r="AC36" s="15"/>
      <c r="AD36" s="15"/>
      <c r="AE36" s="15"/>
      <c r="AF36" s="15"/>
      <c r="AG36" s="15"/>
      <c r="AH36" s="17"/>
    </row>
    <row r="37" spans="1:34" ht="12.75" x14ac:dyDescent="0.2">
      <c r="A37" s="17">
        <v>28</v>
      </c>
      <c r="B37" s="15"/>
      <c r="C37" s="15"/>
      <c r="D37" s="15"/>
      <c r="E37" s="15"/>
      <c r="F37" s="15"/>
      <c r="G37" s="14"/>
      <c r="H37" s="15"/>
      <c r="I37" s="15"/>
      <c r="J37" s="15"/>
      <c r="K37" s="15"/>
      <c r="L37" s="15"/>
      <c r="M37" s="15"/>
      <c r="N37" s="14"/>
      <c r="O37" s="15"/>
      <c r="P37" s="15"/>
      <c r="Q37" s="15"/>
      <c r="R37" s="15"/>
      <c r="S37" s="15"/>
      <c r="T37" s="15"/>
      <c r="U37" s="14"/>
      <c r="V37" s="15"/>
      <c r="W37" s="15"/>
      <c r="X37" s="15"/>
      <c r="Y37" s="15"/>
      <c r="Z37" s="15"/>
      <c r="AA37" s="15"/>
      <c r="AB37" s="14"/>
      <c r="AC37" s="15"/>
      <c r="AD37" s="15"/>
      <c r="AE37" s="15"/>
      <c r="AF37" s="15"/>
      <c r="AG37" s="15"/>
      <c r="AH37" s="17"/>
    </row>
    <row r="38" spans="1:34" ht="12.75" x14ac:dyDescent="0.2">
      <c r="A38" s="17">
        <v>29</v>
      </c>
      <c r="B38" s="15"/>
      <c r="C38" s="15"/>
      <c r="D38" s="15"/>
      <c r="E38" s="15"/>
      <c r="F38" s="15"/>
      <c r="G38" s="14"/>
      <c r="H38" s="15"/>
      <c r="I38" s="15"/>
      <c r="J38" s="15"/>
      <c r="K38" s="15"/>
      <c r="L38" s="15"/>
      <c r="M38" s="15"/>
      <c r="N38" s="14"/>
      <c r="O38" s="15"/>
      <c r="P38" s="15"/>
      <c r="Q38" s="15"/>
      <c r="R38" s="15"/>
      <c r="S38" s="15"/>
      <c r="T38" s="15"/>
      <c r="U38" s="14"/>
      <c r="V38" s="15"/>
      <c r="W38" s="15"/>
      <c r="X38" s="15"/>
      <c r="Y38" s="15"/>
      <c r="Z38" s="15"/>
      <c r="AA38" s="15"/>
      <c r="AB38" s="14"/>
      <c r="AC38" s="15"/>
      <c r="AD38" s="15"/>
      <c r="AE38" s="15"/>
      <c r="AF38" s="15"/>
      <c r="AG38" s="15"/>
      <c r="AH38" s="17"/>
    </row>
    <row r="39" spans="1:34" ht="12.75" x14ac:dyDescent="0.2">
      <c r="A39" s="17">
        <v>30</v>
      </c>
      <c r="B39" s="15"/>
      <c r="C39" s="15"/>
      <c r="D39" s="15"/>
      <c r="E39" s="15"/>
      <c r="F39" s="15"/>
      <c r="G39" s="14"/>
      <c r="H39" s="15"/>
      <c r="I39" s="15"/>
      <c r="J39" s="15"/>
      <c r="K39" s="15"/>
      <c r="L39" s="15"/>
      <c r="M39" s="15"/>
      <c r="N39" s="14"/>
      <c r="O39" s="15"/>
      <c r="P39" s="15"/>
      <c r="Q39" s="15"/>
      <c r="R39" s="15"/>
      <c r="S39" s="15"/>
      <c r="T39" s="15"/>
      <c r="U39" s="14"/>
      <c r="V39" s="15"/>
      <c r="W39" s="15"/>
      <c r="X39" s="15"/>
      <c r="Y39" s="15"/>
      <c r="Z39" s="15"/>
      <c r="AA39" s="15"/>
      <c r="AB39" s="14"/>
      <c r="AC39" s="15"/>
      <c r="AD39" s="15"/>
      <c r="AE39" s="15"/>
      <c r="AF39" s="15"/>
      <c r="AG39" s="15"/>
      <c r="AH39" s="17"/>
    </row>
    <row r="40" spans="1:34" ht="12.75" x14ac:dyDescent="0.2">
      <c r="A40" s="17">
        <v>31</v>
      </c>
      <c r="B40" s="15"/>
      <c r="C40" s="15"/>
      <c r="D40" s="15"/>
      <c r="E40" s="15"/>
      <c r="F40" s="15"/>
      <c r="G40" s="14"/>
      <c r="H40" s="15"/>
      <c r="I40" s="15"/>
      <c r="J40" s="15"/>
      <c r="K40" s="15"/>
      <c r="L40" s="15"/>
      <c r="M40" s="15"/>
      <c r="N40" s="14"/>
      <c r="O40" s="15"/>
      <c r="P40" s="15"/>
      <c r="Q40" s="15"/>
      <c r="R40" s="15"/>
      <c r="S40" s="15"/>
      <c r="T40" s="15"/>
      <c r="U40" s="14"/>
      <c r="V40" s="15"/>
      <c r="W40" s="15"/>
      <c r="X40" s="15"/>
      <c r="Y40" s="15"/>
      <c r="Z40" s="15"/>
      <c r="AA40" s="15"/>
      <c r="AB40" s="14"/>
      <c r="AC40" s="15"/>
      <c r="AD40" s="15"/>
      <c r="AE40" s="15"/>
      <c r="AF40" s="15"/>
      <c r="AG40" s="15"/>
      <c r="AH40" s="17"/>
    </row>
    <row r="41" spans="1:34" ht="12.75" x14ac:dyDescent="0.2">
      <c r="A41" s="17">
        <v>32</v>
      </c>
      <c r="B41" s="15"/>
      <c r="C41" s="15"/>
      <c r="D41" s="15"/>
      <c r="E41" s="15"/>
      <c r="F41" s="15"/>
      <c r="G41" s="14"/>
      <c r="H41" s="15"/>
      <c r="I41" s="15"/>
      <c r="J41" s="15"/>
      <c r="K41" s="15"/>
      <c r="L41" s="15"/>
      <c r="M41" s="15"/>
      <c r="N41" s="14"/>
      <c r="O41" s="15"/>
      <c r="P41" s="15"/>
      <c r="Q41" s="15"/>
      <c r="R41" s="15"/>
      <c r="S41" s="15"/>
      <c r="T41" s="15"/>
      <c r="U41" s="14"/>
      <c r="V41" s="15"/>
      <c r="W41" s="15"/>
      <c r="X41" s="15"/>
      <c r="Y41" s="15"/>
      <c r="Z41" s="15"/>
      <c r="AA41" s="15"/>
      <c r="AB41" s="14"/>
      <c r="AC41" s="15"/>
      <c r="AD41" s="15"/>
      <c r="AE41" s="15"/>
      <c r="AF41" s="15"/>
      <c r="AG41" s="15"/>
      <c r="AH41" s="17"/>
    </row>
    <row r="42" spans="1:34" ht="12.75" x14ac:dyDescent="0.2">
      <c r="A42" s="17">
        <v>33</v>
      </c>
      <c r="B42" s="15"/>
      <c r="C42" s="15"/>
      <c r="D42" s="15"/>
      <c r="E42" s="15"/>
      <c r="F42" s="15"/>
      <c r="G42" s="14"/>
      <c r="H42" s="15"/>
      <c r="I42" s="15"/>
      <c r="J42" s="15"/>
      <c r="K42" s="15"/>
      <c r="L42" s="15"/>
      <c r="M42" s="15"/>
      <c r="N42" s="14"/>
      <c r="O42" s="15"/>
      <c r="P42" s="15"/>
      <c r="Q42" s="15"/>
      <c r="R42" s="15"/>
      <c r="S42" s="15"/>
      <c r="T42" s="15"/>
      <c r="U42" s="14"/>
      <c r="V42" s="15"/>
      <c r="W42" s="15"/>
      <c r="X42" s="15"/>
      <c r="Y42" s="15"/>
      <c r="Z42" s="15"/>
      <c r="AA42" s="15"/>
      <c r="AB42" s="14"/>
      <c r="AC42" s="15"/>
      <c r="AD42" s="15"/>
      <c r="AE42" s="15"/>
      <c r="AF42" s="15"/>
      <c r="AG42" s="15"/>
      <c r="AH42" s="17"/>
    </row>
    <row r="43" spans="1:34" ht="12.75" x14ac:dyDescent="0.2">
      <c r="A43" s="5"/>
      <c r="B43" s="5"/>
      <c r="G43" s="30"/>
      <c r="N43" s="30"/>
      <c r="U43" s="30"/>
      <c r="AB43" s="30"/>
      <c r="AH43" s="31"/>
    </row>
    <row r="44" spans="1:34" ht="12.75" x14ac:dyDescent="0.2">
      <c r="A44" s="15" t="s">
        <v>75</v>
      </c>
      <c r="B44" s="15" t="s">
        <v>132</v>
      </c>
      <c r="C44" s="15"/>
      <c r="D44" s="15"/>
      <c r="E44" s="15"/>
      <c r="F44" s="15"/>
      <c r="G44" s="14"/>
      <c r="H44" s="15"/>
      <c r="I44" s="15"/>
      <c r="J44" s="15"/>
      <c r="K44" s="15"/>
      <c r="L44" s="15"/>
      <c r="M44" s="15"/>
      <c r="N44" s="14"/>
      <c r="O44" s="15"/>
      <c r="P44" s="15"/>
      <c r="Q44" s="15"/>
      <c r="R44" s="15"/>
      <c r="S44" s="15"/>
      <c r="T44" s="15"/>
      <c r="U44" s="14"/>
      <c r="V44" s="15"/>
      <c r="W44" s="15"/>
      <c r="X44" s="15"/>
      <c r="Y44" s="15"/>
      <c r="Z44" s="15"/>
      <c r="AA44" s="15"/>
      <c r="AB44" s="14"/>
      <c r="AC44" s="15"/>
      <c r="AD44" s="15"/>
      <c r="AE44" s="15"/>
      <c r="AF44" s="15"/>
      <c r="AG44" s="15"/>
      <c r="AH44" s="17"/>
    </row>
    <row r="45" spans="1:34" ht="12.75" x14ac:dyDescent="0.2">
      <c r="A45" s="17">
        <v>1</v>
      </c>
      <c r="B45" s="15" t="s">
        <v>153</v>
      </c>
      <c r="C45" s="15"/>
      <c r="D45" s="15"/>
      <c r="E45" s="15"/>
      <c r="F45" s="15"/>
      <c r="G45" s="14"/>
      <c r="H45" s="15"/>
      <c r="I45" s="15"/>
      <c r="J45" s="15"/>
      <c r="K45" s="15"/>
      <c r="L45" s="15"/>
      <c r="M45" s="15"/>
      <c r="N45" s="14"/>
      <c r="O45" s="46"/>
      <c r="P45" s="15"/>
      <c r="Q45" s="15"/>
      <c r="R45" s="15"/>
      <c r="S45" s="15"/>
      <c r="T45" s="15"/>
      <c r="U45" s="14"/>
      <c r="V45" s="15"/>
      <c r="W45" s="15"/>
      <c r="X45" s="15"/>
      <c r="Y45" s="15"/>
      <c r="Z45" s="15"/>
      <c r="AA45" s="15"/>
      <c r="AB45" s="14"/>
      <c r="AC45" s="15"/>
      <c r="AD45" s="15"/>
      <c r="AE45" s="15"/>
      <c r="AF45" s="15"/>
      <c r="AG45" s="15"/>
      <c r="AH45" s="17" t="s">
        <v>11</v>
      </c>
    </row>
    <row r="46" spans="1:34" ht="12.75" x14ac:dyDescent="0.2">
      <c r="A46" s="17">
        <v>2</v>
      </c>
      <c r="B46" s="15" t="s">
        <v>154</v>
      </c>
      <c r="C46" s="15"/>
      <c r="D46" s="15"/>
      <c r="E46" s="15"/>
      <c r="F46" s="15"/>
      <c r="G46" s="14"/>
      <c r="H46" s="46"/>
      <c r="I46" s="15"/>
      <c r="J46" s="15"/>
      <c r="K46" s="15"/>
      <c r="L46" s="15"/>
      <c r="M46" s="15"/>
      <c r="N46" s="14"/>
      <c r="O46" s="46"/>
      <c r="P46" s="15"/>
      <c r="Q46" s="15"/>
      <c r="R46" s="15"/>
      <c r="S46" s="15"/>
      <c r="T46" s="15"/>
      <c r="U46" s="14"/>
      <c r="V46" s="15"/>
      <c r="W46" s="15"/>
      <c r="X46" s="15"/>
      <c r="Y46" s="15"/>
      <c r="Z46" s="15"/>
      <c r="AA46" s="15"/>
      <c r="AB46" s="14"/>
      <c r="AC46" s="15"/>
      <c r="AD46" s="15"/>
      <c r="AE46" s="15"/>
      <c r="AF46" s="15"/>
      <c r="AG46" s="15"/>
      <c r="AH46" s="17" t="s">
        <v>11</v>
      </c>
    </row>
    <row r="47" spans="1:34" ht="12.75" x14ac:dyDescent="0.2">
      <c r="A47" s="17">
        <v>3</v>
      </c>
      <c r="B47" s="15" t="s">
        <v>155</v>
      </c>
      <c r="C47" s="15"/>
      <c r="D47" s="15"/>
      <c r="E47" s="15"/>
      <c r="F47" s="15"/>
      <c r="G47" s="14"/>
      <c r="H47" s="15"/>
      <c r="I47" s="15"/>
      <c r="J47" s="15"/>
      <c r="K47" s="15"/>
      <c r="L47" s="15"/>
      <c r="M47" s="15"/>
      <c r="N47" s="14"/>
      <c r="O47" s="15"/>
      <c r="P47" s="15"/>
      <c r="Q47" s="15"/>
      <c r="R47" s="46"/>
      <c r="S47" s="15"/>
      <c r="T47" s="15"/>
      <c r="U47" s="14"/>
      <c r="V47" s="15"/>
      <c r="W47" s="15"/>
      <c r="X47" s="15"/>
      <c r="Y47" s="15"/>
      <c r="Z47" s="15"/>
      <c r="AA47" s="15"/>
      <c r="AB47" s="14"/>
      <c r="AC47" s="15"/>
      <c r="AD47" s="15"/>
      <c r="AE47" s="15"/>
      <c r="AF47" s="15"/>
      <c r="AG47" s="15"/>
      <c r="AH47" s="17" t="s">
        <v>11</v>
      </c>
    </row>
    <row r="48" spans="1:34" ht="12.75" x14ac:dyDescent="0.2">
      <c r="A48" s="17">
        <v>4</v>
      </c>
      <c r="B48" s="47" t="s">
        <v>156</v>
      </c>
      <c r="C48" s="15"/>
      <c r="D48" s="15"/>
      <c r="E48" s="15"/>
      <c r="F48" s="15"/>
      <c r="G48" s="14"/>
      <c r="H48" s="15"/>
      <c r="I48" s="15"/>
      <c r="J48" s="15"/>
      <c r="K48" s="15"/>
      <c r="L48" s="15"/>
      <c r="M48" s="15"/>
      <c r="N48" s="14"/>
      <c r="O48" s="15"/>
      <c r="P48" s="15"/>
      <c r="Q48" s="15"/>
      <c r="R48" s="46"/>
      <c r="S48" s="15"/>
      <c r="T48" s="15"/>
      <c r="U48" s="14"/>
      <c r="V48" s="15"/>
      <c r="W48" s="15"/>
      <c r="X48" s="15"/>
      <c r="Y48" s="15"/>
      <c r="Z48" s="15"/>
      <c r="AA48" s="15"/>
      <c r="AB48" s="14"/>
      <c r="AC48" s="15"/>
      <c r="AD48" s="15"/>
      <c r="AE48" s="15"/>
      <c r="AF48" s="15"/>
      <c r="AG48" s="15"/>
      <c r="AH48" s="17"/>
    </row>
    <row r="49" spans="1:34" ht="12.75" x14ac:dyDescent="0.2">
      <c r="A49" s="17">
        <v>5</v>
      </c>
      <c r="B49" s="47" t="s">
        <v>157</v>
      </c>
      <c r="C49" s="15"/>
      <c r="D49" s="15"/>
      <c r="E49" s="15"/>
      <c r="F49" s="15"/>
      <c r="G49" s="14"/>
      <c r="H49" s="15"/>
      <c r="I49" s="15"/>
      <c r="J49" s="15"/>
      <c r="K49" s="15"/>
      <c r="L49" s="15"/>
      <c r="M49" s="15"/>
      <c r="N49" s="14"/>
      <c r="O49" s="15"/>
      <c r="P49" s="15"/>
      <c r="Q49" s="15"/>
      <c r="R49" s="46"/>
      <c r="S49" s="15"/>
      <c r="T49" s="15"/>
      <c r="U49" s="14"/>
      <c r="V49" s="15"/>
      <c r="W49" s="15"/>
      <c r="X49" s="15"/>
      <c r="Y49" s="15"/>
      <c r="Z49" s="15"/>
      <c r="AA49" s="15"/>
      <c r="AB49" s="14"/>
      <c r="AC49" s="15"/>
      <c r="AD49" s="15"/>
      <c r="AE49" s="15"/>
      <c r="AF49" s="15"/>
      <c r="AG49" s="15"/>
      <c r="AH49" s="17" t="s">
        <v>11</v>
      </c>
    </row>
    <row r="50" spans="1:34" ht="12.75" x14ac:dyDescent="0.2">
      <c r="A50" s="17">
        <v>6</v>
      </c>
      <c r="B50" s="47" t="s">
        <v>158</v>
      </c>
      <c r="C50" s="15"/>
      <c r="D50" s="15"/>
      <c r="E50" s="15"/>
      <c r="F50" s="15"/>
      <c r="G50" s="14"/>
      <c r="H50" s="15"/>
      <c r="I50" s="15"/>
      <c r="J50" s="15"/>
      <c r="K50" s="15"/>
      <c r="L50" s="15"/>
      <c r="M50" s="15"/>
      <c r="N50" s="14"/>
      <c r="O50" s="15"/>
      <c r="P50" s="15"/>
      <c r="Q50" s="15"/>
      <c r="R50" s="46"/>
      <c r="S50" s="15"/>
      <c r="T50" s="15"/>
      <c r="U50" s="14"/>
      <c r="V50" s="15"/>
      <c r="W50" s="15"/>
      <c r="X50" s="15"/>
      <c r="Y50" s="15"/>
      <c r="Z50" s="15"/>
      <c r="AA50" s="15"/>
      <c r="AB50" s="14"/>
      <c r="AC50" s="15"/>
      <c r="AD50" s="15"/>
      <c r="AE50" s="15"/>
      <c r="AF50" s="15"/>
      <c r="AG50" s="15"/>
      <c r="AH50" s="17" t="s">
        <v>11</v>
      </c>
    </row>
    <row r="51" spans="1:34" ht="12.75" x14ac:dyDescent="0.2">
      <c r="A51" s="17">
        <v>7</v>
      </c>
      <c r="B51" s="47" t="s">
        <v>159</v>
      </c>
      <c r="C51" s="15"/>
      <c r="D51" s="15"/>
      <c r="E51" s="15"/>
      <c r="F51" s="15"/>
      <c r="G51" s="14"/>
      <c r="H51" s="15"/>
      <c r="I51" s="15"/>
      <c r="J51" s="15"/>
      <c r="K51" s="15"/>
      <c r="L51" s="15"/>
      <c r="M51" s="15"/>
      <c r="N51" s="14"/>
      <c r="O51" s="15"/>
      <c r="P51" s="15"/>
      <c r="Q51" s="15"/>
      <c r="R51" s="46"/>
      <c r="S51" s="15"/>
      <c r="T51" s="15"/>
      <c r="U51" s="14"/>
      <c r="V51" s="15"/>
      <c r="W51" s="15"/>
      <c r="X51" s="15"/>
      <c r="Y51" s="15"/>
      <c r="Z51" s="15"/>
      <c r="AA51" s="15"/>
      <c r="AB51" s="14"/>
      <c r="AC51" s="15"/>
      <c r="AD51" s="15"/>
      <c r="AE51" s="15"/>
      <c r="AF51" s="15"/>
      <c r="AG51" s="15"/>
      <c r="AH51" s="17" t="s">
        <v>11</v>
      </c>
    </row>
    <row r="52" spans="1:34" ht="12.75" x14ac:dyDescent="0.2">
      <c r="A52" s="17">
        <v>8</v>
      </c>
      <c r="B52" s="47" t="s">
        <v>160</v>
      </c>
      <c r="C52" s="15"/>
      <c r="D52" s="15"/>
      <c r="E52" s="15"/>
      <c r="F52" s="15"/>
      <c r="G52" s="14"/>
      <c r="H52" s="15"/>
      <c r="I52" s="15"/>
      <c r="J52" s="15"/>
      <c r="K52" s="15"/>
      <c r="L52" s="15"/>
      <c r="M52" s="15"/>
      <c r="N52" s="14"/>
      <c r="O52" s="15"/>
      <c r="P52" s="15"/>
      <c r="Q52" s="15"/>
      <c r="R52" s="46"/>
      <c r="S52" s="15"/>
      <c r="T52" s="15"/>
      <c r="U52" s="14"/>
      <c r="V52" s="15"/>
      <c r="W52" s="15"/>
      <c r="X52" s="15"/>
      <c r="Y52" s="15"/>
      <c r="Z52" s="15"/>
      <c r="AA52" s="15"/>
      <c r="AB52" s="14"/>
      <c r="AC52" s="15"/>
      <c r="AD52" s="15"/>
      <c r="AE52" s="15"/>
      <c r="AF52" s="15"/>
      <c r="AG52" s="15"/>
      <c r="AH52" s="17"/>
    </row>
    <row r="53" spans="1:34" ht="12.75" x14ac:dyDescent="0.2">
      <c r="A53" s="17">
        <v>9</v>
      </c>
      <c r="B53" s="47" t="s">
        <v>161</v>
      </c>
      <c r="C53" s="15"/>
      <c r="D53" s="15"/>
      <c r="E53" s="15"/>
      <c r="F53" s="15"/>
      <c r="G53" s="14"/>
      <c r="H53" s="15"/>
      <c r="I53" s="15"/>
      <c r="J53" s="15"/>
      <c r="K53" s="15"/>
      <c r="L53" s="15"/>
      <c r="M53" s="15"/>
      <c r="N53" s="14"/>
      <c r="O53" s="15"/>
      <c r="P53" s="15"/>
      <c r="Q53" s="15"/>
      <c r="R53" s="46"/>
      <c r="S53" s="15"/>
      <c r="T53" s="15"/>
      <c r="U53" s="14"/>
      <c r="V53" s="15"/>
      <c r="W53" s="15"/>
      <c r="X53" s="15"/>
      <c r="Y53" s="15"/>
      <c r="Z53" s="15"/>
      <c r="AA53" s="15"/>
      <c r="AB53" s="14"/>
      <c r="AC53" s="15"/>
      <c r="AD53" s="15"/>
      <c r="AE53" s="15"/>
      <c r="AF53" s="15"/>
      <c r="AG53" s="15"/>
      <c r="AH53" s="17" t="s">
        <v>11</v>
      </c>
    </row>
    <row r="54" spans="1:34" ht="12.75" x14ac:dyDescent="0.2">
      <c r="A54" s="17">
        <v>10</v>
      </c>
      <c r="B54" s="15" t="s">
        <v>162</v>
      </c>
      <c r="C54" s="15"/>
      <c r="D54" s="15"/>
      <c r="E54" s="15"/>
      <c r="F54" s="15"/>
      <c r="G54" s="14"/>
      <c r="H54" s="15"/>
      <c r="I54" s="15"/>
      <c r="J54" s="15"/>
      <c r="K54" s="15"/>
      <c r="L54" s="15"/>
      <c r="M54" s="15"/>
      <c r="N54" s="14"/>
      <c r="O54" s="15"/>
      <c r="P54" s="15"/>
      <c r="Q54" s="15"/>
      <c r="R54" s="46"/>
      <c r="S54" s="15"/>
      <c r="T54" s="15"/>
      <c r="U54" s="14"/>
      <c r="V54" s="15"/>
      <c r="W54" s="15"/>
      <c r="X54" s="15"/>
      <c r="Y54" s="15"/>
      <c r="Z54" s="15"/>
      <c r="AA54" s="15"/>
      <c r="AB54" s="14"/>
      <c r="AC54" s="15"/>
      <c r="AD54" s="15"/>
      <c r="AE54" s="15"/>
      <c r="AF54" s="15"/>
      <c r="AG54" s="15"/>
      <c r="AH54" s="17" t="s">
        <v>11</v>
      </c>
    </row>
    <row r="55" spans="1:34" ht="12.75" x14ac:dyDescent="0.2">
      <c r="A55" s="17">
        <v>11</v>
      </c>
      <c r="B55" s="15" t="s">
        <v>163</v>
      </c>
      <c r="C55" s="15"/>
      <c r="D55" s="15"/>
      <c r="E55" s="15"/>
      <c r="F55" s="15"/>
      <c r="G55" s="14"/>
      <c r="H55" s="15"/>
      <c r="I55" s="15"/>
      <c r="J55" s="15"/>
      <c r="K55" s="15"/>
      <c r="L55" s="15"/>
      <c r="M55" s="15"/>
      <c r="N55" s="14"/>
      <c r="O55" s="15"/>
      <c r="P55" s="15"/>
      <c r="Q55" s="15"/>
      <c r="R55" s="15"/>
      <c r="S55" s="46"/>
      <c r="T55" s="15"/>
      <c r="U55" s="14"/>
      <c r="V55" s="15"/>
      <c r="W55" s="15"/>
      <c r="X55" s="15"/>
      <c r="Y55" s="15"/>
      <c r="Z55" s="15"/>
      <c r="AA55" s="15"/>
      <c r="AB55" s="14"/>
      <c r="AC55" s="15"/>
      <c r="AD55" s="15"/>
      <c r="AE55" s="15"/>
      <c r="AF55" s="15"/>
      <c r="AG55" s="15"/>
      <c r="AH55" s="17" t="s">
        <v>11</v>
      </c>
    </row>
    <row r="56" spans="1:34" ht="12.75" x14ac:dyDescent="0.2">
      <c r="A56" s="17">
        <v>12</v>
      </c>
      <c r="B56" s="15" t="s">
        <v>164</v>
      </c>
      <c r="C56" s="15"/>
      <c r="D56" s="15"/>
      <c r="E56" s="15"/>
      <c r="F56" s="15"/>
      <c r="G56" s="14"/>
      <c r="H56" s="15"/>
      <c r="I56" s="15"/>
      <c r="J56" s="15"/>
      <c r="K56" s="15"/>
      <c r="L56" s="15"/>
      <c r="M56" s="15"/>
      <c r="N56" s="14"/>
      <c r="O56" s="15"/>
      <c r="P56" s="15"/>
      <c r="Q56" s="15"/>
      <c r="R56" s="15"/>
      <c r="S56" s="46"/>
      <c r="T56" s="15"/>
      <c r="U56" s="14"/>
      <c r="V56" s="15"/>
      <c r="W56" s="15"/>
      <c r="X56" s="15"/>
      <c r="Y56" s="15"/>
      <c r="Z56" s="15"/>
      <c r="AA56" s="15"/>
      <c r="AB56" s="14"/>
      <c r="AC56" s="15"/>
      <c r="AD56" s="15"/>
      <c r="AE56" s="15"/>
      <c r="AF56" s="15"/>
      <c r="AG56" s="15"/>
      <c r="AH56" s="17" t="s">
        <v>11</v>
      </c>
    </row>
    <row r="57" spans="1:34" ht="12.75" x14ac:dyDescent="0.2">
      <c r="A57" s="17">
        <v>13</v>
      </c>
      <c r="B57" s="15" t="s">
        <v>165</v>
      </c>
      <c r="C57" s="15"/>
      <c r="D57" s="15"/>
      <c r="E57" s="15"/>
      <c r="F57" s="15"/>
      <c r="G57" s="14"/>
      <c r="H57" s="15"/>
      <c r="I57" s="15"/>
      <c r="J57" s="15"/>
      <c r="K57" s="15"/>
      <c r="L57" s="15"/>
      <c r="M57" s="15"/>
      <c r="N57" s="14"/>
      <c r="O57" s="15"/>
      <c r="P57" s="15"/>
      <c r="Q57" s="15"/>
      <c r="R57" s="15"/>
      <c r="S57" s="46"/>
      <c r="T57" s="15"/>
      <c r="U57" s="14"/>
      <c r="V57" s="15"/>
      <c r="W57" s="15"/>
      <c r="X57" s="15"/>
      <c r="Y57" s="15"/>
      <c r="Z57" s="15"/>
      <c r="AA57" s="15"/>
      <c r="AB57" s="14"/>
      <c r="AC57" s="15"/>
      <c r="AD57" s="15"/>
      <c r="AE57" s="15"/>
      <c r="AF57" s="15"/>
      <c r="AG57" s="15"/>
      <c r="AH57" s="17" t="s">
        <v>11</v>
      </c>
    </row>
    <row r="58" spans="1:34" ht="12.75" x14ac:dyDescent="0.2">
      <c r="A58" s="17">
        <v>14</v>
      </c>
      <c r="B58" s="5" t="s">
        <v>166</v>
      </c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49"/>
      <c r="AB58" s="15"/>
      <c r="AC58" s="15"/>
      <c r="AD58" s="15"/>
      <c r="AE58" s="15"/>
      <c r="AF58" s="15"/>
      <c r="AG58" s="15"/>
      <c r="AH58" s="17" t="s">
        <v>11</v>
      </c>
    </row>
    <row r="59" spans="1:34" ht="12.75" x14ac:dyDescent="0.2">
      <c r="A59" s="17">
        <v>15</v>
      </c>
      <c r="B59" s="15" t="s">
        <v>167</v>
      </c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48"/>
      <c r="AB59" s="15"/>
      <c r="AC59" s="15"/>
      <c r="AD59" s="15"/>
      <c r="AE59" s="15"/>
      <c r="AF59" s="15"/>
      <c r="AG59" s="15"/>
      <c r="AH59" s="17"/>
    </row>
    <row r="60" spans="1:34" ht="12.75" x14ac:dyDescent="0.2">
      <c r="A60" s="17">
        <v>16</v>
      </c>
      <c r="B60" s="15" t="s">
        <v>168</v>
      </c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46"/>
      <c r="AB60" s="15"/>
      <c r="AC60" s="15"/>
      <c r="AD60" s="15"/>
      <c r="AE60" s="15"/>
      <c r="AF60" s="15"/>
      <c r="AG60" s="15"/>
      <c r="AH60" s="17"/>
    </row>
    <row r="61" spans="1:34" ht="12.75" x14ac:dyDescent="0.2">
      <c r="A61" s="17">
        <v>17</v>
      </c>
      <c r="B61" s="15" t="s">
        <v>169</v>
      </c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46"/>
      <c r="AB61" s="15"/>
      <c r="AC61" s="15"/>
      <c r="AD61" s="15"/>
      <c r="AE61" s="15"/>
      <c r="AF61" s="15"/>
      <c r="AG61" s="15"/>
      <c r="AH61" s="17"/>
    </row>
    <row r="62" spans="1:34" ht="12.75" x14ac:dyDescent="0.2">
      <c r="A62" s="17">
        <v>18</v>
      </c>
      <c r="B62" s="15" t="s">
        <v>170</v>
      </c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48"/>
      <c r="AB62" s="15"/>
      <c r="AC62" s="15"/>
      <c r="AD62" s="15"/>
      <c r="AE62" s="15"/>
      <c r="AF62" s="15"/>
      <c r="AG62" s="15"/>
      <c r="AH62" s="17" t="s">
        <v>11</v>
      </c>
    </row>
    <row r="63" spans="1:34" ht="12.75" x14ac:dyDescent="0.2">
      <c r="A63" s="17">
        <v>19</v>
      </c>
      <c r="B63" s="15" t="s">
        <v>171</v>
      </c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48"/>
      <c r="Z63" s="15"/>
      <c r="AA63" s="15"/>
      <c r="AB63" s="15"/>
      <c r="AC63" s="15"/>
      <c r="AD63" s="15"/>
      <c r="AE63" s="15"/>
      <c r="AF63" s="15"/>
      <c r="AG63" s="15"/>
      <c r="AH63" s="17" t="s">
        <v>11</v>
      </c>
    </row>
    <row r="64" spans="1:34" ht="12.75" x14ac:dyDescent="0.2">
      <c r="A64" s="17">
        <v>20</v>
      </c>
      <c r="B64" s="15" t="s">
        <v>172</v>
      </c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46"/>
      <c r="AB64" s="15"/>
      <c r="AC64" s="15"/>
      <c r="AD64" s="15"/>
      <c r="AE64" s="15"/>
      <c r="AF64" s="15"/>
      <c r="AG64" s="15"/>
      <c r="AH64" s="17"/>
    </row>
    <row r="65" spans="1:34" ht="12.75" x14ac:dyDescent="0.2">
      <c r="A65" s="17">
        <v>21</v>
      </c>
      <c r="B65" s="15" t="s">
        <v>173</v>
      </c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46"/>
      <c r="AB65" s="15"/>
      <c r="AC65" s="15"/>
      <c r="AD65" s="15"/>
      <c r="AE65" s="15"/>
      <c r="AF65" s="15"/>
      <c r="AG65" s="15"/>
      <c r="AH65" s="17"/>
    </row>
    <row r="66" spans="1:34" ht="12.75" x14ac:dyDescent="0.2">
      <c r="A66" s="17">
        <v>22</v>
      </c>
      <c r="B66" s="15" t="s">
        <v>174</v>
      </c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48"/>
      <c r="AB66" s="15"/>
      <c r="AC66" s="15"/>
      <c r="AD66" s="15"/>
      <c r="AE66" s="15"/>
      <c r="AF66" s="15"/>
      <c r="AG66" s="15"/>
      <c r="AH66" s="17" t="s">
        <v>11</v>
      </c>
    </row>
    <row r="67" spans="1:34" ht="12.75" x14ac:dyDescent="0.2">
      <c r="A67" s="17">
        <v>23</v>
      </c>
      <c r="B67" s="15" t="s">
        <v>175</v>
      </c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46"/>
      <c r="AE67" s="15"/>
      <c r="AF67" s="15"/>
      <c r="AG67" s="15"/>
      <c r="AH67" s="17"/>
    </row>
    <row r="68" spans="1:34" ht="12.75" x14ac:dyDescent="0.2">
      <c r="A68" s="17">
        <v>24</v>
      </c>
      <c r="B68" s="15" t="s">
        <v>176</v>
      </c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46"/>
      <c r="AF68" s="15"/>
      <c r="AG68" s="15"/>
      <c r="AH68" s="17" t="s">
        <v>11</v>
      </c>
    </row>
    <row r="69" spans="1:34" ht="12.75" x14ac:dyDescent="0.2">
      <c r="A69" s="17">
        <v>25</v>
      </c>
      <c r="B69" s="15" t="s">
        <v>177</v>
      </c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46"/>
      <c r="AF69" s="15"/>
      <c r="AG69" s="15"/>
      <c r="AH69" s="17"/>
    </row>
    <row r="70" spans="1:34" ht="12.75" x14ac:dyDescent="0.2">
      <c r="A70" s="17">
        <v>26</v>
      </c>
      <c r="B70" s="15" t="s">
        <v>178</v>
      </c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46"/>
      <c r="AF70" s="15"/>
      <c r="AG70" s="15"/>
      <c r="AH70" s="17"/>
    </row>
    <row r="71" spans="1:34" ht="12.75" x14ac:dyDescent="0.2">
      <c r="A71" s="17">
        <v>27</v>
      </c>
      <c r="B71" s="15" t="s">
        <v>179</v>
      </c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46"/>
      <c r="AF71" s="15"/>
      <c r="AG71" s="15"/>
      <c r="AH71" s="17"/>
    </row>
    <row r="72" spans="1:34" ht="12.75" x14ac:dyDescent="0.2">
      <c r="A72" s="17">
        <v>28</v>
      </c>
      <c r="B72" s="15" t="s">
        <v>180</v>
      </c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46"/>
      <c r="AF72" s="15"/>
      <c r="AG72" s="15"/>
      <c r="AH72" s="17"/>
    </row>
    <row r="73" spans="1:34" ht="12.75" x14ac:dyDescent="0.2">
      <c r="A73" s="17">
        <v>29</v>
      </c>
      <c r="B73" s="15" t="s">
        <v>181</v>
      </c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46"/>
      <c r="AG73" s="15"/>
      <c r="AH73" s="17" t="s">
        <v>11</v>
      </c>
    </row>
    <row r="74" spans="1:34" ht="12.75" x14ac:dyDescent="0.2">
      <c r="A74" s="17">
        <v>30</v>
      </c>
      <c r="B74" s="15" t="s">
        <v>182</v>
      </c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46"/>
      <c r="AG74" s="15"/>
      <c r="AH74" s="17" t="s">
        <v>11</v>
      </c>
    </row>
    <row r="75" spans="1:34" ht="12.75" x14ac:dyDescent="0.2">
      <c r="A75" s="17">
        <v>31</v>
      </c>
      <c r="B75" s="15" t="s">
        <v>183</v>
      </c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46"/>
      <c r="AG75" s="15"/>
      <c r="AH75" s="17" t="s">
        <v>11</v>
      </c>
    </row>
    <row r="76" spans="1:34" ht="12.75" x14ac:dyDescent="0.2">
      <c r="A76" s="17">
        <v>32</v>
      </c>
      <c r="B76" s="15" t="s">
        <v>184</v>
      </c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50"/>
      <c r="AH76" s="17" t="s">
        <v>11</v>
      </c>
    </row>
    <row r="77" spans="1:34" ht="12.75" x14ac:dyDescent="0.2">
      <c r="A77" s="17">
        <v>33</v>
      </c>
      <c r="B77" s="15" t="s">
        <v>185</v>
      </c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46"/>
      <c r="AH77" s="17"/>
    </row>
    <row r="78" spans="1:34" ht="12.75" x14ac:dyDescent="0.2">
      <c r="A78" s="17">
        <v>34</v>
      </c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5"/>
      <c r="AH78" s="17"/>
    </row>
    <row r="79" spans="1:34" ht="12.75" x14ac:dyDescent="0.2">
      <c r="A79" s="17">
        <v>35</v>
      </c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7"/>
    </row>
    <row r="80" spans="1:34" ht="12.75" x14ac:dyDescent="0.2">
      <c r="A80" s="17">
        <v>36</v>
      </c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5"/>
      <c r="AH80" s="17"/>
    </row>
    <row r="81" spans="1:34" ht="12.75" x14ac:dyDescent="0.2">
      <c r="A81" s="17">
        <v>37</v>
      </c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7"/>
    </row>
    <row r="82" spans="1:34" ht="12.75" x14ac:dyDescent="0.2">
      <c r="A82" s="17">
        <v>38</v>
      </c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5"/>
      <c r="AH82" s="17"/>
    </row>
    <row r="83" spans="1:34" ht="12.75" x14ac:dyDescent="0.2">
      <c r="A83" s="17">
        <v>39</v>
      </c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7"/>
    </row>
    <row r="84" spans="1:34" ht="12.75" x14ac:dyDescent="0.2">
      <c r="A84" s="17">
        <v>40</v>
      </c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7"/>
    </row>
    <row r="85" spans="1:34" ht="12.75" x14ac:dyDescent="0.2">
      <c r="A85" s="17">
        <v>41</v>
      </c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7"/>
    </row>
    <row r="86" spans="1:34" ht="12.75" x14ac:dyDescent="0.2">
      <c r="G86" s="30"/>
      <c r="N86" s="30"/>
      <c r="U86" s="30"/>
      <c r="AB86" s="30"/>
      <c r="AH86" s="31"/>
    </row>
    <row r="87" spans="1:34" ht="12.75" x14ac:dyDescent="0.2">
      <c r="A87" s="61" t="s">
        <v>123</v>
      </c>
      <c r="B87" s="53"/>
      <c r="C87" s="53"/>
      <c r="D87" s="53"/>
      <c r="E87" s="53"/>
      <c r="F87" s="53"/>
      <c r="G87" s="53"/>
      <c r="H87" s="53"/>
      <c r="I87" s="53"/>
      <c r="J87" s="53"/>
      <c r="K87" s="53"/>
      <c r="L87" s="53"/>
      <c r="M87" s="53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3"/>
      <c r="Y87" s="53"/>
      <c r="Z87" s="53"/>
      <c r="AA87" s="53"/>
      <c r="AB87" s="53"/>
      <c r="AC87" s="53"/>
      <c r="AD87" s="53"/>
      <c r="AE87" s="53"/>
      <c r="AF87" s="53"/>
      <c r="AG87" s="53"/>
      <c r="AH87" s="53"/>
    </row>
    <row r="88" spans="1:34" ht="15.75" customHeight="1" x14ac:dyDescent="0.2">
      <c r="A88" s="53"/>
      <c r="B88" s="53"/>
      <c r="C88" s="53"/>
      <c r="D88" s="53"/>
      <c r="E88" s="53"/>
      <c r="F88" s="53"/>
      <c r="G88" s="53"/>
      <c r="H88" s="53"/>
      <c r="I88" s="53"/>
      <c r="J88" s="53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53"/>
      <c r="Y88" s="53"/>
      <c r="Z88" s="53"/>
      <c r="AA88" s="53"/>
      <c r="AB88" s="53"/>
      <c r="AC88" s="53"/>
      <c r="AD88" s="53"/>
      <c r="AE88" s="53"/>
      <c r="AF88" s="53"/>
      <c r="AG88" s="53"/>
      <c r="AH88" s="53"/>
    </row>
    <row r="89" spans="1:34" ht="24" x14ac:dyDescent="0.35">
      <c r="A89" s="59" t="s">
        <v>133</v>
      </c>
      <c r="B89" s="53"/>
      <c r="C89" s="53"/>
      <c r="D89" s="53"/>
      <c r="E89" s="53"/>
      <c r="F89" s="53"/>
      <c r="G89" s="53"/>
      <c r="H89" s="53"/>
      <c r="I89" s="53"/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  <c r="Z89" s="53"/>
      <c r="AA89" s="53"/>
      <c r="AB89" s="53"/>
      <c r="AC89" s="53"/>
      <c r="AD89" s="53"/>
      <c r="AE89" s="53"/>
      <c r="AF89" s="53"/>
      <c r="AG89" s="53"/>
      <c r="AH89" s="53"/>
    </row>
    <row r="90" spans="1:34" ht="12.75" x14ac:dyDescent="0.2">
      <c r="B90" s="5" t="s">
        <v>2</v>
      </c>
      <c r="D90" s="5"/>
      <c r="G90" s="30"/>
      <c r="N90" s="30"/>
      <c r="U90" s="30"/>
      <c r="AB90" s="30"/>
      <c r="AH90" s="31"/>
    </row>
    <row r="91" spans="1:34" ht="12.75" x14ac:dyDescent="0.2">
      <c r="A91" s="43"/>
      <c r="B91" s="5" t="s">
        <v>134</v>
      </c>
      <c r="D91" s="5"/>
      <c r="G91" s="30"/>
      <c r="N91" s="30"/>
      <c r="U91" s="30"/>
      <c r="AB91" s="30"/>
      <c r="AH91" s="31"/>
    </row>
    <row r="92" spans="1:34" ht="12.75" x14ac:dyDescent="0.2">
      <c r="A92" s="44"/>
      <c r="B92" s="5" t="s">
        <v>135</v>
      </c>
      <c r="D92" s="5"/>
      <c r="G92" s="30"/>
      <c r="N92" s="30"/>
      <c r="U92" s="30"/>
      <c r="AB92" s="30"/>
      <c r="AH92" s="31"/>
    </row>
    <row r="93" spans="1:34" ht="12.75" x14ac:dyDescent="0.2">
      <c r="A93" s="45"/>
      <c r="B93" s="5" t="s">
        <v>136</v>
      </c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  <c r="AG93" s="31"/>
      <c r="AH93" s="31"/>
    </row>
    <row r="94" spans="1:34" ht="12.75" x14ac:dyDescent="0.2">
      <c r="A94" s="15" t="s">
        <v>4</v>
      </c>
      <c r="B94" s="15" t="s">
        <v>5</v>
      </c>
      <c r="C94" s="62" t="s">
        <v>99</v>
      </c>
      <c r="D94" s="55"/>
      <c r="E94" s="55"/>
      <c r="F94" s="55"/>
      <c r="G94" s="55"/>
      <c r="H94" s="55"/>
      <c r="I94" s="55"/>
      <c r="J94" s="55"/>
      <c r="K94" s="55"/>
      <c r="L94" s="55"/>
      <c r="M94" s="55"/>
      <c r="N94" s="55"/>
      <c r="O94" s="55"/>
      <c r="P94" s="55"/>
      <c r="Q94" s="55"/>
      <c r="R94" s="55"/>
      <c r="S94" s="55"/>
      <c r="T94" s="55"/>
      <c r="U94" s="55"/>
      <c r="V94" s="55"/>
      <c r="W94" s="55"/>
      <c r="X94" s="55"/>
      <c r="Y94" s="55"/>
      <c r="Z94" s="55"/>
      <c r="AA94" s="55"/>
      <c r="AB94" s="55"/>
      <c r="AC94" s="55"/>
      <c r="AD94" s="55"/>
      <c r="AE94" s="55"/>
      <c r="AF94" s="55"/>
      <c r="AG94" s="56"/>
      <c r="AH94" s="17" t="s">
        <v>7</v>
      </c>
    </row>
    <row r="95" spans="1:34" ht="12.75" x14ac:dyDescent="0.2">
      <c r="A95" s="15" t="s">
        <v>8</v>
      </c>
      <c r="B95" s="15" t="s">
        <v>9</v>
      </c>
      <c r="C95" s="15">
        <v>1</v>
      </c>
      <c r="D95" s="14">
        <v>2</v>
      </c>
      <c r="E95" s="15">
        <v>3</v>
      </c>
      <c r="F95" s="15">
        <v>4</v>
      </c>
      <c r="G95" s="22">
        <v>5</v>
      </c>
      <c r="H95" s="22">
        <v>6</v>
      </c>
      <c r="I95" s="22">
        <v>7</v>
      </c>
      <c r="J95" s="22">
        <v>8</v>
      </c>
      <c r="K95" s="14">
        <v>9</v>
      </c>
      <c r="L95" s="22">
        <v>10</v>
      </c>
      <c r="M95" s="22">
        <v>11</v>
      </c>
      <c r="N95" s="22">
        <v>12</v>
      </c>
      <c r="O95" s="22">
        <v>13</v>
      </c>
      <c r="P95" s="22">
        <v>14</v>
      </c>
      <c r="Q95" s="22">
        <v>15</v>
      </c>
      <c r="R95" s="14">
        <v>16</v>
      </c>
      <c r="S95" s="22">
        <v>17</v>
      </c>
      <c r="T95" s="22">
        <v>18</v>
      </c>
      <c r="U95" s="22">
        <v>19</v>
      </c>
      <c r="V95" s="22">
        <v>20</v>
      </c>
      <c r="W95" s="22">
        <v>21</v>
      </c>
      <c r="X95" s="22">
        <v>22</v>
      </c>
      <c r="Y95" s="14">
        <v>23</v>
      </c>
      <c r="Z95" s="22">
        <v>24</v>
      </c>
      <c r="AA95" s="22">
        <v>25</v>
      </c>
      <c r="AB95" s="22">
        <v>26</v>
      </c>
      <c r="AC95" s="22">
        <v>27</v>
      </c>
      <c r="AD95" s="22">
        <v>28</v>
      </c>
      <c r="AE95" s="22">
        <v>29</v>
      </c>
      <c r="AF95" s="14">
        <v>30</v>
      </c>
      <c r="AG95" s="22">
        <v>31</v>
      </c>
      <c r="AH95" s="17"/>
    </row>
    <row r="96" spans="1:34" ht="12.75" x14ac:dyDescent="0.2">
      <c r="A96" s="17">
        <v>1</v>
      </c>
      <c r="B96" s="15" t="s">
        <v>186</v>
      </c>
      <c r="C96" s="50"/>
      <c r="D96" s="14"/>
      <c r="E96" s="15"/>
      <c r="F96" s="15"/>
      <c r="G96" s="22"/>
      <c r="H96" s="22"/>
      <c r="I96" s="22"/>
      <c r="J96" s="22"/>
      <c r="K96" s="14"/>
      <c r="L96" s="22"/>
      <c r="M96" s="22"/>
      <c r="N96" s="22"/>
      <c r="O96" s="22"/>
      <c r="P96" s="22"/>
      <c r="Q96" s="22"/>
      <c r="R96" s="14"/>
      <c r="S96" s="22"/>
      <c r="T96" s="22"/>
      <c r="U96" s="22"/>
      <c r="V96" s="22"/>
      <c r="W96" s="22"/>
      <c r="X96" s="22"/>
      <c r="Y96" s="14"/>
      <c r="Z96" s="22"/>
      <c r="AA96" s="22"/>
      <c r="AB96" s="22"/>
      <c r="AC96" s="22"/>
      <c r="AD96" s="22"/>
      <c r="AE96" s="22"/>
      <c r="AF96" s="14"/>
      <c r="AG96" s="22"/>
      <c r="AH96" s="17"/>
    </row>
    <row r="97" spans="1:34" ht="12.75" x14ac:dyDescent="0.2">
      <c r="A97" s="17">
        <v>2</v>
      </c>
      <c r="B97" s="15" t="s">
        <v>187</v>
      </c>
      <c r="C97" s="50"/>
      <c r="D97" s="14"/>
      <c r="E97" s="22"/>
      <c r="F97" s="15"/>
      <c r="G97" s="22"/>
      <c r="H97" s="22"/>
      <c r="I97" s="22"/>
      <c r="J97" s="22"/>
      <c r="K97" s="14"/>
      <c r="L97" s="22"/>
      <c r="M97" s="22"/>
      <c r="N97" s="22"/>
      <c r="O97" s="22"/>
      <c r="P97" s="22"/>
      <c r="Q97" s="22"/>
      <c r="R97" s="14"/>
      <c r="S97" s="22"/>
      <c r="T97" s="22"/>
      <c r="U97" s="22"/>
      <c r="V97" s="22"/>
      <c r="W97" s="22"/>
      <c r="X97" s="22"/>
      <c r="Y97" s="14"/>
      <c r="Z97" s="22"/>
      <c r="AA97" s="22"/>
      <c r="AB97" s="22"/>
      <c r="AC97" s="22"/>
      <c r="AD97" s="22"/>
      <c r="AE97" s="22"/>
      <c r="AF97" s="14"/>
      <c r="AG97" s="22"/>
      <c r="AH97" s="17"/>
    </row>
    <row r="98" spans="1:34" ht="12.75" x14ac:dyDescent="0.2">
      <c r="A98" s="17">
        <v>3</v>
      </c>
      <c r="B98" s="47"/>
      <c r="C98" s="15"/>
      <c r="D98" s="14"/>
      <c r="E98" s="15"/>
      <c r="F98" s="15"/>
      <c r="G98" s="22"/>
      <c r="H98" s="22"/>
      <c r="I98" s="22"/>
      <c r="J98" s="22"/>
      <c r="K98" s="14"/>
      <c r="L98" s="22"/>
      <c r="M98" s="22"/>
      <c r="N98" s="22"/>
      <c r="O98" s="22"/>
      <c r="P98" s="22"/>
      <c r="Q98" s="22"/>
      <c r="R98" s="14"/>
      <c r="S98" s="22"/>
      <c r="T98" s="22"/>
      <c r="U98" s="22"/>
      <c r="V98" s="22"/>
      <c r="W98" s="22"/>
      <c r="X98" s="22"/>
      <c r="Y98" s="14"/>
      <c r="Z98" s="22"/>
      <c r="AA98" s="22"/>
      <c r="AB98" s="22"/>
      <c r="AC98" s="22"/>
      <c r="AD98" s="22"/>
      <c r="AE98" s="22"/>
      <c r="AF98" s="14"/>
      <c r="AG98" s="22"/>
      <c r="AH98" s="17"/>
    </row>
    <row r="99" spans="1:34" ht="12.75" x14ac:dyDescent="0.2">
      <c r="A99" s="17">
        <v>4</v>
      </c>
      <c r="B99" s="47"/>
      <c r="C99" s="15"/>
      <c r="D99" s="14"/>
      <c r="E99" s="15"/>
      <c r="F99" s="15"/>
      <c r="G99" s="22"/>
      <c r="H99" s="22"/>
      <c r="I99" s="22"/>
      <c r="J99" s="22"/>
      <c r="K99" s="14"/>
      <c r="L99" s="22"/>
      <c r="M99" s="22"/>
      <c r="N99" s="22"/>
      <c r="O99" s="22"/>
      <c r="P99" s="22"/>
      <c r="Q99" s="22"/>
      <c r="R99" s="14"/>
      <c r="S99" s="22"/>
      <c r="T99" s="22"/>
      <c r="U99" s="22"/>
      <c r="V99" s="22"/>
      <c r="W99" s="22"/>
      <c r="X99" s="22"/>
      <c r="Y99" s="14"/>
      <c r="Z99" s="22"/>
      <c r="AA99" s="22"/>
      <c r="AB99" s="22"/>
      <c r="AC99" s="22"/>
      <c r="AD99" s="22"/>
      <c r="AE99" s="22"/>
      <c r="AF99" s="14"/>
      <c r="AG99" s="22"/>
      <c r="AH99" s="17"/>
    </row>
    <row r="100" spans="1:34" ht="12.75" x14ac:dyDescent="0.2">
      <c r="A100" s="17">
        <v>5</v>
      </c>
      <c r="B100" s="47"/>
      <c r="C100" s="15"/>
      <c r="D100" s="14"/>
      <c r="E100" s="15"/>
      <c r="F100" s="15"/>
      <c r="G100" s="22"/>
      <c r="H100" s="22"/>
      <c r="I100" s="22"/>
      <c r="J100" s="22"/>
      <c r="K100" s="14"/>
      <c r="L100" s="22"/>
      <c r="M100" s="22"/>
      <c r="N100" s="22"/>
      <c r="O100" s="22"/>
      <c r="P100" s="22"/>
      <c r="Q100" s="22"/>
      <c r="R100" s="14"/>
      <c r="S100" s="22"/>
      <c r="T100" s="22"/>
      <c r="U100" s="22"/>
      <c r="V100" s="22"/>
      <c r="W100" s="22"/>
      <c r="X100" s="22"/>
      <c r="Y100" s="14"/>
      <c r="Z100" s="22"/>
      <c r="AA100" s="22"/>
      <c r="AB100" s="22"/>
      <c r="AC100" s="22"/>
      <c r="AD100" s="22"/>
      <c r="AE100" s="22"/>
      <c r="AF100" s="14"/>
      <c r="AG100" s="22"/>
      <c r="AH100" s="17"/>
    </row>
    <row r="101" spans="1:34" ht="12.75" x14ac:dyDescent="0.2">
      <c r="A101" s="17">
        <v>6</v>
      </c>
      <c r="B101" s="47"/>
      <c r="C101" s="15"/>
      <c r="D101" s="14"/>
      <c r="E101" s="15"/>
      <c r="F101" s="15"/>
      <c r="G101" s="22"/>
      <c r="H101" s="22"/>
      <c r="I101" s="22"/>
      <c r="J101" s="22"/>
      <c r="K101" s="14"/>
      <c r="L101" s="22"/>
      <c r="M101" s="22"/>
      <c r="N101" s="22"/>
      <c r="O101" s="22"/>
      <c r="P101" s="22"/>
      <c r="Q101" s="22"/>
      <c r="R101" s="14"/>
      <c r="S101" s="22"/>
      <c r="T101" s="22"/>
      <c r="U101" s="22"/>
      <c r="V101" s="22"/>
      <c r="W101" s="22"/>
      <c r="X101" s="22"/>
      <c r="Y101" s="14"/>
      <c r="Z101" s="22"/>
      <c r="AA101" s="22"/>
      <c r="AB101" s="22"/>
      <c r="AC101" s="22"/>
      <c r="AD101" s="22"/>
      <c r="AE101" s="22"/>
      <c r="AF101" s="14"/>
      <c r="AG101" s="22"/>
      <c r="AH101" s="17"/>
    </row>
    <row r="102" spans="1:34" ht="12.75" x14ac:dyDescent="0.2">
      <c r="A102" s="17">
        <v>7</v>
      </c>
      <c r="B102" s="15"/>
      <c r="C102" s="15"/>
      <c r="D102" s="14"/>
      <c r="E102" s="15"/>
      <c r="F102" s="15"/>
      <c r="G102" s="22"/>
      <c r="H102" s="22"/>
      <c r="I102" s="22"/>
      <c r="J102" s="22"/>
      <c r="K102" s="14"/>
      <c r="L102" s="22"/>
      <c r="M102" s="22"/>
      <c r="N102" s="22"/>
      <c r="O102" s="22"/>
      <c r="P102" s="22"/>
      <c r="Q102" s="22"/>
      <c r="R102" s="14"/>
      <c r="S102" s="22"/>
      <c r="T102" s="22"/>
      <c r="U102" s="22"/>
      <c r="V102" s="22"/>
      <c r="W102" s="22"/>
      <c r="X102" s="22"/>
      <c r="Y102" s="14"/>
      <c r="Z102" s="22"/>
      <c r="AA102" s="22"/>
      <c r="AB102" s="22"/>
      <c r="AC102" s="22"/>
      <c r="AD102" s="22"/>
      <c r="AE102" s="22"/>
      <c r="AF102" s="14"/>
      <c r="AG102" s="22"/>
      <c r="AH102" s="17"/>
    </row>
    <row r="103" spans="1:34" ht="12.75" x14ac:dyDescent="0.2">
      <c r="A103" s="17">
        <v>8</v>
      </c>
      <c r="B103" s="15"/>
      <c r="C103" s="15"/>
      <c r="D103" s="14"/>
      <c r="E103" s="15"/>
      <c r="F103" s="15"/>
      <c r="G103" s="22"/>
      <c r="H103" s="22"/>
      <c r="I103" s="22"/>
      <c r="J103" s="22"/>
      <c r="K103" s="14"/>
      <c r="L103" s="22"/>
      <c r="M103" s="22"/>
      <c r="N103" s="22"/>
      <c r="O103" s="22"/>
      <c r="P103" s="22"/>
      <c r="Q103" s="22"/>
      <c r="R103" s="14"/>
      <c r="S103" s="22"/>
      <c r="T103" s="22"/>
      <c r="U103" s="22"/>
      <c r="V103" s="22"/>
      <c r="W103" s="22"/>
      <c r="X103" s="22"/>
      <c r="Y103" s="14"/>
      <c r="Z103" s="22"/>
      <c r="AA103" s="22"/>
      <c r="AB103" s="22"/>
      <c r="AC103" s="22"/>
      <c r="AD103" s="22"/>
      <c r="AE103" s="22"/>
      <c r="AF103" s="14"/>
      <c r="AG103" s="22"/>
      <c r="AH103" s="17"/>
    </row>
    <row r="104" spans="1:34" ht="12.75" x14ac:dyDescent="0.2">
      <c r="A104" s="17">
        <v>9</v>
      </c>
      <c r="B104" s="15"/>
      <c r="C104" s="15"/>
      <c r="D104" s="14"/>
      <c r="E104" s="15"/>
      <c r="F104" s="15"/>
      <c r="G104" s="22"/>
      <c r="H104" s="22"/>
      <c r="I104" s="22"/>
      <c r="J104" s="22"/>
      <c r="K104" s="14"/>
      <c r="L104" s="22"/>
      <c r="M104" s="22"/>
      <c r="N104" s="22"/>
      <c r="O104" s="22"/>
      <c r="P104" s="22"/>
      <c r="Q104" s="22"/>
      <c r="R104" s="14"/>
      <c r="S104" s="22"/>
      <c r="T104" s="22"/>
      <c r="U104" s="22"/>
      <c r="V104" s="22"/>
      <c r="W104" s="22"/>
      <c r="X104" s="22"/>
      <c r="Y104" s="14"/>
      <c r="Z104" s="22"/>
      <c r="AA104" s="22"/>
      <c r="AB104" s="22"/>
      <c r="AC104" s="22"/>
      <c r="AD104" s="22"/>
      <c r="AE104" s="22"/>
      <c r="AF104" s="14"/>
      <c r="AG104" s="22"/>
      <c r="AH104" s="17"/>
    </row>
    <row r="105" spans="1:34" ht="12.75" x14ac:dyDescent="0.2">
      <c r="A105" s="17">
        <v>10</v>
      </c>
      <c r="B105" s="15"/>
      <c r="C105" s="15"/>
      <c r="D105" s="14"/>
      <c r="E105" s="15"/>
      <c r="F105" s="15"/>
      <c r="G105" s="22"/>
      <c r="H105" s="22"/>
      <c r="I105" s="22"/>
      <c r="J105" s="22"/>
      <c r="K105" s="14"/>
      <c r="L105" s="22"/>
      <c r="M105" s="22"/>
      <c r="N105" s="22"/>
      <c r="O105" s="22"/>
      <c r="P105" s="22"/>
      <c r="Q105" s="22"/>
      <c r="R105" s="14"/>
      <c r="S105" s="22"/>
      <c r="T105" s="22"/>
      <c r="U105" s="22"/>
      <c r="V105" s="22"/>
      <c r="W105" s="22"/>
      <c r="X105" s="22"/>
      <c r="Y105" s="14"/>
      <c r="Z105" s="22"/>
      <c r="AA105" s="22"/>
      <c r="AB105" s="22"/>
      <c r="AC105" s="22"/>
      <c r="AD105" s="22"/>
      <c r="AE105" s="22"/>
      <c r="AF105" s="14"/>
      <c r="AG105" s="22"/>
      <c r="AH105" s="17"/>
    </row>
    <row r="106" spans="1:34" ht="12.75" x14ac:dyDescent="0.2">
      <c r="A106" s="17">
        <v>11</v>
      </c>
      <c r="B106" s="15"/>
      <c r="C106" s="15"/>
      <c r="D106" s="14"/>
      <c r="E106" s="15"/>
      <c r="F106" s="15"/>
      <c r="G106" s="22"/>
      <c r="H106" s="22"/>
      <c r="I106" s="22"/>
      <c r="J106" s="22"/>
      <c r="K106" s="14"/>
      <c r="L106" s="22"/>
      <c r="M106" s="22"/>
      <c r="N106" s="22"/>
      <c r="O106" s="22"/>
      <c r="P106" s="22"/>
      <c r="Q106" s="22"/>
      <c r="R106" s="14"/>
      <c r="S106" s="22"/>
      <c r="T106" s="22"/>
      <c r="U106" s="22"/>
      <c r="V106" s="22"/>
      <c r="W106" s="22"/>
      <c r="X106" s="22"/>
      <c r="Y106" s="14"/>
      <c r="Z106" s="22"/>
      <c r="AA106" s="22"/>
      <c r="AB106" s="22"/>
      <c r="AC106" s="22"/>
      <c r="AD106" s="22"/>
      <c r="AE106" s="22"/>
      <c r="AF106" s="14"/>
      <c r="AG106" s="22"/>
      <c r="AH106" s="17"/>
    </row>
    <row r="107" spans="1:34" ht="12.75" x14ac:dyDescent="0.2">
      <c r="A107" s="17">
        <v>12</v>
      </c>
      <c r="B107" s="15"/>
      <c r="C107" s="15"/>
      <c r="D107" s="14"/>
      <c r="E107" s="15"/>
      <c r="F107" s="15"/>
      <c r="G107" s="22"/>
      <c r="H107" s="22"/>
      <c r="I107" s="22"/>
      <c r="J107" s="22"/>
      <c r="K107" s="14"/>
      <c r="L107" s="22"/>
      <c r="M107" s="22"/>
      <c r="N107" s="22"/>
      <c r="O107" s="22"/>
      <c r="P107" s="22"/>
      <c r="Q107" s="22"/>
      <c r="R107" s="14"/>
      <c r="S107" s="22"/>
      <c r="T107" s="22"/>
      <c r="U107" s="22"/>
      <c r="V107" s="22"/>
      <c r="W107" s="22"/>
      <c r="X107" s="22"/>
      <c r="Y107" s="14"/>
      <c r="Z107" s="22"/>
      <c r="AA107" s="22"/>
      <c r="AB107" s="22"/>
      <c r="AC107" s="22"/>
      <c r="AD107" s="22"/>
      <c r="AE107" s="22"/>
      <c r="AF107" s="14"/>
      <c r="AG107" s="22"/>
      <c r="AH107" s="17"/>
    </row>
    <row r="108" spans="1:34" ht="12.75" x14ac:dyDescent="0.2">
      <c r="A108" s="17">
        <v>13</v>
      </c>
      <c r="B108" s="15"/>
      <c r="C108" s="15"/>
      <c r="D108" s="14"/>
      <c r="E108" s="15"/>
      <c r="F108" s="15"/>
      <c r="G108" s="22"/>
      <c r="H108" s="22"/>
      <c r="I108" s="22"/>
      <c r="J108" s="22"/>
      <c r="K108" s="14"/>
      <c r="L108" s="22"/>
      <c r="M108" s="22"/>
      <c r="N108" s="22"/>
      <c r="O108" s="22"/>
      <c r="P108" s="22"/>
      <c r="Q108" s="22"/>
      <c r="R108" s="14"/>
      <c r="S108" s="22"/>
      <c r="T108" s="22"/>
      <c r="U108" s="22"/>
      <c r="V108" s="22"/>
      <c r="W108" s="22"/>
      <c r="X108" s="22"/>
      <c r="Y108" s="14"/>
      <c r="Z108" s="22"/>
      <c r="AA108" s="22"/>
      <c r="AB108" s="22"/>
      <c r="AC108" s="22"/>
      <c r="AD108" s="22"/>
      <c r="AE108" s="22"/>
      <c r="AF108" s="14"/>
      <c r="AG108" s="22"/>
      <c r="AH108" s="17"/>
    </row>
    <row r="109" spans="1:34" ht="12.75" x14ac:dyDescent="0.2">
      <c r="A109" s="17">
        <v>14</v>
      </c>
      <c r="B109" s="15"/>
      <c r="C109" s="15"/>
      <c r="D109" s="14"/>
      <c r="E109" s="15"/>
      <c r="F109" s="15"/>
      <c r="G109" s="22"/>
      <c r="H109" s="22"/>
      <c r="I109" s="22"/>
      <c r="J109" s="22"/>
      <c r="K109" s="14"/>
      <c r="L109" s="22"/>
      <c r="M109" s="22"/>
      <c r="N109" s="22"/>
      <c r="O109" s="22"/>
      <c r="P109" s="22"/>
      <c r="Q109" s="22"/>
      <c r="R109" s="14"/>
      <c r="S109" s="22"/>
      <c r="T109" s="22"/>
      <c r="U109" s="22"/>
      <c r="V109" s="22"/>
      <c r="W109" s="22"/>
      <c r="X109" s="22"/>
      <c r="Y109" s="14"/>
      <c r="Z109" s="22"/>
      <c r="AA109" s="22"/>
      <c r="AB109" s="22"/>
      <c r="AC109" s="22"/>
      <c r="AD109" s="22"/>
      <c r="AE109" s="22"/>
      <c r="AF109" s="14"/>
      <c r="AG109" s="22"/>
      <c r="AH109" s="17"/>
    </row>
    <row r="110" spans="1:34" ht="12.75" x14ac:dyDescent="0.2">
      <c r="A110" s="17">
        <v>15</v>
      </c>
      <c r="B110" s="15"/>
      <c r="C110" s="15"/>
      <c r="D110" s="14"/>
      <c r="E110" s="15"/>
      <c r="F110" s="15"/>
      <c r="G110" s="22"/>
      <c r="H110" s="22"/>
      <c r="I110" s="22"/>
      <c r="J110" s="22"/>
      <c r="K110" s="14"/>
      <c r="L110" s="22"/>
      <c r="M110" s="22"/>
      <c r="N110" s="22"/>
      <c r="O110" s="22"/>
      <c r="P110" s="22"/>
      <c r="Q110" s="22"/>
      <c r="R110" s="14"/>
      <c r="S110" s="22"/>
      <c r="T110" s="22"/>
      <c r="U110" s="22"/>
      <c r="V110" s="22"/>
      <c r="W110" s="22"/>
      <c r="X110" s="22"/>
      <c r="Y110" s="14"/>
      <c r="Z110" s="22"/>
      <c r="AA110" s="22"/>
      <c r="AB110" s="22"/>
      <c r="AC110" s="22"/>
      <c r="AD110" s="22"/>
      <c r="AE110" s="22"/>
      <c r="AF110" s="14"/>
      <c r="AG110" s="22"/>
      <c r="AH110" s="17"/>
    </row>
    <row r="111" spans="1:34" ht="12.75" x14ac:dyDescent="0.2">
      <c r="A111" s="17">
        <v>16</v>
      </c>
      <c r="B111" s="15"/>
      <c r="C111" s="15"/>
      <c r="D111" s="14"/>
      <c r="E111" s="15"/>
      <c r="F111" s="15"/>
      <c r="G111" s="22"/>
      <c r="H111" s="22"/>
      <c r="I111" s="22"/>
      <c r="J111" s="22"/>
      <c r="K111" s="14"/>
      <c r="L111" s="22"/>
      <c r="M111" s="22"/>
      <c r="N111" s="22"/>
      <c r="O111" s="22"/>
      <c r="P111" s="22"/>
      <c r="Q111" s="22"/>
      <c r="R111" s="14"/>
      <c r="S111" s="22"/>
      <c r="T111" s="22"/>
      <c r="U111" s="22"/>
      <c r="V111" s="22"/>
      <c r="W111" s="22"/>
      <c r="X111" s="22"/>
      <c r="Y111" s="14"/>
      <c r="Z111" s="22"/>
      <c r="AA111" s="22"/>
      <c r="AB111" s="22"/>
      <c r="AC111" s="22"/>
      <c r="AD111" s="22"/>
      <c r="AE111" s="22"/>
      <c r="AF111" s="14"/>
      <c r="AG111" s="22"/>
      <c r="AH111" s="17"/>
    </row>
    <row r="112" spans="1:34" ht="12.75" x14ac:dyDescent="0.2">
      <c r="A112" s="17">
        <v>17</v>
      </c>
      <c r="B112" s="15"/>
      <c r="C112" s="15"/>
      <c r="D112" s="14"/>
      <c r="E112" s="15"/>
      <c r="F112" s="15"/>
      <c r="G112" s="22"/>
      <c r="H112" s="22"/>
      <c r="I112" s="22"/>
      <c r="J112" s="22"/>
      <c r="K112" s="14"/>
      <c r="L112" s="22"/>
      <c r="M112" s="22"/>
      <c r="N112" s="22"/>
      <c r="O112" s="22"/>
      <c r="P112" s="22"/>
      <c r="Q112" s="22"/>
      <c r="R112" s="14"/>
      <c r="S112" s="22"/>
      <c r="T112" s="22"/>
      <c r="U112" s="22"/>
      <c r="V112" s="22"/>
      <c r="W112" s="22"/>
      <c r="X112" s="22"/>
      <c r="Y112" s="14"/>
      <c r="Z112" s="22"/>
      <c r="AA112" s="22"/>
      <c r="AB112" s="22"/>
      <c r="AC112" s="22"/>
      <c r="AD112" s="22"/>
      <c r="AE112" s="22"/>
      <c r="AF112" s="14"/>
      <c r="AG112" s="22"/>
      <c r="AH112" s="17"/>
    </row>
    <row r="113" spans="1:34" ht="12.75" x14ac:dyDescent="0.2">
      <c r="A113" s="17">
        <v>18</v>
      </c>
      <c r="B113" s="15"/>
      <c r="C113" s="15"/>
      <c r="D113" s="14"/>
      <c r="E113" s="15"/>
      <c r="F113" s="15"/>
      <c r="G113" s="22"/>
      <c r="H113" s="22"/>
      <c r="I113" s="22"/>
      <c r="J113" s="22"/>
      <c r="K113" s="14"/>
      <c r="L113" s="22"/>
      <c r="M113" s="22"/>
      <c r="N113" s="22"/>
      <c r="O113" s="22"/>
      <c r="P113" s="22"/>
      <c r="Q113" s="22"/>
      <c r="R113" s="14"/>
      <c r="S113" s="22"/>
      <c r="T113" s="22"/>
      <c r="U113" s="22"/>
      <c r="V113" s="22"/>
      <c r="W113" s="22"/>
      <c r="X113" s="22"/>
      <c r="Y113" s="14"/>
      <c r="Z113" s="22"/>
      <c r="AA113" s="22"/>
      <c r="AB113" s="22"/>
      <c r="AC113" s="22"/>
      <c r="AD113" s="22"/>
      <c r="AE113" s="22"/>
      <c r="AF113" s="14"/>
      <c r="AG113" s="22"/>
      <c r="AH113" s="17"/>
    </row>
    <row r="114" spans="1:34" ht="12.75" x14ac:dyDescent="0.2">
      <c r="A114" s="17">
        <v>19</v>
      </c>
      <c r="B114" s="15"/>
      <c r="C114" s="15"/>
      <c r="D114" s="14"/>
      <c r="E114" s="15"/>
      <c r="F114" s="15"/>
      <c r="G114" s="22"/>
      <c r="H114" s="22"/>
      <c r="I114" s="22"/>
      <c r="J114" s="22"/>
      <c r="K114" s="14"/>
      <c r="L114" s="22"/>
      <c r="M114" s="22"/>
      <c r="N114" s="22"/>
      <c r="O114" s="22"/>
      <c r="P114" s="22"/>
      <c r="Q114" s="22"/>
      <c r="R114" s="14"/>
      <c r="S114" s="22"/>
      <c r="T114" s="22"/>
      <c r="U114" s="22"/>
      <c r="V114" s="22"/>
      <c r="W114" s="22"/>
      <c r="X114" s="22"/>
      <c r="Y114" s="14"/>
      <c r="Z114" s="22"/>
      <c r="AA114" s="22"/>
      <c r="AB114" s="22"/>
      <c r="AC114" s="22"/>
      <c r="AD114" s="22"/>
      <c r="AE114" s="22"/>
      <c r="AF114" s="14"/>
      <c r="AG114" s="22"/>
      <c r="AH114" s="17"/>
    </row>
    <row r="115" spans="1:34" ht="12.75" x14ac:dyDescent="0.2">
      <c r="A115" s="17">
        <v>20</v>
      </c>
      <c r="B115" s="15"/>
      <c r="C115" s="15"/>
      <c r="D115" s="14"/>
      <c r="E115" s="15"/>
      <c r="F115" s="15"/>
      <c r="G115" s="22"/>
      <c r="H115" s="22"/>
      <c r="I115" s="22"/>
      <c r="J115" s="22"/>
      <c r="K115" s="14"/>
      <c r="L115" s="22"/>
      <c r="M115" s="22"/>
      <c r="N115" s="22"/>
      <c r="O115" s="22"/>
      <c r="P115" s="22"/>
      <c r="Q115" s="22"/>
      <c r="R115" s="14"/>
      <c r="S115" s="22"/>
      <c r="T115" s="22"/>
      <c r="U115" s="22"/>
      <c r="V115" s="22"/>
      <c r="W115" s="22"/>
      <c r="X115" s="22"/>
      <c r="Y115" s="14"/>
      <c r="Z115" s="22"/>
      <c r="AA115" s="22"/>
      <c r="AB115" s="22"/>
      <c r="AC115" s="22"/>
      <c r="AD115" s="22"/>
      <c r="AE115" s="22"/>
      <c r="AF115" s="14"/>
      <c r="AG115" s="22"/>
      <c r="AH115" s="17"/>
    </row>
    <row r="116" spans="1:34" ht="12.75" x14ac:dyDescent="0.2">
      <c r="A116" s="5"/>
      <c r="B116" s="5"/>
      <c r="D116" s="30"/>
      <c r="G116" s="34"/>
      <c r="H116" s="34"/>
      <c r="I116" s="34"/>
      <c r="J116" s="34"/>
      <c r="K116" s="30"/>
      <c r="L116" s="34"/>
      <c r="M116" s="34"/>
      <c r="N116" s="34"/>
      <c r="O116" s="34"/>
      <c r="P116" s="34"/>
      <c r="Q116" s="34"/>
      <c r="R116" s="30"/>
      <c r="S116" s="34"/>
      <c r="T116" s="34"/>
      <c r="U116" s="34"/>
      <c r="V116" s="34"/>
      <c r="W116" s="34"/>
      <c r="X116" s="34"/>
      <c r="Y116" s="30"/>
      <c r="Z116" s="34"/>
      <c r="AA116" s="34"/>
      <c r="AB116" s="34"/>
      <c r="AC116" s="34"/>
      <c r="AD116" s="34"/>
      <c r="AE116" s="34"/>
      <c r="AF116" s="30"/>
      <c r="AG116" s="34"/>
      <c r="AH116" s="31"/>
    </row>
    <row r="117" spans="1:34" ht="12.75" x14ac:dyDescent="0.2">
      <c r="A117" s="15" t="s">
        <v>75</v>
      </c>
      <c r="B117" s="15" t="s">
        <v>132</v>
      </c>
      <c r="C117" s="15"/>
      <c r="D117" s="14"/>
      <c r="E117" s="15"/>
      <c r="F117" s="15"/>
      <c r="G117" s="22"/>
      <c r="H117" s="22"/>
      <c r="I117" s="22"/>
      <c r="J117" s="22"/>
      <c r="K117" s="14"/>
      <c r="L117" s="22"/>
      <c r="M117" s="22"/>
      <c r="N117" s="22"/>
      <c r="O117" s="22"/>
      <c r="P117" s="22"/>
      <c r="Q117" s="22"/>
      <c r="R117" s="14"/>
      <c r="S117" s="22"/>
      <c r="T117" s="22"/>
      <c r="U117" s="22"/>
      <c r="V117" s="22"/>
      <c r="W117" s="22"/>
      <c r="X117" s="22"/>
      <c r="Y117" s="14"/>
      <c r="Z117" s="22"/>
      <c r="AA117" s="22"/>
      <c r="AB117" s="22"/>
      <c r="AC117" s="22"/>
      <c r="AD117" s="22"/>
      <c r="AE117" s="22"/>
      <c r="AF117" s="14"/>
      <c r="AG117" s="22"/>
      <c r="AH117" s="17"/>
    </row>
    <row r="118" spans="1:34" ht="12.75" x14ac:dyDescent="0.2">
      <c r="A118" s="17">
        <v>1</v>
      </c>
      <c r="B118" s="15" t="s">
        <v>188</v>
      </c>
      <c r="C118" s="50"/>
      <c r="D118" s="14"/>
      <c r="E118" s="15"/>
      <c r="F118" s="15"/>
      <c r="G118" s="22"/>
      <c r="H118" s="22"/>
      <c r="I118" s="22"/>
      <c r="J118" s="22"/>
      <c r="K118" s="14"/>
      <c r="L118" s="22"/>
      <c r="M118" s="22"/>
      <c r="N118" s="22"/>
      <c r="O118" s="22"/>
      <c r="P118" s="22"/>
      <c r="Q118" s="22"/>
      <c r="R118" s="14"/>
      <c r="S118" s="22"/>
      <c r="T118" s="22"/>
      <c r="U118" s="22"/>
      <c r="V118" s="22"/>
      <c r="W118" s="22"/>
      <c r="X118" s="22"/>
      <c r="Y118" s="14"/>
      <c r="Z118" s="22"/>
      <c r="AA118" s="22"/>
      <c r="AB118" s="22"/>
      <c r="AC118" s="22"/>
      <c r="AD118" s="22"/>
      <c r="AE118" s="22"/>
      <c r="AF118" s="14"/>
      <c r="AG118" s="22"/>
      <c r="AH118" s="17"/>
    </row>
    <row r="119" spans="1:34" ht="12.75" x14ac:dyDescent="0.2">
      <c r="A119" s="17">
        <v>2</v>
      </c>
      <c r="B119" s="15"/>
      <c r="C119" s="15"/>
      <c r="D119" s="14"/>
      <c r="E119" s="15"/>
      <c r="F119" s="15"/>
      <c r="G119" s="22"/>
      <c r="H119" s="22"/>
      <c r="I119" s="22"/>
      <c r="J119" s="22"/>
      <c r="K119" s="14"/>
      <c r="L119" s="22"/>
      <c r="M119" s="22"/>
      <c r="N119" s="22"/>
      <c r="O119" s="22"/>
      <c r="P119" s="22"/>
      <c r="Q119" s="22"/>
      <c r="R119" s="14"/>
      <c r="S119" s="22"/>
      <c r="T119" s="22"/>
      <c r="U119" s="22"/>
      <c r="V119" s="22"/>
      <c r="W119" s="22"/>
      <c r="X119" s="22"/>
      <c r="Y119" s="14"/>
      <c r="Z119" s="22"/>
      <c r="AA119" s="22"/>
      <c r="AB119" s="22"/>
      <c r="AC119" s="22"/>
      <c r="AD119" s="22"/>
      <c r="AE119" s="22"/>
      <c r="AF119" s="14"/>
      <c r="AG119" s="22"/>
      <c r="AH119" s="17"/>
    </row>
    <row r="120" spans="1:34" ht="12.75" x14ac:dyDescent="0.2">
      <c r="A120" s="17">
        <v>3</v>
      </c>
      <c r="B120" s="15"/>
      <c r="C120" s="15"/>
      <c r="D120" s="14"/>
      <c r="E120" s="15"/>
      <c r="F120" s="15"/>
      <c r="G120" s="22"/>
      <c r="H120" s="22"/>
      <c r="I120" s="22"/>
      <c r="J120" s="22"/>
      <c r="K120" s="14"/>
      <c r="L120" s="22"/>
      <c r="M120" s="22"/>
      <c r="N120" s="22"/>
      <c r="O120" s="22"/>
      <c r="P120" s="22"/>
      <c r="Q120" s="22"/>
      <c r="R120" s="14"/>
      <c r="S120" s="22"/>
      <c r="T120" s="22"/>
      <c r="U120" s="22"/>
      <c r="V120" s="22"/>
      <c r="W120" s="22"/>
      <c r="X120" s="22"/>
      <c r="Y120" s="14"/>
      <c r="Z120" s="22"/>
      <c r="AA120" s="22"/>
      <c r="AB120" s="22"/>
      <c r="AC120" s="22"/>
      <c r="AD120" s="22"/>
      <c r="AE120" s="22"/>
      <c r="AF120" s="14"/>
      <c r="AG120" s="22"/>
      <c r="AH120" s="17"/>
    </row>
    <row r="121" spans="1:34" ht="12.75" x14ac:dyDescent="0.2">
      <c r="A121" s="17">
        <v>4</v>
      </c>
      <c r="B121" s="47"/>
      <c r="C121" s="15"/>
      <c r="D121" s="14"/>
      <c r="E121" s="15"/>
      <c r="F121" s="15"/>
      <c r="G121" s="22"/>
      <c r="H121" s="22"/>
      <c r="I121" s="22"/>
      <c r="J121" s="22"/>
      <c r="K121" s="14"/>
      <c r="L121" s="22"/>
      <c r="M121" s="22"/>
      <c r="N121" s="22"/>
      <c r="O121" s="22"/>
      <c r="P121" s="22"/>
      <c r="Q121" s="22"/>
      <c r="R121" s="14"/>
      <c r="S121" s="22"/>
      <c r="T121" s="22"/>
      <c r="U121" s="22"/>
      <c r="V121" s="22"/>
      <c r="W121" s="22"/>
      <c r="X121" s="22"/>
      <c r="Y121" s="14"/>
      <c r="Z121" s="22"/>
      <c r="AA121" s="22"/>
      <c r="AB121" s="22"/>
      <c r="AC121" s="22"/>
      <c r="AD121" s="22"/>
      <c r="AE121" s="22"/>
      <c r="AF121" s="14"/>
      <c r="AG121" s="22"/>
      <c r="AH121" s="17"/>
    </row>
    <row r="122" spans="1:34" ht="12.75" x14ac:dyDescent="0.2">
      <c r="A122" s="17">
        <v>5</v>
      </c>
      <c r="B122" s="47"/>
      <c r="C122" s="15"/>
      <c r="D122" s="14"/>
      <c r="E122" s="15"/>
      <c r="F122" s="15"/>
      <c r="G122" s="22"/>
      <c r="H122" s="22"/>
      <c r="I122" s="22"/>
      <c r="J122" s="22"/>
      <c r="K122" s="14"/>
      <c r="L122" s="22"/>
      <c r="M122" s="22"/>
      <c r="N122" s="22"/>
      <c r="O122" s="22"/>
      <c r="P122" s="22"/>
      <c r="Q122" s="22"/>
      <c r="R122" s="14"/>
      <c r="S122" s="22"/>
      <c r="T122" s="22"/>
      <c r="U122" s="22"/>
      <c r="V122" s="22"/>
      <c r="W122" s="22"/>
      <c r="X122" s="22"/>
      <c r="Y122" s="14"/>
      <c r="Z122" s="22"/>
      <c r="AA122" s="22"/>
      <c r="AB122" s="22"/>
      <c r="AC122" s="22"/>
      <c r="AD122" s="22"/>
      <c r="AE122" s="22"/>
      <c r="AF122" s="14"/>
      <c r="AG122" s="22"/>
      <c r="AH122" s="17"/>
    </row>
    <row r="123" spans="1:34" ht="12.75" x14ac:dyDescent="0.2">
      <c r="A123" s="17">
        <v>6</v>
      </c>
      <c r="B123" s="47"/>
      <c r="C123" s="15"/>
      <c r="D123" s="14"/>
      <c r="E123" s="15"/>
      <c r="F123" s="15"/>
      <c r="G123" s="22"/>
      <c r="H123" s="22"/>
      <c r="I123" s="22"/>
      <c r="J123" s="22"/>
      <c r="K123" s="14"/>
      <c r="L123" s="22"/>
      <c r="M123" s="22"/>
      <c r="N123" s="22"/>
      <c r="O123" s="22"/>
      <c r="P123" s="22"/>
      <c r="Q123" s="22"/>
      <c r="R123" s="14"/>
      <c r="S123" s="22"/>
      <c r="T123" s="22"/>
      <c r="U123" s="22"/>
      <c r="V123" s="22"/>
      <c r="W123" s="22"/>
      <c r="X123" s="22"/>
      <c r="Y123" s="14"/>
      <c r="Z123" s="22"/>
      <c r="AA123" s="22"/>
      <c r="AB123" s="22"/>
      <c r="AC123" s="22"/>
      <c r="AD123" s="22"/>
      <c r="AE123" s="22"/>
      <c r="AF123" s="14"/>
      <c r="AG123" s="22"/>
      <c r="AH123" s="17"/>
    </row>
    <row r="124" spans="1:34" ht="12.75" x14ac:dyDescent="0.2">
      <c r="A124" s="17">
        <v>7</v>
      </c>
      <c r="B124" s="47"/>
      <c r="C124" s="15"/>
      <c r="D124" s="14"/>
      <c r="E124" s="15"/>
      <c r="F124" s="15"/>
      <c r="G124" s="22"/>
      <c r="H124" s="22"/>
      <c r="I124" s="22"/>
      <c r="J124" s="22"/>
      <c r="K124" s="14"/>
      <c r="L124" s="22"/>
      <c r="M124" s="22"/>
      <c r="N124" s="22"/>
      <c r="O124" s="22"/>
      <c r="P124" s="22"/>
      <c r="Q124" s="22"/>
      <c r="R124" s="14"/>
      <c r="S124" s="22"/>
      <c r="T124" s="22"/>
      <c r="U124" s="22"/>
      <c r="V124" s="22"/>
      <c r="W124" s="22"/>
      <c r="X124" s="22"/>
      <c r="Y124" s="14"/>
      <c r="Z124" s="22"/>
      <c r="AA124" s="22"/>
      <c r="AB124" s="22"/>
      <c r="AC124" s="22"/>
      <c r="AD124" s="22"/>
      <c r="AE124" s="22"/>
      <c r="AF124" s="14"/>
      <c r="AG124" s="22"/>
      <c r="AH124" s="17"/>
    </row>
    <row r="125" spans="1:34" ht="12.75" x14ac:dyDescent="0.2">
      <c r="A125" s="17">
        <v>8</v>
      </c>
      <c r="B125" s="47"/>
      <c r="C125" s="15"/>
      <c r="D125" s="14"/>
      <c r="E125" s="15"/>
      <c r="F125" s="15"/>
      <c r="G125" s="22"/>
      <c r="H125" s="22"/>
      <c r="I125" s="22"/>
      <c r="J125" s="22"/>
      <c r="K125" s="14"/>
      <c r="L125" s="22"/>
      <c r="M125" s="22"/>
      <c r="N125" s="22"/>
      <c r="O125" s="22"/>
      <c r="P125" s="22"/>
      <c r="Q125" s="22"/>
      <c r="R125" s="14"/>
      <c r="S125" s="22"/>
      <c r="T125" s="22"/>
      <c r="U125" s="22"/>
      <c r="V125" s="22"/>
      <c r="W125" s="22"/>
      <c r="X125" s="22"/>
      <c r="Y125" s="14"/>
      <c r="Z125" s="22"/>
      <c r="AA125" s="22"/>
      <c r="AB125" s="22"/>
      <c r="AC125" s="22"/>
      <c r="AD125" s="22"/>
      <c r="AE125" s="22"/>
      <c r="AF125" s="14"/>
      <c r="AG125" s="22"/>
      <c r="AH125" s="17"/>
    </row>
    <row r="126" spans="1:34" ht="12.75" x14ac:dyDescent="0.2">
      <c r="A126" s="17">
        <v>9</v>
      </c>
      <c r="B126" s="47"/>
      <c r="C126" s="15"/>
      <c r="D126" s="14"/>
      <c r="E126" s="15"/>
      <c r="F126" s="15"/>
      <c r="G126" s="22"/>
      <c r="H126" s="22"/>
      <c r="I126" s="22"/>
      <c r="J126" s="22"/>
      <c r="K126" s="14"/>
      <c r="L126" s="22"/>
      <c r="M126" s="22"/>
      <c r="N126" s="22"/>
      <c r="O126" s="22"/>
      <c r="P126" s="22"/>
      <c r="Q126" s="22"/>
      <c r="R126" s="14"/>
      <c r="S126" s="22"/>
      <c r="T126" s="22"/>
      <c r="U126" s="22"/>
      <c r="V126" s="22"/>
      <c r="W126" s="22"/>
      <c r="X126" s="22"/>
      <c r="Y126" s="14"/>
      <c r="Z126" s="22"/>
      <c r="AA126" s="22"/>
      <c r="AB126" s="22"/>
      <c r="AC126" s="22"/>
      <c r="AD126" s="22"/>
      <c r="AE126" s="22"/>
      <c r="AF126" s="14"/>
      <c r="AG126" s="22"/>
      <c r="AH126" s="17"/>
    </row>
    <row r="127" spans="1:34" ht="12.75" x14ac:dyDescent="0.2">
      <c r="A127" s="17">
        <v>10</v>
      </c>
      <c r="B127" s="15"/>
      <c r="C127" s="15"/>
      <c r="D127" s="14"/>
      <c r="E127" s="15"/>
      <c r="F127" s="15"/>
      <c r="G127" s="22"/>
      <c r="H127" s="22"/>
      <c r="I127" s="22"/>
      <c r="J127" s="22"/>
      <c r="K127" s="14"/>
      <c r="L127" s="22"/>
      <c r="M127" s="22"/>
      <c r="N127" s="22"/>
      <c r="O127" s="22"/>
      <c r="P127" s="22"/>
      <c r="Q127" s="22"/>
      <c r="R127" s="14"/>
      <c r="S127" s="22"/>
      <c r="T127" s="22"/>
      <c r="U127" s="22"/>
      <c r="V127" s="22"/>
      <c r="W127" s="22"/>
      <c r="X127" s="22"/>
      <c r="Y127" s="14"/>
      <c r="Z127" s="22"/>
      <c r="AA127" s="22"/>
      <c r="AB127" s="22"/>
      <c r="AC127" s="22"/>
      <c r="AD127" s="22"/>
      <c r="AE127" s="22"/>
      <c r="AF127" s="14"/>
      <c r="AG127" s="22"/>
      <c r="AH127" s="17"/>
    </row>
    <row r="128" spans="1:34" ht="12.75" x14ac:dyDescent="0.2">
      <c r="A128" s="17">
        <v>11</v>
      </c>
      <c r="B128" s="15"/>
      <c r="C128" s="15"/>
      <c r="D128" s="14"/>
      <c r="E128" s="15"/>
      <c r="F128" s="15"/>
      <c r="G128" s="22"/>
      <c r="H128" s="22"/>
      <c r="I128" s="22"/>
      <c r="J128" s="22"/>
      <c r="K128" s="14"/>
      <c r="L128" s="22"/>
      <c r="M128" s="22"/>
      <c r="N128" s="22"/>
      <c r="O128" s="22"/>
      <c r="P128" s="22"/>
      <c r="Q128" s="22"/>
      <c r="R128" s="14"/>
      <c r="S128" s="22"/>
      <c r="T128" s="22"/>
      <c r="U128" s="22"/>
      <c r="V128" s="22"/>
      <c r="W128" s="22"/>
      <c r="X128" s="22"/>
      <c r="Y128" s="14"/>
      <c r="Z128" s="22"/>
      <c r="AA128" s="22"/>
      <c r="AB128" s="22"/>
      <c r="AC128" s="22"/>
      <c r="AD128" s="22"/>
      <c r="AE128" s="22"/>
      <c r="AF128" s="14"/>
      <c r="AG128" s="22"/>
      <c r="AH128" s="17"/>
    </row>
    <row r="129" spans="1:34" ht="12.75" x14ac:dyDescent="0.2">
      <c r="A129" s="17">
        <v>12</v>
      </c>
      <c r="B129" s="15"/>
      <c r="C129" s="15"/>
      <c r="D129" s="14"/>
      <c r="E129" s="15"/>
      <c r="F129" s="15"/>
      <c r="G129" s="22"/>
      <c r="H129" s="22"/>
      <c r="I129" s="22"/>
      <c r="J129" s="22"/>
      <c r="K129" s="14"/>
      <c r="L129" s="22"/>
      <c r="M129" s="22"/>
      <c r="N129" s="22"/>
      <c r="O129" s="22"/>
      <c r="P129" s="22"/>
      <c r="Q129" s="22"/>
      <c r="R129" s="14"/>
      <c r="S129" s="22"/>
      <c r="T129" s="22"/>
      <c r="U129" s="22"/>
      <c r="V129" s="22"/>
      <c r="W129" s="22"/>
      <c r="X129" s="22"/>
      <c r="Y129" s="14"/>
      <c r="Z129" s="22"/>
      <c r="AA129" s="22"/>
      <c r="AB129" s="22"/>
      <c r="AC129" s="22"/>
      <c r="AD129" s="22"/>
      <c r="AE129" s="22"/>
      <c r="AF129" s="14"/>
      <c r="AG129" s="22"/>
      <c r="AH129" s="17"/>
    </row>
    <row r="130" spans="1:34" ht="12.75" x14ac:dyDescent="0.2">
      <c r="A130" s="17">
        <v>13</v>
      </c>
      <c r="B130" s="15"/>
      <c r="C130" s="15"/>
      <c r="D130" s="14"/>
      <c r="E130" s="15"/>
      <c r="F130" s="15"/>
      <c r="G130" s="22"/>
      <c r="H130" s="22"/>
      <c r="I130" s="22"/>
      <c r="J130" s="22"/>
      <c r="K130" s="14"/>
      <c r="L130" s="22"/>
      <c r="M130" s="22"/>
      <c r="N130" s="22"/>
      <c r="O130" s="22"/>
      <c r="P130" s="22"/>
      <c r="Q130" s="22"/>
      <c r="R130" s="14"/>
      <c r="S130" s="22"/>
      <c r="T130" s="22"/>
      <c r="U130" s="22"/>
      <c r="V130" s="22"/>
      <c r="W130" s="22"/>
      <c r="X130" s="22"/>
      <c r="Y130" s="14"/>
      <c r="Z130" s="22"/>
      <c r="AA130" s="22"/>
      <c r="AB130" s="22"/>
      <c r="AC130" s="22"/>
      <c r="AD130" s="22"/>
      <c r="AE130" s="22"/>
      <c r="AF130" s="14"/>
      <c r="AG130" s="22"/>
      <c r="AH130" s="17"/>
    </row>
    <row r="131" spans="1:34" ht="12.75" x14ac:dyDescent="0.2">
      <c r="A131" s="17">
        <v>14</v>
      </c>
      <c r="C131" s="15"/>
      <c r="D131" s="14"/>
      <c r="E131" s="15"/>
      <c r="F131" s="15"/>
      <c r="G131" s="22"/>
      <c r="H131" s="22"/>
      <c r="I131" s="22"/>
      <c r="J131" s="22"/>
      <c r="K131" s="14"/>
      <c r="L131" s="22"/>
      <c r="M131" s="22"/>
      <c r="N131" s="22"/>
      <c r="O131" s="22"/>
      <c r="P131" s="22"/>
      <c r="Q131" s="22"/>
      <c r="R131" s="14"/>
      <c r="S131" s="22"/>
      <c r="T131" s="22"/>
      <c r="U131" s="22"/>
      <c r="V131" s="22"/>
      <c r="W131" s="22"/>
      <c r="X131" s="22"/>
      <c r="Y131" s="14"/>
      <c r="Z131" s="22"/>
      <c r="AA131" s="51"/>
      <c r="AB131" s="22"/>
      <c r="AC131" s="22"/>
      <c r="AD131" s="22"/>
      <c r="AE131" s="22"/>
      <c r="AF131" s="14"/>
      <c r="AG131" s="22"/>
      <c r="AH131" s="17"/>
    </row>
    <row r="132" spans="1:34" ht="12.75" x14ac:dyDescent="0.2">
      <c r="A132" s="17">
        <v>15</v>
      </c>
      <c r="B132" s="15"/>
      <c r="C132" s="15"/>
      <c r="D132" s="14"/>
      <c r="E132" s="15"/>
      <c r="F132" s="15"/>
      <c r="G132" s="22"/>
      <c r="H132" s="22"/>
      <c r="I132" s="22"/>
      <c r="J132" s="22"/>
      <c r="K132" s="14"/>
      <c r="L132" s="22"/>
      <c r="M132" s="22"/>
      <c r="N132" s="22"/>
      <c r="O132" s="22"/>
      <c r="P132" s="22"/>
      <c r="Q132" s="22"/>
      <c r="R132" s="14"/>
      <c r="S132" s="22"/>
      <c r="T132" s="22"/>
      <c r="U132" s="22"/>
      <c r="V132" s="22"/>
      <c r="W132" s="22"/>
      <c r="X132" s="22"/>
      <c r="Y132" s="14"/>
      <c r="Z132" s="22"/>
      <c r="AA132" s="22"/>
      <c r="AB132" s="22"/>
      <c r="AC132" s="22"/>
      <c r="AD132" s="22"/>
      <c r="AE132" s="22"/>
      <c r="AF132" s="14"/>
      <c r="AG132" s="22"/>
      <c r="AH132" s="17"/>
    </row>
    <row r="133" spans="1:34" ht="12.75" x14ac:dyDescent="0.2">
      <c r="A133" s="17">
        <v>16</v>
      </c>
      <c r="B133" s="15"/>
      <c r="C133" s="15"/>
      <c r="D133" s="14"/>
      <c r="E133" s="15"/>
      <c r="F133" s="15"/>
      <c r="G133" s="22"/>
      <c r="H133" s="22"/>
      <c r="I133" s="22"/>
      <c r="J133" s="22"/>
      <c r="K133" s="14"/>
      <c r="L133" s="22"/>
      <c r="M133" s="22"/>
      <c r="N133" s="22"/>
      <c r="O133" s="22"/>
      <c r="P133" s="22"/>
      <c r="Q133" s="22"/>
      <c r="R133" s="14"/>
      <c r="S133" s="22"/>
      <c r="T133" s="22"/>
      <c r="U133" s="22"/>
      <c r="V133" s="22"/>
      <c r="W133" s="22"/>
      <c r="X133" s="22"/>
      <c r="Y133" s="14"/>
      <c r="Z133" s="22"/>
      <c r="AA133" s="22"/>
      <c r="AB133" s="22"/>
      <c r="AC133" s="22"/>
      <c r="AD133" s="22"/>
      <c r="AE133" s="22"/>
      <c r="AF133" s="14"/>
      <c r="AG133" s="22"/>
      <c r="AH133" s="17"/>
    </row>
    <row r="134" spans="1:34" ht="12.75" x14ac:dyDescent="0.2">
      <c r="A134" s="17">
        <v>17</v>
      </c>
      <c r="B134" s="15"/>
      <c r="C134" s="15"/>
      <c r="D134" s="14"/>
      <c r="E134" s="15"/>
      <c r="F134" s="15"/>
      <c r="G134" s="22"/>
      <c r="H134" s="22"/>
      <c r="I134" s="22"/>
      <c r="J134" s="22"/>
      <c r="K134" s="14"/>
      <c r="L134" s="22"/>
      <c r="M134" s="22"/>
      <c r="N134" s="22"/>
      <c r="O134" s="22"/>
      <c r="P134" s="22"/>
      <c r="Q134" s="22"/>
      <c r="R134" s="14"/>
      <c r="S134" s="22"/>
      <c r="T134" s="22"/>
      <c r="U134" s="22"/>
      <c r="V134" s="22"/>
      <c r="W134" s="22"/>
      <c r="X134" s="22"/>
      <c r="Y134" s="14"/>
      <c r="Z134" s="22"/>
      <c r="AA134" s="22"/>
      <c r="AB134" s="22"/>
      <c r="AC134" s="22"/>
      <c r="AD134" s="22"/>
      <c r="AE134" s="22"/>
      <c r="AF134" s="14"/>
      <c r="AG134" s="22"/>
      <c r="AH134" s="17"/>
    </row>
    <row r="135" spans="1:34" ht="12.75" x14ac:dyDescent="0.2">
      <c r="A135" s="17">
        <v>18</v>
      </c>
      <c r="B135" s="15"/>
      <c r="C135" s="15"/>
      <c r="D135" s="14"/>
      <c r="E135" s="15"/>
      <c r="F135" s="15"/>
      <c r="G135" s="22"/>
      <c r="H135" s="22"/>
      <c r="I135" s="22"/>
      <c r="J135" s="22"/>
      <c r="K135" s="14"/>
      <c r="L135" s="22"/>
      <c r="M135" s="22"/>
      <c r="N135" s="22"/>
      <c r="O135" s="22"/>
      <c r="P135" s="22"/>
      <c r="Q135" s="22"/>
      <c r="R135" s="14"/>
      <c r="S135" s="22"/>
      <c r="T135" s="22"/>
      <c r="U135" s="22"/>
      <c r="V135" s="22"/>
      <c r="W135" s="22"/>
      <c r="X135" s="22"/>
      <c r="Y135" s="14"/>
      <c r="Z135" s="22"/>
      <c r="AA135" s="22"/>
      <c r="AB135" s="22"/>
      <c r="AC135" s="22"/>
      <c r="AD135" s="22"/>
      <c r="AE135" s="22"/>
      <c r="AF135" s="14"/>
      <c r="AG135" s="22"/>
      <c r="AH135" s="17"/>
    </row>
    <row r="136" spans="1:34" ht="12.75" x14ac:dyDescent="0.2">
      <c r="A136" s="17">
        <v>19</v>
      </c>
      <c r="B136" s="15"/>
      <c r="C136" s="15"/>
      <c r="D136" s="14"/>
      <c r="E136" s="15"/>
      <c r="F136" s="15"/>
      <c r="G136" s="22"/>
      <c r="H136" s="22"/>
      <c r="I136" s="22"/>
      <c r="J136" s="22"/>
      <c r="K136" s="14"/>
      <c r="L136" s="22"/>
      <c r="M136" s="22"/>
      <c r="N136" s="22"/>
      <c r="O136" s="22"/>
      <c r="P136" s="22"/>
      <c r="Q136" s="22"/>
      <c r="R136" s="14"/>
      <c r="S136" s="22"/>
      <c r="T136" s="22"/>
      <c r="U136" s="22"/>
      <c r="V136" s="22"/>
      <c r="W136" s="22"/>
      <c r="X136" s="22"/>
      <c r="Y136" s="14"/>
      <c r="Z136" s="22"/>
      <c r="AA136" s="22"/>
      <c r="AB136" s="22"/>
      <c r="AC136" s="22"/>
      <c r="AD136" s="22"/>
      <c r="AE136" s="22"/>
      <c r="AF136" s="14"/>
      <c r="AG136" s="22"/>
      <c r="AH136" s="17"/>
    </row>
    <row r="137" spans="1:34" ht="12.75" x14ac:dyDescent="0.2">
      <c r="A137" s="17">
        <v>20</v>
      </c>
      <c r="B137" s="15"/>
      <c r="C137" s="15"/>
      <c r="D137" s="14"/>
      <c r="E137" s="15"/>
      <c r="F137" s="15"/>
      <c r="G137" s="22"/>
      <c r="H137" s="22"/>
      <c r="I137" s="22"/>
      <c r="J137" s="22"/>
      <c r="K137" s="14"/>
      <c r="L137" s="22"/>
      <c r="M137" s="22"/>
      <c r="N137" s="22"/>
      <c r="O137" s="22"/>
      <c r="P137" s="22"/>
      <c r="Q137" s="22"/>
      <c r="R137" s="14"/>
      <c r="S137" s="22"/>
      <c r="T137" s="22"/>
      <c r="U137" s="22"/>
      <c r="V137" s="22"/>
      <c r="W137" s="22"/>
      <c r="X137" s="22"/>
      <c r="Y137" s="14"/>
      <c r="Z137" s="22"/>
      <c r="AA137" s="22"/>
      <c r="AB137" s="22"/>
      <c r="AC137" s="22"/>
      <c r="AD137" s="22"/>
      <c r="AE137" s="22"/>
      <c r="AF137" s="14"/>
      <c r="AG137" s="22"/>
      <c r="AH137" s="17"/>
    </row>
    <row r="138" spans="1:34" ht="12.75" x14ac:dyDescent="0.2">
      <c r="G138" s="30"/>
      <c r="N138" s="30"/>
      <c r="U138" s="30"/>
      <c r="AB138" s="30"/>
      <c r="AH138" s="31"/>
    </row>
    <row r="139" spans="1:34" ht="12.75" x14ac:dyDescent="0.2">
      <c r="G139" s="30"/>
      <c r="N139" s="30"/>
      <c r="U139" s="30"/>
      <c r="AB139" s="30"/>
      <c r="AH139" s="31"/>
    </row>
    <row r="140" spans="1:34" ht="12.75" x14ac:dyDescent="0.2">
      <c r="G140" s="30"/>
      <c r="N140" s="30"/>
      <c r="U140" s="30"/>
      <c r="AB140" s="30"/>
      <c r="AH140" s="31"/>
    </row>
    <row r="141" spans="1:34" ht="12.75" x14ac:dyDescent="0.2">
      <c r="G141" s="30"/>
      <c r="N141" s="30"/>
      <c r="U141" s="30"/>
      <c r="AB141" s="30"/>
      <c r="AH141" s="31"/>
    </row>
    <row r="142" spans="1:34" ht="12.75" x14ac:dyDescent="0.2">
      <c r="G142" s="30"/>
      <c r="N142" s="30"/>
      <c r="U142" s="30"/>
      <c r="AB142" s="30"/>
      <c r="AH142" s="31"/>
    </row>
    <row r="143" spans="1:34" ht="12.75" x14ac:dyDescent="0.2">
      <c r="G143" s="30"/>
      <c r="N143" s="30"/>
      <c r="U143" s="30"/>
      <c r="AB143" s="30"/>
      <c r="AH143" s="31"/>
    </row>
    <row r="144" spans="1:34" ht="12.75" x14ac:dyDescent="0.2">
      <c r="G144" s="30"/>
      <c r="N144" s="30"/>
      <c r="U144" s="30"/>
      <c r="AB144" s="30"/>
      <c r="AH144" s="31"/>
    </row>
    <row r="145" spans="7:34" ht="12.75" x14ac:dyDescent="0.2">
      <c r="G145" s="30"/>
      <c r="N145" s="30"/>
      <c r="U145" s="30"/>
      <c r="AB145" s="30"/>
      <c r="AH145" s="31"/>
    </row>
    <row r="146" spans="7:34" ht="12.75" x14ac:dyDescent="0.2">
      <c r="G146" s="30"/>
      <c r="N146" s="30"/>
      <c r="U146" s="30"/>
      <c r="AB146" s="30"/>
      <c r="AH146" s="31"/>
    </row>
    <row r="147" spans="7:34" ht="12.75" x14ac:dyDescent="0.2">
      <c r="G147" s="30"/>
      <c r="N147" s="30"/>
      <c r="U147" s="30"/>
      <c r="AB147" s="30"/>
      <c r="AH147" s="31"/>
    </row>
    <row r="148" spans="7:34" ht="12.75" x14ac:dyDescent="0.2">
      <c r="G148" s="30"/>
      <c r="N148" s="30"/>
      <c r="U148" s="30"/>
      <c r="AB148" s="30"/>
      <c r="AH148" s="31"/>
    </row>
    <row r="149" spans="7:34" ht="12.75" x14ac:dyDescent="0.2">
      <c r="G149" s="30"/>
      <c r="N149" s="30"/>
      <c r="U149" s="30"/>
      <c r="AB149" s="30"/>
      <c r="AH149" s="31"/>
    </row>
    <row r="150" spans="7:34" ht="12.75" x14ac:dyDescent="0.2">
      <c r="G150" s="30"/>
      <c r="N150" s="30"/>
      <c r="U150" s="30"/>
      <c r="AB150" s="30"/>
      <c r="AH150" s="31"/>
    </row>
    <row r="151" spans="7:34" ht="12.75" x14ac:dyDescent="0.2">
      <c r="G151" s="30"/>
      <c r="N151" s="30"/>
      <c r="U151" s="30"/>
      <c r="AB151" s="30"/>
      <c r="AH151" s="31"/>
    </row>
    <row r="152" spans="7:34" ht="12.75" x14ac:dyDescent="0.2">
      <c r="G152" s="30"/>
      <c r="N152" s="30"/>
      <c r="U152" s="30"/>
      <c r="AB152" s="30"/>
      <c r="AH152" s="31"/>
    </row>
    <row r="153" spans="7:34" ht="12.75" x14ac:dyDescent="0.2">
      <c r="G153" s="30"/>
      <c r="N153" s="30"/>
      <c r="U153" s="30"/>
      <c r="AB153" s="30"/>
      <c r="AH153" s="31"/>
    </row>
    <row r="154" spans="7:34" ht="12.75" x14ac:dyDescent="0.2">
      <c r="G154" s="30"/>
      <c r="N154" s="30"/>
      <c r="U154" s="30"/>
      <c r="AB154" s="30"/>
      <c r="AH154" s="31"/>
    </row>
    <row r="155" spans="7:34" ht="12.75" x14ac:dyDescent="0.2">
      <c r="G155" s="30"/>
      <c r="N155" s="30"/>
      <c r="U155" s="30"/>
      <c r="AB155" s="30"/>
      <c r="AH155" s="31"/>
    </row>
    <row r="156" spans="7:34" ht="12.75" x14ac:dyDescent="0.2">
      <c r="G156" s="30"/>
      <c r="N156" s="30"/>
      <c r="U156" s="30"/>
      <c r="AB156" s="30"/>
      <c r="AH156" s="31"/>
    </row>
    <row r="157" spans="7:34" ht="12.75" x14ac:dyDescent="0.2">
      <c r="G157" s="30"/>
      <c r="N157" s="30"/>
      <c r="U157" s="30"/>
      <c r="AB157" s="30"/>
      <c r="AH157" s="31"/>
    </row>
    <row r="158" spans="7:34" ht="12.75" x14ac:dyDescent="0.2">
      <c r="G158" s="30"/>
      <c r="N158" s="30"/>
      <c r="U158" s="30"/>
      <c r="AB158" s="30"/>
      <c r="AH158" s="31"/>
    </row>
    <row r="159" spans="7:34" ht="12.75" x14ac:dyDescent="0.2">
      <c r="G159" s="30"/>
      <c r="N159" s="30"/>
      <c r="U159" s="30"/>
      <c r="AB159" s="30"/>
      <c r="AH159" s="31"/>
    </row>
    <row r="160" spans="7:34" ht="12.75" x14ac:dyDescent="0.2">
      <c r="G160" s="30"/>
      <c r="N160" s="30"/>
      <c r="U160" s="30"/>
      <c r="AB160" s="30"/>
      <c r="AH160" s="31"/>
    </row>
    <row r="161" spans="7:34" ht="12.75" x14ac:dyDescent="0.2">
      <c r="G161" s="30"/>
      <c r="N161" s="30"/>
      <c r="U161" s="30"/>
      <c r="AB161" s="30"/>
      <c r="AH161" s="31"/>
    </row>
    <row r="162" spans="7:34" ht="12.75" x14ac:dyDescent="0.2">
      <c r="G162" s="30"/>
      <c r="N162" s="30"/>
      <c r="U162" s="30"/>
      <c r="AB162" s="30"/>
      <c r="AH162" s="31"/>
    </row>
    <row r="163" spans="7:34" ht="12.75" x14ac:dyDescent="0.2">
      <c r="G163" s="30"/>
      <c r="N163" s="30"/>
      <c r="U163" s="30"/>
      <c r="AB163" s="30"/>
      <c r="AH163" s="31"/>
    </row>
    <row r="164" spans="7:34" ht="12.75" x14ac:dyDescent="0.2">
      <c r="G164" s="30"/>
      <c r="N164" s="30"/>
      <c r="U164" s="30"/>
      <c r="AB164" s="30"/>
      <c r="AH164" s="31"/>
    </row>
    <row r="165" spans="7:34" ht="12.75" x14ac:dyDescent="0.2">
      <c r="G165" s="30"/>
      <c r="N165" s="30"/>
      <c r="U165" s="30"/>
      <c r="AB165" s="30"/>
      <c r="AH165" s="31"/>
    </row>
    <row r="166" spans="7:34" ht="12.75" x14ac:dyDescent="0.2">
      <c r="G166" s="30"/>
      <c r="N166" s="30"/>
      <c r="U166" s="30"/>
      <c r="AB166" s="30"/>
      <c r="AH166" s="31"/>
    </row>
    <row r="167" spans="7:34" ht="12.75" x14ac:dyDescent="0.2">
      <c r="G167" s="30"/>
      <c r="N167" s="30"/>
      <c r="U167" s="30"/>
      <c r="AB167" s="30"/>
      <c r="AH167" s="31"/>
    </row>
    <row r="168" spans="7:34" ht="12.75" x14ac:dyDescent="0.2">
      <c r="G168" s="30"/>
      <c r="N168" s="30"/>
      <c r="U168" s="30"/>
      <c r="AB168" s="30"/>
      <c r="AH168" s="31"/>
    </row>
    <row r="169" spans="7:34" ht="12.75" x14ac:dyDescent="0.2">
      <c r="G169" s="30"/>
      <c r="N169" s="30"/>
      <c r="U169" s="30"/>
      <c r="AB169" s="30"/>
      <c r="AH169" s="31"/>
    </row>
    <row r="170" spans="7:34" ht="12.75" x14ac:dyDescent="0.2">
      <c r="G170" s="30"/>
      <c r="N170" s="30"/>
      <c r="U170" s="30"/>
      <c r="AB170" s="30"/>
      <c r="AH170" s="31"/>
    </row>
    <row r="171" spans="7:34" ht="12.75" x14ac:dyDescent="0.2">
      <c r="G171" s="30"/>
      <c r="N171" s="30"/>
      <c r="U171" s="30"/>
      <c r="AB171" s="30"/>
      <c r="AH171" s="31"/>
    </row>
    <row r="172" spans="7:34" ht="12.75" x14ac:dyDescent="0.2">
      <c r="G172" s="30"/>
      <c r="N172" s="30"/>
      <c r="U172" s="30"/>
      <c r="AB172" s="30"/>
      <c r="AH172" s="31"/>
    </row>
    <row r="173" spans="7:34" ht="12.75" x14ac:dyDescent="0.2">
      <c r="G173" s="30"/>
      <c r="N173" s="30"/>
      <c r="U173" s="30"/>
      <c r="AB173" s="30"/>
      <c r="AH173" s="31"/>
    </row>
    <row r="174" spans="7:34" ht="12.75" x14ac:dyDescent="0.2">
      <c r="G174" s="30"/>
      <c r="N174" s="30"/>
      <c r="U174" s="30"/>
      <c r="AB174" s="30"/>
      <c r="AH174" s="31"/>
    </row>
    <row r="175" spans="7:34" ht="12.75" x14ac:dyDescent="0.2">
      <c r="G175" s="30"/>
      <c r="N175" s="30"/>
      <c r="U175" s="30"/>
      <c r="AB175" s="30"/>
      <c r="AH175" s="31"/>
    </row>
    <row r="176" spans="7:34" ht="12.75" x14ac:dyDescent="0.2">
      <c r="G176" s="30"/>
      <c r="N176" s="30"/>
      <c r="U176" s="30"/>
      <c r="AB176" s="30"/>
      <c r="AH176" s="31"/>
    </row>
    <row r="177" spans="7:34" ht="12.75" x14ac:dyDescent="0.2">
      <c r="G177" s="30"/>
      <c r="N177" s="30"/>
      <c r="U177" s="30"/>
      <c r="AB177" s="30"/>
      <c r="AH177" s="31"/>
    </row>
    <row r="178" spans="7:34" ht="12.75" x14ac:dyDescent="0.2">
      <c r="G178" s="30"/>
      <c r="N178" s="30"/>
      <c r="U178" s="30"/>
      <c r="AB178" s="30"/>
      <c r="AH178" s="31"/>
    </row>
    <row r="179" spans="7:34" ht="12.75" x14ac:dyDescent="0.2">
      <c r="G179" s="30"/>
      <c r="N179" s="30"/>
      <c r="U179" s="30"/>
      <c r="AB179" s="30"/>
      <c r="AH179" s="31"/>
    </row>
    <row r="180" spans="7:34" ht="12.75" x14ac:dyDescent="0.2">
      <c r="G180" s="30"/>
      <c r="N180" s="30"/>
      <c r="U180" s="30"/>
      <c r="AB180" s="30"/>
      <c r="AH180" s="31"/>
    </row>
    <row r="181" spans="7:34" ht="12.75" x14ac:dyDescent="0.2">
      <c r="G181" s="30"/>
      <c r="N181" s="30"/>
      <c r="U181" s="30"/>
      <c r="AB181" s="30"/>
      <c r="AH181" s="31"/>
    </row>
    <row r="182" spans="7:34" ht="12.75" x14ac:dyDescent="0.2">
      <c r="G182" s="30"/>
      <c r="N182" s="30"/>
      <c r="U182" s="30"/>
      <c r="AB182" s="30"/>
      <c r="AH182" s="31"/>
    </row>
    <row r="183" spans="7:34" ht="12.75" x14ac:dyDescent="0.2">
      <c r="G183" s="30"/>
      <c r="N183" s="30"/>
      <c r="U183" s="30"/>
      <c r="AB183" s="30"/>
      <c r="AH183" s="31"/>
    </row>
    <row r="184" spans="7:34" ht="12.75" x14ac:dyDescent="0.2">
      <c r="G184" s="30"/>
      <c r="N184" s="30"/>
      <c r="U184" s="30"/>
      <c r="AB184" s="30"/>
      <c r="AH184" s="31"/>
    </row>
    <row r="185" spans="7:34" ht="12.75" x14ac:dyDescent="0.2">
      <c r="G185" s="30"/>
      <c r="N185" s="30"/>
      <c r="U185" s="30"/>
      <c r="AB185" s="30"/>
      <c r="AH185" s="31"/>
    </row>
    <row r="186" spans="7:34" ht="12.75" x14ac:dyDescent="0.2">
      <c r="G186" s="30"/>
      <c r="N186" s="30"/>
      <c r="U186" s="30"/>
      <c r="AB186" s="30"/>
      <c r="AH186" s="31"/>
    </row>
    <row r="187" spans="7:34" ht="12.75" x14ac:dyDescent="0.2">
      <c r="G187" s="30"/>
      <c r="N187" s="30"/>
      <c r="U187" s="30"/>
      <c r="AB187" s="30"/>
      <c r="AH187" s="31"/>
    </row>
    <row r="188" spans="7:34" ht="12.75" x14ac:dyDescent="0.2">
      <c r="G188" s="30"/>
      <c r="N188" s="30"/>
      <c r="U188" s="30"/>
      <c r="AB188" s="30"/>
      <c r="AH188" s="31"/>
    </row>
    <row r="189" spans="7:34" ht="12.75" x14ac:dyDescent="0.2">
      <c r="G189" s="30"/>
      <c r="N189" s="30"/>
      <c r="U189" s="30"/>
      <c r="AB189" s="30"/>
      <c r="AH189" s="31"/>
    </row>
    <row r="190" spans="7:34" ht="12.75" x14ac:dyDescent="0.2">
      <c r="G190" s="30"/>
      <c r="N190" s="30"/>
      <c r="U190" s="30"/>
      <c r="AB190" s="30"/>
      <c r="AH190" s="31"/>
    </row>
    <row r="191" spans="7:34" ht="12.75" x14ac:dyDescent="0.2">
      <c r="G191" s="30"/>
      <c r="N191" s="30"/>
      <c r="U191" s="30"/>
      <c r="AB191" s="30"/>
      <c r="AH191" s="31"/>
    </row>
    <row r="192" spans="7:34" ht="12.75" x14ac:dyDescent="0.2">
      <c r="G192" s="30"/>
      <c r="N192" s="30"/>
      <c r="U192" s="30"/>
      <c r="AB192" s="30"/>
      <c r="AH192" s="31"/>
    </row>
    <row r="193" spans="7:34" ht="12.75" x14ac:dyDescent="0.2">
      <c r="G193" s="30"/>
      <c r="N193" s="30"/>
      <c r="U193" s="30"/>
      <c r="AB193" s="30"/>
      <c r="AH193" s="31"/>
    </row>
    <row r="194" spans="7:34" ht="12.75" x14ac:dyDescent="0.2">
      <c r="G194" s="30"/>
      <c r="N194" s="30"/>
      <c r="U194" s="30"/>
      <c r="AB194" s="30"/>
      <c r="AH194" s="31"/>
    </row>
    <row r="195" spans="7:34" ht="12.75" x14ac:dyDescent="0.2">
      <c r="G195" s="30"/>
      <c r="N195" s="30"/>
      <c r="U195" s="30"/>
      <c r="AB195" s="30"/>
      <c r="AH195" s="31"/>
    </row>
    <row r="196" spans="7:34" ht="12.75" x14ac:dyDescent="0.2">
      <c r="G196" s="30"/>
      <c r="N196" s="30"/>
      <c r="U196" s="30"/>
      <c r="AB196" s="30"/>
      <c r="AH196" s="31"/>
    </row>
    <row r="197" spans="7:34" ht="12.75" x14ac:dyDescent="0.2">
      <c r="G197" s="30"/>
      <c r="N197" s="30"/>
      <c r="U197" s="30"/>
      <c r="AB197" s="30"/>
      <c r="AH197" s="31"/>
    </row>
    <row r="198" spans="7:34" ht="12.75" x14ac:dyDescent="0.2">
      <c r="G198" s="30"/>
      <c r="N198" s="30"/>
      <c r="U198" s="30"/>
      <c r="AB198" s="30"/>
      <c r="AH198" s="31"/>
    </row>
    <row r="199" spans="7:34" ht="12.75" x14ac:dyDescent="0.2">
      <c r="G199" s="30"/>
      <c r="N199" s="30"/>
      <c r="U199" s="30"/>
      <c r="AB199" s="30"/>
      <c r="AH199" s="31"/>
    </row>
    <row r="200" spans="7:34" ht="12.75" x14ac:dyDescent="0.2">
      <c r="G200" s="30"/>
      <c r="N200" s="30"/>
      <c r="U200" s="30"/>
      <c r="AB200" s="30"/>
      <c r="AH200" s="31"/>
    </row>
    <row r="201" spans="7:34" ht="12.75" x14ac:dyDescent="0.2">
      <c r="G201" s="30"/>
      <c r="N201" s="30"/>
      <c r="U201" s="30"/>
      <c r="AB201" s="30"/>
      <c r="AH201" s="31"/>
    </row>
    <row r="202" spans="7:34" ht="12.75" x14ac:dyDescent="0.2">
      <c r="G202" s="30"/>
      <c r="N202" s="30"/>
      <c r="U202" s="30"/>
      <c r="AB202" s="30"/>
      <c r="AH202" s="31"/>
    </row>
    <row r="203" spans="7:34" ht="12.75" x14ac:dyDescent="0.2">
      <c r="G203" s="30"/>
      <c r="N203" s="30"/>
      <c r="U203" s="30"/>
      <c r="AB203" s="30"/>
      <c r="AH203" s="31"/>
    </row>
    <row r="204" spans="7:34" ht="12.75" x14ac:dyDescent="0.2">
      <c r="G204" s="30"/>
      <c r="N204" s="30"/>
      <c r="U204" s="30"/>
      <c r="AB204" s="30"/>
      <c r="AH204" s="31"/>
    </row>
    <row r="205" spans="7:34" ht="12.75" x14ac:dyDescent="0.2">
      <c r="G205" s="30"/>
      <c r="N205" s="30"/>
      <c r="U205" s="30"/>
      <c r="AB205" s="30"/>
      <c r="AH205" s="31"/>
    </row>
    <row r="206" spans="7:34" ht="12.75" x14ac:dyDescent="0.2">
      <c r="G206" s="30"/>
      <c r="N206" s="30"/>
      <c r="U206" s="30"/>
      <c r="AB206" s="30"/>
      <c r="AH206" s="31"/>
    </row>
    <row r="207" spans="7:34" ht="12.75" x14ac:dyDescent="0.2">
      <c r="G207" s="30"/>
      <c r="N207" s="30"/>
      <c r="U207" s="30"/>
      <c r="AB207" s="30"/>
      <c r="AH207" s="31"/>
    </row>
    <row r="208" spans="7:34" ht="12.75" x14ac:dyDescent="0.2">
      <c r="G208" s="30"/>
      <c r="N208" s="30"/>
      <c r="U208" s="30"/>
      <c r="AB208" s="30"/>
      <c r="AH208" s="31"/>
    </row>
    <row r="209" spans="7:34" ht="12.75" x14ac:dyDescent="0.2">
      <c r="G209" s="30"/>
      <c r="N209" s="30"/>
      <c r="U209" s="30"/>
      <c r="AB209" s="30"/>
      <c r="AH209" s="31"/>
    </row>
    <row r="210" spans="7:34" ht="12.75" x14ac:dyDescent="0.2">
      <c r="G210" s="30"/>
      <c r="N210" s="30"/>
      <c r="U210" s="30"/>
      <c r="AB210" s="30"/>
      <c r="AH210" s="31"/>
    </row>
    <row r="211" spans="7:34" ht="12.75" x14ac:dyDescent="0.2">
      <c r="G211" s="30"/>
      <c r="N211" s="30"/>
      <c r="U211" s="30"/>
      <c r="AB211" s="30"/>
      <c r="AH211" s="31"/>
    </row>
    <row r="212" spans="7:34" ht="12.75" x14ac:dyDescent="0.2">
      <c r="G212" s="30"/>
      <c r="N212" s="30"/>
      <c r="U212" s="30"/>
      <c r="AB212" s="30"/>
      <c r="AH212" s="31"/>
    </row>
    <row r="213" spans="7:34" ht="12.75" x14ac:dyDescent="0.2">
      <c r="G213" s="30"/>
      <c r="N213" s="30"/>
      <c r="U213" s="30"/>
      <c r="AB213" s="30"/>
      <c r="AH213" s="31"/>
    </row>
    <row r="214" spans="7:34" ht="12.75" x14ac:dyDescent="0.2">
      <c r="G214" s="30"/>
      <c r="N214" s="30"/>
      <c r="U214" s="30"/>
      <c r="AB214" s="30"/>
      <c r="AH214" s="31"/>
    </row>
    <row r="215" spans="7:34" ht="12.75" x14ac:dyDescent="0.2">
      <c r="G215" s="30"/>
      <c r="N215" s="30"/>
      <c r="U215" s="30"/>
      <c r="AB215" s="30"/>
      <c r="AH215" s="31"/>
    </row>
    <row r="216" spans="7:34" ht="12.75" x14ac:dyDescent="0.2">
      <c r="G216" s="30"/>
      <c r="N216" s="30"/>
      <c r="U216" s="30"/>
      <c r="AB216" s="30"/>
      <c r="AH216" s="31"/>
    </row>
    <row r="217" spans="7:34" ht="12.75" x14ac:dyDescent="0.2">
      <c r="G217" s="30"/>
      <c r="N217" s="30"/>
      <c r="U217" s="30"/>
      <c r="AB217" s="30"/>
      <c r="AH217" s="31"/>
    </row>
    <row r="218" spans="7:34" ht="12.75" x14ac:dyDescent="0.2">
      <c r="G218" s="30"/>
      <c r="N218" s="30"/>
      <c r="U218" s="30"/>
      <c r="AB218" s="30"/>
      <c r="AH218" s="31"/>
    </row>
    <row r="219" spans="7:34" ht="12.75" x14ac:dyDescent="0.2">
      <c r="G219" s="30"/>
      <c r="N219" s="30"/>
      <c r="U219" s="30"/>
      <c r="AB219" s="30"/>
      <c r="AH219" s="31"/>
    </row>
    <row r="220" spans="7:34" ht="12.75" x14ac:dyDescent="0.2">
      <c r="G220" s="30"/>
      <c r="N220" s="30"/>
      <c r="U220" s="30"/>
      <c r="AB220" s="30"/>
      <c r="AH220" s="31"/>
    </row>
    <row r="221" spans="7:34" ht="12.75" x14ac:dyDescent="0.2">
      <c r="G221" s="30"/>
      <c r="N221" s="30"/>
      <c r="U221" s="30"/>
      <c r="AB221" s="30"/>
      <c r="AH221" s="31"/>
    </row>
    <row r="222" spans="7:34" ht="12.75" x14ac:dyDescent="0.2">
      <c r="G222" s="30"/>
      <c r="N222" s="30"/>
      <c r="U222" s="30"/>
      <c r="AB222" s="30"/>
      <c r="AH222" s="31"/>
    </row>
    <row r="223" spans="7:34" ht="12.75" x14ac:dyDescent="0.2">
      <c r="G223" s="30"/>
      <c r="N223" s="30"/>
      <c r="U223" s="30"/>
      <c r="AB223" s="30"/>
      <c r="AH223" s="31"/>
    </row>
    <row r="224" spans="7:34" ht="12.75" x14ac:dyDescent="0.2">
      <c r="G224" s="30"/>
      <c r="N224" s="30"/>
      <c r="U224" s="30"/>
      <c r="AB224" s="30"/>
      <c r="AH224" s="31"/>
    </row>
    <row r="225" spans="7:34" ht="12.75" x14ac:dyDescent="0.2">
      <c r="G225" s="30"/>
      <c r="N225" s="30"/>
      <c r="U225" s="30"/>
      <c r="AB225" s="30"/>
      <c r="AH225" s="31"/>
    </row>
    <row r="226" spans="7:34" ht="12.75" x14ac:dyDescent="0.2">
      <c r="G226" s="30"/>
      <c r="N226" s="30"/>
      <c r="U226" s="30"/>
      <c r="AB226" s="30"/>
      <c r="AH226" s="31"/>
    </row>
    <row r="227" spans="7:34" ht="12.75" x14ac:dyDescent="0.2">
      <c r="G227" s="30"/>
      <c r="N227" s="30"/>
      <c r="U227" s="30"/>
      <c r="AB227" s="30"/>
      <c r="AH227" s="31"/>
    </row>
    <row r="228" spans="7:34" ht="12.75" x14ac:dyDescent="0.2">
      <c r="G228" s="30"/>
      <c r="N228" s="30"/>
      <c r="U228" s="30"/>
      <c r="AB228" s="30"/>
      <c r="AH228" s="31"/>
    </row>
    <row r="229" spans="7:34" ht="12.75" x14ac:dyDescent="0.2">
      <c r="G229" s="30"/>
      <c r="N229" s="30"/>
      <c r="U229" s="30"/>
      <c r="AB229" s="30"/>
      <c r="AH229" s="31"/>
    </row>
    <row r="230" spans="7:34" ht="12.75" x14ac:dyDescent="0.2">
      <c r="G230" s="30"/>
      <c r="N230" s="30"/>
      <c r="U230" s="30"/>
      <c r="AB230" s="30"/>
      <c r="AH230" s="31"/>
    </row>
    <row r="231" spans="7:34" ht="12.75" x14ac:dyDescent="0.2">
      <c r="G231" s="30"/>
      <c r="N231" s="30"/>
      <c r="U231" s="30"/>
      <c r="AB231" s="30"/>
      <c r="AH231" s="31"/>
    </row>
    <row r="232" spans="7:34" ht="12.75" x14ac:dyDescent="0.2">
      <c r="G232" s="30"/>
      <c r="N232" s="30"/>
      <c r="U232" s="30"/>
      <c r="AB232" s="30"/>
      <c r="AH232" s="31"/>
    </row>
    <row r="233" spans="7:34" ht="12.75" x14ac:dyDescent="0.2">
      <c r="G233" s="30"/>
      <c r="N233" s="30"/>
      <c r="U233" s="30"/>
      <c r="AB233" s="30"/>
      <c r="AH233" s="31"/>
    </row>
    <row r="234" spans="7:34" ht="12.75" x14ac:dyDescent="0.2">
      <c r="G234" s="30"/>
      <c r="N234" s="30"/>
      <c r="U234" s="30"/>
      <c r="AB234" s="30"/>
      <c r="AH234" s="31"/>
    </row>
    <row r="235" spans="7:34" ht="12.75" x14ac:dyDescent="0.2">
      <c r="G235" s="30"/>
      <c r="N235" s="30"/>
      <c r="U235" s="30"/>
      <c r="AB235" s="30"/>
      <c r="AH235" s="31"/>
    </row>
    <row r="236" spans="7:34" ht="12.75" x14ac:dyDescent="0.2">
      <c r="G236" s="30"/>
      <c r="N236" s="30"/>
      <c r="U236" s="30"/>
      <c r="AB236" s="30"/>
      <c r="AH236" s="31"/>
    </row>
    <row r="237" spans="7:34" ht="12.75" x14ac:dyDescent="0.2">
      <c r="G237" s="30"/>
      <c r="N237" s="30"/>
      <c r="U237" s="30"/>
      <c r="AB237" s="30"/>
      <c r="AH237" s="31"/>
    </row>
    <row r="238" spans="7:34" ht="12.75" x14ac:dyDescent="0.2">
      <c r="G238" s="30"/>
      <c r="N238" s="30"/>
      <c r="U238" s="30"/>
      <c r="AB238" s="30"/>
      <c r="AH238" s="31"/>
    </row>
    <row r="239" spans="7:34" ht="12.75" x14ac:dyDescent="0.2">
      <c r="G239" s="30"/>
      <c r="N239" s="30"/>
      <c r="U239" s="30"/>
      <c r="AB239" s="30"/>
      <c r="AH239" s="31"/>
    </row>
    <row r="240" spans="7:34" ht="12.75" x14ac:dyDescent="0.2">
      <c r="G240" s="30"/>
      <c r="N240" s="30"/>
      <c r="U240" s="30"/>
      <c r="AB240" s="30"/>
      <c r="AH240" s="31"/>
    </row>
    <row r="241" spans="7:34" ht="12.75" x14ac:dyDescent="0.2">
      <c r="G241" s="30"/>
      <c r="N241" s="30"/>
      <c r="U241" s="30"/>
      <c r="AB241" s="30"/>
      <c r="AH241" s="31"/>
    </row>
    <row r="242" spans="7:34" ht="12.75" x14ac:dyDescent="0.2">
      <c r="G242" s="30"/>
      <c r="N242" s="30"/>
      <c r="U242" s="30"/>
      <c r="AB242" s="30"/>
      <c r="AH242" s="31"/>
    </row>
    <row r="243" spans="7:34" ht="12.75" x14ac:dyDescent="0.2">
      <c r="G243" s="30"/>
      <c r="N243" s="30"/>
      <c r="U243" s="30"/>
      <c r="AB243" s="30"/>
      <c r="AH243" s="31"/>
    </row>
    <row r="244" spans="7:34" ht="12.75" x14ac:dyDescent="0.2">
      <c r="G244" s="30"/>
      <c r="N244" s="30"/>
      <c r="U244" s="30"/>
      <c r="AB244" s="30"/>
      <c r="AH244" s="31"/>
    </row>
    <row r="245" spans="7:34" ht="12.75" x14ac:dyDescent="0.2">
      <c r="G245" s="30"/>
      <c r="N245" s="30"/>
      <c r="U245" s="30"/>
      <c r="AB245" s="30"/>
      <c r="AH245" s="31"/>
    </row>
    <row r="246" spans="7:34" ht="12.75" x14ac:dyDescent="0.2">
      <c r="G246" s="30"/>
      <c r="N246" s="30"/>
      <c r="U246" s="30"/>
      <c r="AB246" s="30"/>
      <c r="AH246" s="31"/>
    </row>
    <row r="247" spans="7:34" ht="12.75" x14ac:dyDescent="0.2">
      <c r="G247" s="30"/>
      <c r="N247" s="30"/>
      <c r="U247" s="30"/>
      <c r="AB247" s="30"/>
      <c r="AH247" s="31"/>
    </row>
    <row r="248" spans="7:34" ht="12.75" x14ac:dyDescent="0.2">
      <c r="G248" s="30"/>
      <c r="N248" s="30"/>
      <c r="U248" s="30"/>
      <c r="AB248" s="30"/>
      <c r="AH248" s="31"/>
    </row>
    <row r="249" spans="7:34" ht="12.75" x14ac:dyDescent="0.2">
      <c r="G249" s="30"/>
      <c r="N249" s="30"/>
      <c r="U249" s="30"/>
      <c r="AB249" s="30"/>
      <c r="AH249" s="31"/>
    </row>
    <row r="250" spans="7:34" ht="12.75" x14ac:dyDescent="0.2">
      <c r="G250" s="30"/>
      <c r="N250" s="30"/>
      <c r="U250" s="30"/>
      <c r="AB250" s="30"/>
      <c r="AH250" s="31"/>
    </row>
    <row r="251" spans="7:34" ht="12.75" x14ac:dyDescent="0.2">
      <c r="G251" s="30"/>
      <c r="N251" s="30"/>
      <c r="U251" s="30"/>
      <c r="AB251" s="30"/>
      <c r="AH251" s="31"/>
    </row>
    <row r="252" spans="7:34" ht="12.75" x14ac:dyDescent="0.2">
      <c r="G252" s="30"/>
      <c r="N252" s="30"/>
      <c r="U252" s="30"/>
      <c r="AB252" s="30"/>
      <c r="AH252" s="31"/>
    </row>
    <row r="253" spans="7:34" ht="12.75" x14ac:dyDescent="0.2">
      <c r="G253" s="30"/>
      <c r="N253" s="30"/>
      <c r="U253" s="30"/>
      <c r="AB253" s="30"/>
      <c r="AH253" s="31"/>
    </row>
    <row r="254" spans="7:34" ht="12.75" x14ac:dyDescent="0.2">
      <c r="G254" s="30"/>
      <c r="N254" s="30"/>
      <c r="U254" s="30"/>
      <c r="AB254" s="30"/>
      <c r="AH254" s="31"/>
    </row>
    <row r="255" spans="7:34" ht="12.75" x14ac:dyDescent="0.2">
      <c r="G255" s="30"/>
      <c r="N255" s="30"/>
      <c r="U255" s="30"/>
      <c r="AB255" s="30"/>
      <c r="AH255" s="31"/>
    </row>
    <row r="256" spans="7:34" ht="12.75" x14ac:dyDescent="0.2">
      <c r="G256" s="30"/>
      <c r="N256" s="30"/>
      <c r="U256" s="30"/>
      <c r="AB256" s="30"/>
      <c r="AH256" s="31"/>
    </row>
    <row r="257" spans="7:34" ht="12.75" x14ac:dyDescent="0.2">
      <c r="G257" s="30"/>
      <c r="N257" s="30"/>
      <c r="U257" s="30"/>
      <c r="AB257" s="30"/>
      <c r="AH257" s="31"/>
    </row>
    <row r="258" spans="7:34" ht="12.75" x14ac:dyDescent="0.2">
      <c r="G258" s="30"/>
      <c r="N258" s="30"/>
      <c r="U258" s="30"/>
      <c r="AB258" s="30"/>
      <c r="AH258" s="31"/>
    </row>
    <row r="259" spans="7:34" ht="12.75" x14ac:dyDescent="0.2">
      <c r="G259" s="30"/>
      <c r="N259" s="30"/>
      <c r="U259" s="30"/>
      <c r="AB259" s="30"/>
      <c r="AH259" s="31"/>
    </row>
    <row r="260" spans="7:34" ht="12.75" x14ac:dyDescent="0.2">
      <c r="G260" s="30"/>
      <c r="N260" s="30"/>
      <c r="U260" s="30"/>
      <c r="AB260" s="30"/>
      <c r="AH260" s="31"/>
    </row>
    <row r="261" spans="7:34" ht="12.75" x14ac:dyDescent="0.2">
      <c r="G261" s="30"/>
      <c r="N261" s="30"/>
      <c r="U261" s="30"/>
      <c r="AB261" s="30"/>
      <c r="AH261" s="31"/>
    </row>
    <row r="262" spans="7:34" ht="12.75" x14ac:dyDescent="0.2">
      <c r="G262" s="30"/>
      <c r="N262" s="30"/>
      <c r="U262" s="30"/>
      <c r="AB262" s="30"/>
      <c r="AH262" s="31"/>
    </row>
    <row r="263" spans="7:34" ht="12.75" x14ac:dyDescent="0.2">
      <c r="G263" s="30"/>
      <c r="N263" s="30"/>
      <c r="U263" s="30"/>
      <c r="AB263" s="30"/>
      <c r="AH263" s="31"/>
    </row>
    <row r="264" spans="7:34" ht="12.75" x14ac:dyDescent="0.2">
      <c r="G264" s="30"/>
      <c r="N264" s="30"/>
      <c r="U264" s="30"/>
      <c r="AB264" s="30"/>
      <c r="AH264" s="31"/>
    </row>
    <row r="265" spans="7:34" ht="12.75" x14ac:dyDescent="0.2">
      <c r="G265" s="30"/>
      <c r="N265" s="30"/>
      <c r="U265" s="30"/>
      <c r="AB265" s="30"/>
      <c r="AH265" s="31"/>
    </row>
    <row r="266" spans="7:34" ht="12.75" x14ac:dyDescent="0.2">
      <c r="G266" s="30"/>
      <c r="N266" s="30"/>
      <c r="U266" s="30"/>
      <c r="AB266" s="30"/>
      <c r="AH266" s="31"/>
    </row>
    <row r="267" spans="7:34" ht="12.75" x14ac:dyDescent="0.2">
      <c r="G267" s="30"/>
      <c r="N267" s="30"/>
      <c r="U267" s="30"/>
      <c r="AB267" s="30"/>
      <c r="AH267" s="31"/>
    </row>
    <row r="268" spans="7:34" ht="12.75" x14ac:dyDescent="0.2">
      <c r="G268" s="30"/>
      <c r="N268" s="30"/>
      <c r="U268" s="30"/>
      <c r="AB268" s="30"/>
      <c r="AH268" s="31"/>
    </row>
    <row r="269" spans="7:34" ht="12.75" x14ac:dyDescent="0.2">
      <c r="G269" s="30"/>
      <c r="N269" s="30"/>
      <c r="U269" s="30"/>
      <c r="AB269" s="30"/>
      <c r="AH269" s="31"/>
    </row>
    <row r="270" spans="7:34" ht="12.75" x14ac:dyDescent="0.2">
      <c r="G270" s="30"/>
      <c r="N270" s="30"/>
      <c r="U270" s="30"/>
      <c r="AB270" s="30"/>
      <c r="AH270" s="31"/>
    </row>
    <row r="271" spans="7:34" ht="12.75" x14ac:dyDescent="0.2">
      <c r="G271" s="30"/>
      <c r="N271" s="30"/>
      <c r="U271" s="30"/>
      <c r="AB271" s="30"/>
      <c r="AH271" s="31"/>
    </row>
    <row r="272" spans="7:34" ht="12.75" x14ac:dyDescent="0.2">
      <c r="G272" s="30"/>
      <c r="N272" s="30"/>
      <c r="U272" s="30"/>
      <c r="AB272" s="30"/>
      <c r="AH272" s="31"/>
    </row>
    <row r="273" spans="7:34" ht="12.75" x14ac:dyDescent="0.2">
      <c r="G273" s="30"/>
      <c r="N273" s="30"/>
      <c r="U273" s="30"/>
      <c r="AB273" s="30"/>
      <c r="AH273" s="31"/>
    </row>
    <row r="274" spans="7:34" ht="12.75" x14ac:dyDescent="0.2">
      <c r="G274" s="30"/>
      <c r="N274" s="30"/>
      <c r="U274" s="30"/>
      <c r="AB274" s="30"/>
      <c r="AH274" s="31"/>
    </row>
    <row r="275" spans="7:34" ht="12.75" x14ac:dyDescent="0.2">
      <c r="G275" s="30"/>
      <c r="N275" s="30"/>
      <c r="U275" s="30"/>
      <c r="AB275" s="30"/>
      <c r="AH275" s="31"/>
    </row>
    <row r="276" spans="7:34" ht="12.75" x14ac:dyDescent="0.2">
      <c r="G276" s="30"/>
      <c r="N276" s="30"/>
      <c r="U276" s="30"/>
      <c r="AB276" s="30"/>
      <c r="AH276" s="31"/>
    </row>
    <row r="277" spans="7:34" ht="12.75" x14ac:dyDescent="0.2">
      <c r="G277" s="30"/>
      <c r="N277" s="30"/>
      <c r="U277" s="30"/>
      <c r="AB277" s="30"/>
      <c r="AH277" s="31"/>
    </row>
    <row r="278" spans="7:34" ht="12.75" x14ac:dyDescent="0.2">
      <c r="G278" s="30"/>
      <c r="N278" s="30"/>
      <c r="U278" s="30"/>
      <c r="AB278" s="30"/>
      <c r="AH278" s="31"/>
    </row>
    <row r="279" spans="7:34" ht="12.75" x14ac:dyDescent="0.2">
      <c r="G279" s="30"/>
      <c r="N279" s="30"/>
      <c r="U279" s="30"/>
      <c r="AB279" s="30"/>
      <c r="AH279" s="31"/>
    </row>
    <row r="280" spans="7:34" ht="12.75" x14ac:dyDescent="0.2">
      <c r="G280" s="30"/>
      <c r="N280" s="30"/>
      <c r="U280" s="30"/>
      <c r="AB280" s="30"/>
      <c r="AH280" s="31"/>
    </row>
    <row r="281" spans="7:34" ht="12.75" x14ac:dyDescent="0.2">
      <c r="G281" s="30"/>
      <c r="N281" s="30"/>
      <c r="U281" s="30"/>
      <c r="AB281" s="30"/>
      <c r="AH281" s="31"/>
    </row>
    <row r="282" spans="7:34" ht="12.75" x14ac:dyDescent="0.2">
      <c r="G282" s="30"/>
      <c r="N282" s="30"/>
      <c r="U282" s="30"/>
      <c r="AB282" s="30"/>
      <c r="AH282" s="31"/>
    </row>
    <row r="283" spans="7:34" ht="12.75" x14ac:dyDescent="0.2">
      <c r="G283" s="30"/>
      <c r="N283" s="30"/>
      <c r="U283" s="30"/>
      <c r="AB283" s="30"/>
      <c r="AH283" s="31"/>
    </row>
    <row r="284" spans="7:34" ht="12.75" x14ac:dyDescent="0.2">
      <c r="G284" s="30"/>
      <c r="N284" s="30"/>
      <c r="U284" s="30"/>
      <c r="AB284" s="30"/>
      <c r="AH284" s="31"/>
    </row>
    <row r="285" spans="7:34" ht="12.75" x14ac:dyDescent="0.2">
      <c r="G285" s="30"/>
      <c r="N285" s="30"/>
      <c r="U285" s="30"/>
      <c r="AB285" s="30"/>
      <c r="AH285" s="31"/>
    </row>
    <row r="286" spans="7:34" ht="12.75" x14ac:dyDescent="0.2">
      <c r="G286" s="30"/>
      <c r="N286" s="30"/>
      <c r="U286" s="30"/>
      <c r="AB286" s="30"/>
      <c r="AH286" s="31"/>
    </row>
    <row r="287" spans="7:34" ht="12.75" x14ac:dyDescent="0.2">
      <c r="G287" s="30"/>
      <c r="N287" s="30"/>
      <c r="U287" s="30"/>
      <c r="AB287" s="30"/>
      <c r="AH287" s="31"/>
    </row>
    <row r="288" spans="7:34" ht="12.75" x14ac:dyDescent="0.2">
      <c r="G288" s="30"/>
      <c r="N288" s="30"/>
      <c r="U288" s="30"/>
      <c r="AB288" s="30"/>
      <c r="AH288" s="31"/>
    </row>
    <row r="289" spans="7:34" ht="12.75" x14ac:dyDescent="0.2">
      <c r="G289" s="30"/>
      <c r="N289" s="30"/>
      <c r="U289" s="30"/>
      <c r="AB289" s="30"/>
      <c r="AH289" s="31"/>
    </row>
    <row r="290" spans="7:34" ht="12.75" x14ac:dyDescent="0.2">
      <c r="G290" s="30"/>
      <c r="N290" s="30"/>
      <c r="U290" s="30"/>
      <c r="AB290" s="30"/>
      <c r="AH290" s="31"/>
    </row>
    <row r="291" spans="7:34" ht="12.75" x14ac:dyDescent="0.2">
      <c r="G291" s="30"/>
      <c r="N291" s="30"/>
      <c r="U291" s="30"/>
      <c r="AB291" s="30"/>
      <c r="AH291" s="31"/>
    </row>
    <row r="292" spans="7:34" ht="12.75" x14ac:dyDescent="0.2">
      <c r="G292" s="30"/>
      <c r="N292" s="30"/>
      <c r="U292" s="30"/>
      <c r="AB292" s="30"/>
      <c r="AH292" s="31"/>
    </row>
    <row r="293" spans="7:34" ht="12.75" x14ac:dyDescent="0.2">
      <c r="G293" s="30"/>
      <c r="N293" s="30"/>
      <c r="U293" s="30"/>
      <c r="AB293" s="30"/>
      <c r="AH293" s="31"/>
    </row>
    <row r="294" spans="7:34" ht="12.75" x14ac:dyDescent="0.2">
      <c r="G294" s="30"/>
      <c r="N294" s="30"/>
      <c r="U294" s="30"/>
      <c r="AB294" s="30"/>
      <c r="AH294" s="31"/>
    </row>
    <row r="295" spans="7:34" ht="12.75" x14ac:dyDescent="0.2">
      <c r="G295" s="30"/>
      <c r="N295" s="30"/>
      <c r="U295" s="30"/>
      <c r="AB295" s="30"/>
      <c r="AH295" s="31"/>
    </row>
    <row r="296" spans="7:34" ht="12.75" x14ac:dyDescent="0.2">
      <c r="G296" s="30"/>
      <c r="N296" s="30"/>
      <c r="U296" s="30"/>
      <c r="AB296" s="30"/>
      <c r="AH296" s="31"/>
    </row>
    <row r="297" spans="7:34" ht="12.75" x14ac:dyDescent="0.2">
      <c r="G297" s="30"/>
      <c r="N297" s="30"/>
      <c r="U297" s="30"/>
      <c r="AB297" s="30"/>
      <c r="AH297" s="31"/>
    </row>
    <row r="298" spans="7:34" ht="12.75" x14ac:dyDescent="0.2">
      <c r="G298" s="30"/>
      <c r="N298" s="30"/>
      <c r="U298" s="30"/>
      <c r="AB298" s="30"/>
      <c r="AH298" s="31"/>
    </row>
    <row r="299" spans="7:34" ht="12.75" x14ac:dyDescent="0.2">
      <c r="G299" s="30"/>
      <c r="N299" s="30"/>
      <c r="U299" s="30"/>
      <c r="AB299" s="30"/>
      <c r="AH299" s="31"/>
    </row>
    <row r="300" spans="7:34" ht="12.75" x14ac:dyDescent="0.2">
      <c r="G300" s="30"/>
      <c r="N300" s="30"/>
      <c r="U300" s="30"/>
      <c r="AB300" s="30"/>
      <c r="AH300" s="31"/>
    </row>
    <row r="301" spans="7:34" ht="12.75" x14ac:dyDescent="0.2">
      <c r="G301" s="30"/>
      <c r="N301" s="30"/>
      <c r="U301" s="30"/>
      <c r="AB301" s="30"/>
      <c r="AH301" s="31"/>
    </row>
    <row r="302" spans="7:34" ht="12.75" x14ac:dyDescent="0.2">
      <c r="G302" s="30"/>
      <c r="N302" s="30"/>
      <c r="U302" s="30"/>
      <c r="AB302" s="30"/>
      <c r="AH302" s="31"/>
    </row>
    <row r="303" spans="7:34" ht="12.75" x14ac:dyDescent="0.2">
      <c r="G303" s="30"/>
      <c r="N303" s="30"/>
      <c r="U303" s="30"/>
      <c r="AB303" s="30"/>
      <c r="AH303" s="31"/>
    </row>
    <row r="304" spans="7:34" ht="12.75" x14ac:dyDescent="0.2">
      <c r="G304" s="30"/>
      <c r="N304" s="30"/>
      <c r="U304" s="30"/>
      <c r="AB304" s="30"/>
      <c r="AH304" s="31"/>
    </row>
    <row r="305" spans="7:34" ht="12.75" x14ac:dyDescent="0.2">
      <c r="G305" s="30"/>
      <c r="N305" s="30"/>
      <c r="U305" s="30"/>
      <c r="AB305" s="30"/>
      <c r="AH305" s="31"/>
    </row>
    <row r="306" spans="7:34" ht="12.75" x14ac:dyDescent="0.2">
      <c r="G306" s="30"/>
      <c r="N306" s="30"/>
      <c r="U306" s="30"/>
      <c r="AB306" s="30"/>
      <c r="AH306" s="31"/>
    </row>
    <row r="307" spans="7:34" ht="12.75" x14ac:dyDescent="0.2">
      <c r="G307" s="30"/>
      <c r="N307" s="30"/>
      <c r="U307" s="30"/>
      <c r="AB307" s="30"/>
      <c r="AH307" s="31"/>
    </row>
    <row r="308" spans="7:34" ht="12.75" x14ac:dyDescent="0.2">
      <c r="G308" s="30"/>
      <c r="N308" s="30"/>
      <c r="U308" s="30"/>
      <c r="AB308" s="30"/>
      <c r="AH308" s="31"/>
    </row>
    <row r="309" spans="7:34" ht="12.75" x14ac:dyDescent="0.2">
      <c r="G309" s="30"/>
      <c r="N309" s="30"/>
      <c r="U309" s="30"/>
      <c r="AB309" s="30"/>
      <c r="AH309" s="31"/>
    </row>
    <row r="310" spans="7:34" ht="12.75" x14ac:dyDescent="0.2">
      <c r="G310" s="30"/>
      <c r="N310" s="30"/>
      <c r="U310" s="30"/>
      <c r="AB310" s="30"/>
      <c r="AH310" s="31"/>
    </row>
    <row r="311" spans="7:34" ht="12.75" x14ac:dyDescent="0.2">
      <c r="G311" s="30"/>
      <c r="N311" s="30"/>
      <c r="U311" s="30"/>
      <c r="AB311" s="30"/>
      <c r="AH311" s="31"/>
    </row>
    <row r="312" spans="7:34" ht="12.75" x14ac:dyDescent="0.2">
      <c r="G312" s="30"/>
      <c r="N312" s="30"/>
      <c r="U312" s="30"/>
      <c r="AB312" s="30"/>
      <c r="AH312" s="31"/>
    </row>
    <row r="313" spans="7:34" ht="12.75" x14ac:dyDescent="0.2">
      <c r="G313" s="30"/>
      <c r="N313" s="30"/>
      <c r="U313" s="30"/>
      <c r="AB313" s="30"/>
      <c r="AH313" s="31"/>
    </row>
    <row r="314" spans="7:34" ht="12.75" x14ac:dyDescent="0.2">
      <c r="G314" s="30"/>
      <c r="N314" s="30"/>
      <c r="U314" s="30"/>
      <c r="AB314" s="30"/>
      <c r="AH314" s="31"/>
    </row>
    <row r="315" spans="7:34" ht="12.75" x14ac:dyDescent="0.2">
      <c r="G315" s="30"/>
      <c r="N315" s="30"/>
      <c r="U315" s="30"/>
      <c r="AB315" s="30"/>
      <c r="AH315" s="31"/>
    </row>
    <row r="316" spans="7:34" ht="12.75" x14ac:dyDescent="0.2">
      <c r="G316" s="30"/>
      <c r="N316" s="30"/>
      <c r="U316" s="30"/>
      <c r="AB316" s="30"/>
      <c r="AH316" s="31"/>
    </row>
    <row r="317" spans="7:34" ht="12.75" x14ac:dyDescent="0.2">
      <c r="G317" s="30"/>
      <c r="N317" s="30"/>
      <c r="U317" s="30"/>
      <c r="AB317" s="30"/>
      <c r="AH317" s="31"/>
    </row>
    <row r="318" spans="7:34" ht="12.75" x14ac:dyDescent="0.2">
      <c r="G318" s="30"/>
      <c r="N318" s="30"/>
      <c r="U318" s="30"/>
      <c r="AB318" s="30"/>
      <c r="AH318" s="31"/>
    </row>
    <row r="319" spans="7:34" ht="12.75" x14ac:dyDescent="0.2">
      <c r="G319" s="30"/>
      <c r="N319" s="30"/>
      <c r="U319" s="30"/>
      <c r="AB319" s="30"/>
      <c r="AH319" s="31"/>
    </row>
    <row r="320" spans="7:34" ht="12.75" x14ac:dyDescent="0.2">
      <c r="G320" s="30"/>
      <c r="N320" s="30"/>
      <c r="U320" s="30"/>
      <c r="AB320" s="30"/>
      <c r="AH320" s="31"/>
    </row>
    <row r="321" spans="7:34" ht="12.75" x14ac:dyDescent="0.2">
      <c r="G321" s="30"/>
      <c r="N321" s="30"/>
      <c r="U321" s="30"/>
      <c r="AB321" s="30"/>
      <c r="AH321" s="31"/>
    </row>
    <row r="322" spans="7:34" ht="12.75" x14ac:dyDescent="0.2">
      <c r="G322" s="30"/>
      <c r="N322" s="30"/>
      <c r="U322" s="30"/>
      <c r="AB322" s="30"/>
      <c r="AH322" s="31"/>
    </row>
    <row r="323" spans="7:34" ht="12.75" x14ac:dyDescent="0.2">
      <c r="G323" s="30"/>
      <c r="N323" s="30"/>
      <c r="U323" s="30"/>
      <c r="AB323" s="30"/>
      <c r="AH323" s="31"/>
    </row>
    <row r="324" spans="7:34" ht="12.75" x14ac:dyDescent="0.2">
      <c r="G324" s="30"/>
      <c r="N324" s="30"/>
      <c r="U324" s="30"/>
      <c r="AB324" s="30"/>
      <c r="AH324" s="31"/>
    </row>
    <row r="325" spans="7:34" ht="12.75" x14ac:dyDescent="0.2">
      <c r="G325" s="30"/>
      <c r="N325" s="30"/>
      <c r="U325" s="30"/>
      <c r="AB325" s="30"/>
      <c r="AH325" s="31"/>
    </row>
    <row r="326" spans="7:34" ht="12.75" x14ac:dyDescent="0.2">
      <c r="G326" s="30"/>
      <c r="N326" s="30"/>
      <c r="U326" s="30"/>
      <c r="AB326" s="30"/>
      <c r="AH326" s="31"/>
    </row>
    <row r="327" spans="7:34" ht="12.75" x14ac:dyDescent="0.2">
      <c r="G327" s="30"/>
      <c r="N327" s="30"/>
      <c r="U327" s="30"/>
      <c r="AB327" s="30"/>
      <c r="AH327" s="31"/>
    </row>
    <row r="328" spans="7:34" ht="12.75" x14ac:dyDescent="0.2">
      <c r="G328" s="30"/>
      <c r="N328" s="30"/>
      <c r="U328" s="30"/>
      <c r="AB328" s="30"/>
      <c r="AH328" s="31"/>
    </row>
    <row r="329" spans="7:34" ht="12.75" x14ac:dyDescent="0.2">
      <c r="G329" s="30"/>
      <c r="N329" s="30"/>
      <c r="U329" s="30"/>
      <c r="AB329" s="30"/>
      <c r="AH329" s="31"/>
    </row>
    <row r="330" spans="7:34" ht="12.75" x14ac:dyDescent="0.2">
      <c r="G330" s="30"/>
      <c r="N330" s="30"/>
      <c r="U330" s="30"/>
      <c r="AB330" s="30"/>
      <c r="AH330" s="31"/>
    </row>
    <row r="331" spans="7:34" ht="12.75" x14ac:dyDescent="0.2">
      <c r="G331" s="30"/>
      <c r="N331" s="30"/>
      <c r="U331" s="30"/>
      <c r="AB331" s="30"/>
      <c r="AH331" s="31"/>
    </row>
    <row r="332" spans="7:34" ht="12.75" x14ac:dyDescent="0.2">
      <c r="G332" s="30"/>
      <c r="N332" s="30"/>
      <c r="U332" s="30"/>
      <c r="AB332" s="30"/>
      <c r="AH332" s="31"/>
    </row>
    <row r="333" spans="7:34" ht="12.75" x14ac:dyDescent="0.2">
      <c r="G333" s="30"/>
      <c r="N333" s="30"/>
      <c r="U333" s="30"/>
      <c r="AB333" s="30"/>
      <c r="AH333" s="31"/>
    </row>
    <row r="334" spans="7:34" ht="12.75" x14ac:dyDescent="0.2">
      <c r="G334" s="30"/>
      <c r="N334" s="30"/>
      <c r="U334" s="30"/>
      <c r="AB334" s="30"/>
      <c r="AH334" s="31"/>
    </row>
    <row r="335" spans="7:34" ht="12.75" x14ac:dyDescent="0.2">
      <c r="G335" s="30"/>
      <c r="N335" s="30"/>
      <c r="U335" s="30"/>
      <c r="AB335" s="30"/>
      <c r="AH335" s="31"/>
    </row>
    <row r="336" spans="7:34" ht="12.75" x14ac:dyDescent="0.2">
      <c r="G336" s="30"/>
      <c r="N336" s="30"/>
      <c r="U336" s="30"/>
      <c r="AB336" s="30"/>
      <c r="AH336" s="31"/>
    </row>
    <row r="337" spans="7:34" ht="12.75" x14ac:dyDescent="0.2">
      <c r="G337" s="30"/>
      <c r="N337" s="30"/>
      <c r="U337" s="30"/>
      <c r="AB337" s="30"/>
      <c r="AH337" s="31"/>
    </row>
    <row r="338" spans="7:34" ht="12.75" x14ac:dyDescent="0.2">
      <c r="G338" s="30"/>
      <c r="N338" s="30"/>
      <c r="U338" s="30"/>
      <c r="AB338" s="30"/>
      <c r="AH338" s="31"/>
    </row>
    <row r="339" spans="7:34" ht="12.75" x14ac:dyDescent="0.2">
      <c r="G339" s="30"/>
      <c r="N339" s="30"/>
      <c r="U339" s="30"/>
      <c r="AB339" s="30"/>
      <c r="AH339" s="31"/>
    </row>
    <row r="340" spans="7:34" ht="12.75" x14ac:dyDescent="0.2">
      <c r="G340" s="30"/>
      <c r="N340" s="30"/>
      <c r="U340" s="30"/>
      <c r="AB340" s="30"/>
      <c r="AH340" s="31"/>
    </row>
    <row r="341" spans="7:34" ht="12.75" x14ac:dyDescent="0.2">
      <c r="G341" s="30"/>
      <c r="N341" s="30"/>
      <c r="U341" s="30"/>
      <c r="AB341" s="30"/>
      <c r="AH341" s="31"/>
    </row>
    <row r="342" spans="7:34" ht="12.75" x14ac:dyDescent="0.2">
      <c r="G342" s="30"/>
      <c r="N342" s="30"/>
      <c r="U342" s="30"/>
      <c r="AB342" s="30"/>
      <c r="AH342" s="31"/>
    </row>
    <row r="343" spans="7:34" ht="12.75" x14ac:dyDescent="0.2">
      <c r="G343" s="30"/>
      <c r="N343" s="30"/>
      <c r="U343" s="30"/>
      <c r="AB343" s="30"/>
      <c r="AH343" s="31"/>
    </row>
    <row r="344" spans="7:34" ht="12.75" x14ac:dyDescent="0.2">
      <c r="G344" s="30"/>
      <c r="N344" s="30"/>
      <c r="U344" s="30"/>
      <c r="AB344" s="30"/>
      <c r="AH344" s="31"/>
    </row>
    <row r="345" spans="7:34" ht="12.75" x14ac:dyDescent="0.2">
      <c r="G345" s="30"/>
      <c r="N345" s="30"/>
      <c r="U345" s="30"/>
      <c r="AB345" s="30"/>
      <c r="AH345" s="31"/>
    </row>
    <row r="346" spans="7:34" ht="12.75" x14ac:dyDescent="0.2">
      <c r="G346" s="30"/>
      <c r="N346" s="30"/>
      <c r="U346" s="30"/>
      <c r="AB346" s="30"/>
      <c r="AH346" s="31"/>
    </row>
    <row r="347" spans="7:34" ht="12.75" x14ac:dyDescent="0.2">
      <c r="G347" s="30"/>
      <c r="N347" s="30"/>
      <c r="U347" s="30"/>
      <c r="AB347" s="30"/>
      <c r="AH347" s="31"/>
    </row>
    <row r="348" spans="7:34" ht="12.75" x14ac:dyDescent="0.2">
      <c r="G348" s="30"/>
      <c r="N348" s="30"/>
      <c r="U348" s="30"/>
      <c r="AB348" s="30"/>
      <c r="AH348" s="31"/>
    </row>
    <row r="349" spans="7:34" ht="12.75" x14ac:dyDescent="0.2">
      <c r="G349" s="30"/>
      <c r="N349" s="30"/>
      <c r="U349" s="30"/>
      <c r="AB349" s="30"/>
      <c r="AH349" s="31"/>
    </row>
    <row r="350" spans="7:34" ht="12.75" x14ac:dyDescent="0.2">
      <c r="G350" s="30"/>
      <c r="N350" s="30"/>
      <c r="U350" s="30"/>
      <c r="AB350" s="30"/>
      <c r="AH350" s="31"/>
    </row>
    <row r="351" spans="7:34" ht="12.75" x14ac:dyDescent="0.2">
      <c r="G351" s="30"/>
      <c r="N351" s="30"/>
      <c r="U351" s="30"/>
      <c r="AB351" s="30"/>
      <c r="AH351" s="31"/>
    </row>
    <row r="352" spans="7:34" ht="12.75" x14ac:dyDescent="0.2">
      <c r="G352" s="30"/>
      <c r="N352" s="30"/>
      <c r="U352" s="30"/>
      <c r="AB352" s="30"/>
      <c r="AH352" s="31"/>
    </row>
    <row r="353" spans="7:34" ht="12.75" x14ac:dyDescent="0.2">
      <c r="G353" s="30"/>
      <c r="N353" s="30"/>
      <c r="U353" s="30"/>
      <c r="AB353" s="30"/>
      <c r="AH353" s="31"/>
    </row>
    <row r="354" spans="7:34" ht="12.75" x14ac:dyDescent="0.2">
      <c r="G354" s="30"/>
      <c r="N354" s="30"/>
      <c r="U354" s="30"/>
      <c r="AB354" s="30"/>
      <c r="AH354" s="31"/>
    </row>
    <row r="355" spans="7:34" ht="12.75" x14ac:dyDescent="0.2">
      <c r="G355" s="30"/>
      <c r="N355" s="30"/>
      <c r="U355" s="30"/>
      <c r="AB355" s="30"/>
      <c r="AH355" s="31"/>
    </row>
    <row r="356" spans="7:34" ht="12.75" x14ac:dyDescent="0.2">
      <c r="G356" s="30"/>
      <c r="N356" s="30"/>
      <c r="U356" s="30"/>
      <c r="AB356" s="30"/>
      <c r="AH356" s="31"/>
    </row>
    <row r="357" spans="7:34" ht="12.75" x14ac:dyDescent="0.2">
      <c r="G357" s="30"/>
      <c r="N357" s="30"/>
      <c r="U357" s="30"/>
      <c r="AB357" s="30"/>
      <c r="AH357" s="31"/>
    </row>
    <row r="358" spans="7:34" ht="12.75" x14ac:dyDescent="0.2">
      <c r="G358" s="30"/>
      <c r="N358" s="30"/>
      <c r="U358" s="30"/>
      <c r="AB358" s="30"/>
      <c r="AH358" s="31"/>
    </row>
    <row r="359" spans="7:34" ht="12.75" x14ac:dyDescent="0.2">
      <c r="G359" s="30"/>
      <c r="N359" s="30"/>
      <c r="U359" s="30"/>
      <c r="AB359" s="30"/>
      <c r="AH359" s="31"/>
    </row>
    <row r="360" spans="7:34" ht="12.75" x14ac:dyDescent="0.2">
      <c r="G360" s="30"/>
      <c r="N360" s="30"/>
      <c r="U360" s="30"/>
      <c r="AB360" s="30"/>
      <c r="AH360" s="31"/>
    </row>
    <row r="361" spans="7:34" ht="12.75" x14ac:dyDescent="0.2">
      <c r="G361" s="30"/>
      <c r="N361" s="30"/>
      <c r="U361" s="30"/>
      <c r="AB361" s="30"/>
      <c r="AH361" s="31"/>
    </row>
    <row r="362" spans="7:34" ht="12.75" x14ac:dyDescent="0.2">
      <c r="G362" s="30"/>
      <c r="N362" s="30"/>
      <c r="U362" s="30"/>
      <c r="AB362" s="30"/>
      <c r="AH362" s="31"/>
    </row>
    <row r="363" spans="7:34" ht="12.75" x14ac:dyDescent="0.2">
      <c r="G363" s="30"/>
      <c r="N363" s="30"/>
      <c r="U363" s="30"/>
      <c r="AB363" s="30"/>
      <c r="AH363" s="31"/>
    </row>
    <row r="364" spans="7:34" ht="12.75" x14ac:dyDescent="0.2">
      <c r="G364" s="30"/>
      <c r="N364" s="30"/>
      <c r="U364" s="30"/>
      <c r="AB364" s="30"/>
      <c r="AH364" s="31"/>
    </row>
    <row r="365" spans="7:34" ht="12.75" x14ac:dyDescent="0.2">
      <c r="G365" s="30"/>
      <c r="N365" s="30"/>
      <c r="U365" s="30"/>
      <c r="AB365" s="30"/>
      <c r="AH365" s="31"/>
    </row>
    <row r="366" spans="7:34" ht="12.75" x14ac:dyDescent="0.2">
      <c r="G366" s="30"/>
      <c r="N366" s="30"/>
      <c r="U366" s="30"/>
      <c r="AB366" s="30"/>
      <c r="AH366" s="31"/>
    </row>
    <row r="367" spans="7:34" ht="12.75" x14ac:dyDescent="0.2">
      <c r="G367" s="30"/>
      <c r="N367" s="30"/>
      <c r="U367" s="30"/>
      <c r="AB367" s="30"/>
      <c r="AH367" s="31"/>
    </row>
    <row r="368" spans="7:34" ht="12.75" x14ac:dyDescent="0.2">
      <c r="G368" s="30"/>
      <c r="N368" s="30"/>
      <c r="U368" s="30"/>
      <c r="AB368" s="30"/>
      <c r="AH368" s="31"/>
    </row>
    <row r="369" spans="7:34" ht="12.75" x14ac:dyDescent="0.2">
      <c r="G369" s="30"/>
      <c r="N369" s="30"/>
      <c r="U369" s="30"/>
      <c r="AB369" s="30"/>
      <c r="AH369" s="31"/>
    </row>
    <row r="370" spans="7:34" ht="12.75" x14ac:dyDescent="0.2">
      <c r="G370" s="30"/>
      <c r="N370" s="30"/>
      <c r="U370" s="30"/>
      <c r="AB370" s="30"/>
      <c r="AH370" s="31"/>
    </row>
    <row r="371" spans="7:34" ht="12.75" x14ac:dyDescent="0.2">
      <c r="G371" s="30"/>
      <c r="N371" s="30"/>
      <c r="U371" s="30"/>
      <c r="AB371" s="30"/>
      <c r="AH371" s="31"/>
    </row>
    <row r="372" spans="7:34" ht="12.75" x14ac:dyDescent="0.2">
      <c r="G372" s="30"/>
      <c r="N372" s="30"/>
      <c r="U372" s="30"/>
      <c r="AB372" s="30"/>
      <c r="AH372" s="31"/>
    </row>
    <row r="373" spans="7:34" ht="12.75" x14ac:dyDescent="0.2">
      <c r="G373" s="30"/>
      <c r="N373" s="30"/>
      <c r="U373" s="30"/>
      <c r="AB373" s="30"/>
      <c r="AH373" s="31"/>
    </row>
    <row r="374" spans="7:34" ht="12.75" x14ac:dyDescent="0.2">
      <c r="G374" s="30"/>
      <c r="N374" s="30"/>
      <c r="U374" s="30"/>
      <c r="AB374" s="30"/>
      <c r="AH374" s="31"/>
    </row>
    <row r="375" spans="7:34" ht="12.75" x14ac:dyDescent="0.2">
      <c r="G375" s="30"/>
      <c r="N375" s="30"/>
      <c r="U375" s="30"/>
      <c r="AB375" s="30"/>
      <c r="AH375" s="31"/>
    </row>
    <row r="376" spans="7:34" ht="12.75" x14ac:dyDescent="0.2">
      <c r="G376" s="30"/>
      <c r="N376" s="30"/>
      <c r="U376" s="30"/>
      <c r="AB376" s="30"/>
      <c r="AH376" s="31"/>
    </row>
    <row r="377" spans="7:34" ht="12.75" x14ac:dyDescent="0.2">
      <c r="G377" s="30"/>
      <c r="N377" s="30"/>
      <c r="U377" s="30"/>
      <c r="AB377" s="30"/>
      <c r="AH377" s="31"/>
    </row>
    <row r="378" spans="7:34" ht="12.75" x14ac:dyDescent="0.2">
      <c r="G378" s="30"/>
      <c r="N378" s="30"/>
      <c r="U378" s="30"/>
      <c r="AB378" s="30"/>
      <c r="AH378" s="31"/>
    </row>
    <row r="379" spans="7:34" ht="12.75" x14ac:dyDescent="0.2">
      <c r="G379" s="30"/>
      <c r="N379" s="30"/>
      <c r="U379" s="30"/>
      <c r="AB379" s="30"/>
      <c r="AH379" s="31"/>
    </row>
    <row r="380" spans="7:34" ht="12.75" x14ac:dyDescent="0.2">
      <c r="G380" s="30"/>
      <c r="N380" s="30"/>
      <c r="U380" s="30"/>
      <c r="AB380" s="30"/>
      <c r="AH380" s="31"/>
    </row>
    <row r="381" spans="7:34" ht="12.75" x14ac:dyDescent="0.2">
      <c r="G381" s="30"/>
      <c r="N381" s="30"/>
      <c r="U381" s="30"/>
      <c r="AB381" s="30"/>
      <c r="AH381" s="31"/>
    </row>
    <row r="382" spans="7:34" ht="12.75" x14ac:dyDescent="0.2">
      <c r="G382" s="30"/>
      <c r="N382" s="30"/>
      <c r="U382" s="30"/>
      <c r="AB382" s="30"/>
      <c r="AH382" s="31"/>
    </row>
    <row r="383" spans="7:34" ht="12.75" x14ac:dyDescent="0.2">
      <c r="G383" s="30"/>
      <c r="N383" s="30"/>
      <c r="U383" s="30"/>
      <c r="AB383" s="30"/>
      <c r="AH383" s="31"/>
    </row>
    <row r="384" spans="7:34" ht="12.75" x14ac:dyDescent="0.2">
      <c r="G384" s="30"/>
      <c r="N384" s="30"/>
      <c r="U384" s="30"/>
      <c r="AB384" s="30"/>
      <c r="AH384" s="31"/>
    </row>
    <row r="385" spans="7:34" ht="12.75" x14ac:dyDescent="0.2">
      <c r="G385" s="30"/>
      <c r="N385" s="30"/>
      <c r="U385" s="30"/>
      <c r="AB385" s="30"/>
      <c r="AH385" s="31"/>
    </row>
    <row r="386" spans="7:34" ht="12.75" x14ac:dyDescent="0.2">
      <c r="G386" s="30"/>
      <c r="N386" s="30"/>
      <c r="U386" s="30"/>
      <c r="AB386" s="30"/>
      <c r="AH386" s="31"/>
    </row>
    <row r="387" spans="7:34" ht="12.75" x14ac:dyDescent="0.2">
      <c r="G387" s="30"/>
      <c r="N387" s="30"/>
      <c r="U387" s="30"/>
      <c r="AB387" s="30"/>
      <c r="AH387" s="31"/>
    </row>
    <row r="388" spans="7:34" ht="12.75" x14ac:dyDescent="0.2">
      <c r="G388" s="30"/>
      <c r="N388" s="30"/>
      <c r="U388" s="30"/>
      <c r="AB388" s="30"/>
      <c r="AH388" s="31"/>
    </row>
    <row r="389" spans="7:34" ht="12.75" x14ac:dyDescent="0.2">
      <c r="G389" s="30"/>
      <c r="N389" s="30"/>
      <c r="U389" s="30"/>
      <c r="AB389" s="30"/>
      <c r="AH389" s="31"/>
    </row>
    <row r="390" spans="7:34" ht="12.75" x14ac:dyDescent="0.2">
      <c r="G390" s="30"/>
      <c r="N390" s="30"/>
      <c r="U390" s="30"/>
      <c r="AB390" s="30"/>
      <c r="AH390" s="31"/>
    </row>
    <row r="391" spans="7:34" ht="12.75" x14ac:dyDescent="0.2">
      <c r="G391" s="30"/>
      <c r="N391" s="30"/>
      <c r="U391" s="30"/>
      <c r="AB391" s="30"/>
      <c r="AH391" s="31"/>
    </row>
    <row r="392" spans="7:34" ht="12.75" x14ac:dyDescent="0.2">
      <c r="G392" s="30"/>
      <c r="N392" s="30"/>
      <c r="U392" s="30"/>
      <c r="AB392" s="30"/>
      <c r="AH392" s="31"/>
    </row>
    <row r="393" spans="7:34" ht="12.75" x14ac:dyDescent="0.2">
      <c r="G393" s="30"/>
      <c r="N393" s="30"/>
      <c r="U393" s="30"/>
      <c r="AB393" s="30"/>
      <c r="AH393" s="31"/>
    </row>
    <row r="394" spans="7:34" ht="12.75" x14ac:dyDescent="0.2">
      <c r="G394" s="30"/>
      <c r="N394" s="30"/>
      <c r="U394" s="30"/>
      <c r="AB394" s="30"/>
      <c r="AH394" s="31"/>
    </row>
    <row r="395" spans="7:34" ht="12.75" x14ac:dyDescent="0.2">
      <c r="G395" s="30"/>
      <c r="N395" s="30"/>
      <c r="U395" s="30"/>
      <c r="AB395" s="30"/>
      <c r="AH395" s="31"/>
    </row>
    <row r="396" spans="7:34" ht="12.75" x14ac:dyDescent="0.2">
      <c r="G396" s="30"/>
      <c r="N396" s="30"/>
      <c r="U396" s="30"/>
      <c r="AB396" s="30"/>
      <c r="AH396" s="31"/>
    </row>
    <row r="397" spans="7:34" ht="12.75" x14ac:dyDescent="0.2">
      <c r="G397" s="30"/>
      <c r="N397" s="30"/>
      <c r="U397" s="30"/>
      <c r="AB397" s="30"/>
      <c r="AH397" s="31"/>
    </row>
    <row r="398" spans="7:34" ht="12.75" x14ac:dyDescent="0.2">
      <c r="G398" s="30"/>
      <c r="N398" s="30"/>
      <c r="U398" s="30"/>
      <c r="AB398" s="30"/>
      <c r="AH398" s="31"/>
    </row>
    <row r="399" spans="7:34" ht="12.75" x14ac:dyDescent="0.2">
      <c r="G399" s="30"/>
      <c r="N399" s="30"/>
      <c r="U399" s="30"/>
      <c r="AB399" s="30"/>
      <c r="AH399" s="31"/>
    </row>
    <row r="400" spans="7:34" ht="12.75" x14ac:dyDescent="0.2">
      <c r="G400" s="30"/>
      <c r="N400" s="30"/>
      <c r="U400" s="30"/>
      <c r="AB400" s="30"/>
      <c r="AH400" s="31"/>
    </row>
    <row r="401" spans="7:34" ht="12.75" x14ac:dyDescent="0.2">
      <c r="G401" s="30"/>
      <c r="N401" s="30"/>
      <c r="U401" s="30"/>
      <c r="AB401" s="30"/>
      <c r="AH401" s="31"/>
    </row>
    <row r="402" spans="7:34" ht="12.75" x14ac:dyDescent="0.2">
      <c r="G402" s="30"/>
      <c r="N402" s="30"/>
      <c r="U402" s="30"/>
      <c r="AB402" s="30"/>
      <c r="AH402" s="31"/>
    </row>
    <row r="403" spans="7:34" ht="12.75" x14ac:dyDescent="0.2">
      <c r="G403" s="30"/>
      <c r="N403" s="30"/>
      <c r="U403" s="30"/>
      <c r="AB403" s="30"/>
      <c r="AH403" s="31"/>
    </row>
    <row r="404" spans="7:34" ht="12.75" x14ac:dyDescent="0.2">
      <c r="G404" s="30"/>
      <c r="N404" s="30"/>
      <c r="U404" s="30"/>
      <c r="AB404" s="30"/>
      <c r="AH404" s="31"/>
    </row>
    <row r="405" spans="7:34" ht="12.75" x14ac:dyDescent="0.2">
      <c r="G405" s="30"/>
      <c r="N405" s="30"/>
      <c r="U405" s="30"/>
      <c r="AB405" s="30"/>
      <c r="AH405" s="31"/>
    </row>
    <row r="406" spans="7:34" ht="12.75" x14ac:dyDescent="0.2">
      <c r="G406" s="30"/>
      <c r="N406" s="30"/>
      <c r="U406" s="30"/>
      <c r="AB406" s="30"/>
      <c r="AH406" s="31"/>
    </row>
    <row r="407" spans="7:34" ht="12.75" x14ac:dyDescent="0.2">
      <c r="G407" s="30"/>
      <c r="N407" s="30"/>
      <c r="U407" s="30"/>
      <c r="AB407" s="30"/>
      <c r="AH407" s="31"/>
    </row>
    <row r="408" spans="7:34" ht="12.75" x14ac:dyDescent="0.2">
      <c r="G408" s="30"/>
      <c r="N408" s="30"/>
      <c r="U408" s="30"/>
      <c r="AB408" s="30"/>
      <c r="AH408" s="31"/>
    </row>
    <row r="409" spans="7:34" ht="12.75" x14ac:dyDescent="0.2">
      <c r="G409" s="30"/>
      <c r="N409" s="30"/>
      <c r="U409" s="30"/>
      <c r="AB409" s="30"/>
      <c r="AH409" s="31"/>
    </row>
    <row r="410" spans="7:34" ht="12.75" x14ac:dyDescent="0.2">
      <c r="G410" s="30"/>
      <c r="N410" s="30"/>
      <c r="U410" s="30"/>
      <c r="AB410" s="30"/>
      <c r="AH410" s="31"/>
    </row>
    <row r="411" spans="7:34" ht="12.75" x14ac:dyDescent="0.2">
      <c r="G411" s="30"/>
      <c r="N411" s="30"/>
      <c r="U411" s="30"/>
      <c r="AB411" s="30"/>
      <c r="AH411" s="31"/>
    </row>
    <row r="412" spans="7:34" ht="12.75" x14ac:dyDescent="0.2">
      <c r="G412" s="30"/>
      <c r="N412" s="30"/>
      <c r="U412" s="30"/>
      <c r="AB412" s="30"/>
      <c r="AH412" s="31"/>
    </row>
    <row r="413" spans="7:34" ht="12.75" x14ac:dyDescent="0.2">
      <c r="G413" s="30"/>
      <c r="N413" s="30"/>
      <c r="U413" s="30"/>
      <c r="AB413" s="30"/>
      <c r="AH413" s="31"/>
    </row>
    <row r="414" spans="7:34" ht="12.75" x14ac:dyDescent="0.2">
      <c r="G414" s="30"/>
      <c r="N414" s="30"/>
      <c r="U414" s="30"/>
      <c r="AB414" s="30"/>
      <c r="AH414" s="31"/>
    </row>
    <row r="415" spans="7:34" ht="12.75" x14ac:dyDescent="0.2">
      <c r="G415" s="30"/>
      <c r="N415" s="30"/>
      <c r="U415" s="30"/>
      <c r="AB415" s="30"/>
      <c r="AH415" s="31"/>
    </row>
    <row r="416" spans="7:34" ht="12.75" x14ac:dyDescent="0.2">
      <c r="G416" s="30"/>
      <c r="N416" s="30"/>
      <c r="U416" s="30"/>
      <c r="AB416" s="30"/>
      <c r="AH416" s="31"/>
    </row>
    <row r="417" spans="7:34" ht="12.75" x14ac:dyDescent="0.2">
      <c r="G417" s="30"/>
      <c r="N417" s="30"/>
      <c r="U417" s="30"/>
      <c r="AB417" s="30"/>
      <c r="AH417" s="31"/>
    </row>
    <row r="418" spans="7:34" ht="12.75" x14ac:dyDescent="0.2">
      <c r="G418" s="30"/>
      <c r="N418" s="30"/>
      <c r="U418" s="30"/>
      <c r="AB418" s="30"/>
      <c r="AH418" s="31"/>
    </row>
    <row r="419" spans="7:34" ht="12.75" x14ac:dyDescent="0.2">
      <c r="G419" s="30"/>
      <c r="N419" s="30"/>
      <c r="U419" s="30"/>
      <c r="AB419" s="30"/>
      <c r="AH419" s="31"/>
    </row>
    <row r="420" spans="7:34" ht="12.75" x14ac:dyDescent="0.2">
      <c r="G420" s="30"/>
      <c r="N420" s="30"/>
      <c r="U420" s="30"/>
      <c r="AB420" s="30"/>
      <c r="AH420" s="31"/>
    </row>
    <row r="421" spans="7:34" ht="12.75" x14ac:dyDescent="0.2">
      <c r="G421" s="30"/>
      <c r="N421" s="30"/>
      <c r="U421" s="30"/>
      <c r="AB421" s="30"/>
      <c r="AH421" s="31"/>
    </row>
    <row r="422" spans="7:34" ht="12.75" x14ac:dyDescent="0.2">
      <c r="G422" s="30"/>
      <c r="N422" s="30"/>
      <c r="U422" s="30"/>
      <c r="AB422" s="30"/>
      <c r="AH422" s="31"/>
    </row>
    <row r="423" spans="7:34" ht="12.75" x14ac:dyDescent="0.2">
      <c r="G423" s="30"/>
      <c r="N423" s="30"/>
      <c r="U423" s="30"/>
      <c r="AB423" s="30"/>
      <c r="AH423" s="31"/>
    </row>
    <row r="424" spans="7:34" ht="12.75" x14ac:dyDescent="0.2">
      <c r="G424" s="30"/>
      <c r="N424" s="30"/>
      <c r="U424" s="30"/>
      <c r="AB424" s="30"/>
      <c r="AH424" s="31"/>
    </row>
    <row r="425" spans="7:34" ht="12.75" x14ac:dyDescent="0.2">
      <c r="G425" s="30"/>
      <c r="N425" s="30"/>
      <c r="U425" s="30"/>
      <c r="AB425" s="30"/>
      <c r="AH425" s="31"/>
    </row>
    <row r="426" spans="7:34" ht="12.75" x14ac:dyDescent="0.2">
      <c r="G426" s="30"/>
      <c r="N426" s="30"/>
      <c r="U426" s="30"/>
      <c r="AB426" s="30"/>
      <c r="AH426" s="31"/>
    </row>
    <row r="427" spans="7:34" ht="12.75" x14ac:dyDescent="0.2">
      <c r="G427" s="30"/>
      <c r="N427" s="30"/>
      <c r="U427" s="30"/>
      <c r="AB427" s="30"/>
      <c r="AH427" s="31"/>
    </row>
    <row r="428" spans="7:34" ht="12.75" x14ac:dyDescent="0.2">
      <c r="G428" s="30"/>
      <c r="N428" s="30"/>
      <c r="U428" s="30"/>
      <c r="AB428" s="30"/>
      <c r="AH428" s="31"/>
    </row>
    <row r="429" spans="7:34" ht="12.75" x14ac:dyDescent="0.2">
      <c r="G429" s="30"/>
      <c r="N429" s="30"/>
      <c r="U429" s="30"/>
      <c r="AB429" s="30"/>
      <c r="AH429" s="31"/>
    </row>
    <row r="430" spans="7:34" ht="12.75" x14ac:dyDescent="0.2">
      <c r="G430" s="30"/>
      <c r="N430" s="30"/>
      <c r="U430" s="30"/>
      <c r="AB430" s="30"/>
      <c r="AH430" s="31"/>
    </row>
    <row r="431" spans="7:34" ht="12.75" x14ac:dyDescent="0.2">
      <c r="G431" s="30"/>
      <c r="N431" s="30"/>
      <c r="U431" s="30"/>
      <c r="AB431" s="30"/>
      <c r="AH431" s="31"/>
    </row>
    <row r="432" spans="7:34" ht="12.75" x14ac:dyDescent="0.2">
      <c r="G432" s="30"/>
      <c r="N432" s="30"/>
      <c r="U432" s="30"/>
      <c r="AB432" s="30"/>
      <c r="AH432" s="31"/>
    </row>
    <row r="433" spans="7:34" ht="12.75" x14ac:dyDescent="0.2">
      <c r="G433" s="30"/>
      <c r="N433" s="30"/>
      <c r="U433" s="30"/>
      <c r="AB433" s="30"/>
      <c r="AH433" s="31"/>
    </row>
    <row r="434" spans="7:34" ht="12.75" x14ac:dyDescent="0.2">
      <c r="G434" s="30"/>
      <c r="N434" s="30"/>
      <c r="U434" s="30"/>
      <c r="AB434" s="30"/>
      <c r="AH434" s="31"/>
    </row>
    <row r="435" spans="7:34" ht="12.75" x14ac:dyDescent="0.2">
      <c r="G435" s="30"/>
      <c r="N435" s="30"/>
      <c r="U435" s="30"/>
      <c r="AB435" s="30"/>
      <c r="AH435" s="31"/>
    </row>
    <row r="436" spans="7:34" ht="12.75" x14ac:dyDescent="0.2">
      <c r="G436" s="30"/>
      <c r="N436" s="30"/>
      <c r="U436" s="30"/>
      <c r="AB436" s="30"/>
      <c r="AH436" s="31"/>
    </row>
    <row r="437" spans="7:34" ht="12.75" x14ac:dyDescent="0.2">
      <c r="G437" s="30"/>
      <c r="N437" s="30"/>
      <c r="U437" s="30"/>
      <c r="AB437" s="30"/>
      <c r="AH437" s="31"/>
    </row>
    <row r="438" spans="7:34" ht="12.75" x14ac:dyDescent="0.2">
      <c r="G438" s="30"/>
      <c r="N438" s="30"/>
      <c r="U438" s="30"/>
      <c r="AB438" s="30"/>
      <c r="AH438" s="31"/>
    </row>
    <row r="439" spans="7:34" ht="12.75" x14ac:dyDescent="0.2">
      <c r="G439" s="30"/>
      <c r="N439" s="30"/>
      <c r="U439" s="30"/>
      <c r="AB439" s="30"/>
      <c r="AH439" s="31"/>
    </row>
    <row r="440" spans="7:34" ht="12.75" x14ac:dyDescent="0.2">
      <c r="G440" s="30"/>
      <c r="N440" s="30"/>
      <c r="U440" s="30"/>
      <c r="AB440" s="30"/>
      <c r="AH440" s="31"/>
    </row>
    <row r="441" spans="7:34" ht="12.75" x14ac:dyDescent="0.2">
      <c r="G441" s="30"/>
      <c r="N441" s="30"/>
      <c r="U441" s="30"/>
      <c r="AB441" s="30"/>
      <c r="AH441" s="31"/>
    </row>
    <row r="442" spans="7:34" ht="12.75" x14ac:dyDescent="0.2">
      <c r="G442" s="30"/>
      <c r="N442" s="30"/>
      <c r="U442" s="30"/>
      <c r="AB442" s="30"/>
      <c r="AH442" s="31"/>
    </row>
    <row r="443" spans="7:34" ht="12.75" x14ac:dyDescent="0.2">
      <c r="G443" s="30"/>
      <c r="N443" s="30"/>
      <c r="U443" s="30"/>
      <c r="AB443" s="30"/>
      <c r="AH443" s="31"/>
    </row>
    <row r="444" spans="7:34" ht="12.75" x14ac:dyDescent="0.2">
      <c r="G444" s="30"/>
      <c r="N444" s="30"/>
      <c r="U444" s="30"/>
      <c r="AB444" s="30"/>
      <c r="AH444" s="31"/>
    </row>
    <row r="445" spans="7:34" ht="12.75" x14ac:dyDescent="0.2">
      <c r="G445" s="30"/>
      <c r="N445" s="30"/>
      <c r="U445" s="30"/>
      <c r="AB445" s="30"/>
      <c r="AH445" s="31"/>
    </row>
    <row r="446" spans="7:34" ht="12.75" x14ac:dyDescent="0.2">
      <c r="G446" s="30"/>
      <c r="N446" s="30"/>
      <c r="U446" s="30"/>
      <c r="AB446" s="30"/>
      <c r="AH446" s="31"/>
    </row>
    <row r="447" spans="7:34" ht="12.75" x14ac:dyDescent="0.2">
      <c r="G447" s="30"/>
      <c r="N447" s="30"/>
      <c r="U447" s="30"/>
      <c r="AB447" s="30"/>
      <c r="AH447" s="31"/>
    </row>
    <row r="448" spans="7:34" ht="12.75" x14ac:dyDescent="0.2">
      <c r="G448" s="30"/>
      <c r="N448" s="30"/>
      <c r="U448" s="30"/>
      <c r="AB448" s="30"/>
      <c r="AH448" s="31"/>
    </row>
    <row r="449" spans="7:34" ht="12.75" x14ac:dyDescent="0.2">
      <c r="G449" s="30"/>
      <c r="N449" s="30"/>
      <c r="U449" s="30"/>
      <c r="AB449" s="30"/>
      <c r="AH449" s="31"/>
    </row>
    <row r="450" spans="7:34" ht="12.75" x14ac:dyDescent="0.2">
      <c r="G450" s="30"/>
      <c r="N450" s="30"/>
      <c r="U450" s="30"/>
      <c r="AB450" s="30"/>
      <c r="AH450" s="31"/>
    </row>
    <row r="451" spans="7:34" ht="12.75" x14ac:dyDescent="0.2">
      <c r="G451" s="30"/>
      <c r="N451" s="30"/>
      <c r="U451" s="30"/>
      <c r="AB451" s="30"/>
      <c r="AH451" s="31"/>
    </row>
    <row r="452" spans="7:34" ht="12.75" x14ac:dyDescent="0.2">
      <c r="G452" s="30"/>
      <c r="N452" s="30"/>
      <c r="U452" s="30"/>
      <c r="AB452" s="30"/>
      <c r="AH452" s="31"/>
    </row>
    <row r="453" spans="7:34" ht="12.75" x14ac:dyDescent="0.2">
      <c r="G453" s="30"/>
      <c r="N453" s="30"/>
      <c r="U453" s="30"/>
      <c r="AB453" s="30"/>
      <c r="AH453" s="31"/>
    </row>
    <row r="454" spans="7:34" ht="12.75" x14ac:dyDescent="0.2">
      <c r="G454" s="30"/>
      <c r="N454" s="30"/>
      <c r="U454" s="30"/>
      <c r="AB454" s="30"/>
      <c r="AH454" s="31"/>
    </row>
    <row r="455" spans="7:34" ht="12.75" x14ac:dyDescent="0.2">
      <c r="G455" s="30"/>
      <c r="N455" s="30"/>
      <c r="U455" s="30"/>
      <c r="AB455" s="30"/>
      <c r="AH455" s="31"/>
    </row>
    <row r="456" spans="7:34" ht="12.75" x14ac:dyDescent="0.2">
      <c r="G456" s="30"/>
      <c r="N456" s="30"/>
      <c r="U456" s="30"/>
      <c r="AB456" s="30"/>
      <c r="AH456" s="31"/>
    </row>
    <row r="457" spans="7:34" ht="12.75" x14ac:dyDescent="0.2">
      <c r="G457" s="30"/>
      <c r="N457" s="30"/>
      <c r="U457" s="30"/>
      <c r="AB457" s="30"/>
      <c r="AH457" s="31"/>
    </row>
    <row r="458" spans="7:34" ht="12.75" x14ac:dyDescent="0.2">
      <c r="G458" s="30"/>
      <c r="N458" s="30"/>
      <c r="U458" s="30"/>
      <c r="AB458" s="30"/>
      <c r="AH458" s="31"/>
    </row>
    <row r="459" spans="7:34" ht="12.75" x14ac:dyDescent="0.2">
      <c r="G459" s="30"/>
      <c r="N459" s="30"/>
      <c r="U459" s="30"/>
      <c r="AB459" s="30"/>
      <c r="AH459" s="31"/>
    </row>
    <row r="460" spans="7:34" ht="12.75" x14ac:dyDescent="0.2">
      <c r="G460" s="30"/>
      <c r="N460" s="30"/>
      <c r="U460" s="30"/>
      <c r="AB460" s="30"/>
      <c r="AH460" s="31"/>
    </row>
    <row r="461" spans="7:34" ht="12.75" x14ac:dyDescent="0.2">
      <c r="G461" s="30"/>
      <c r="N461" s="30"/>
      <c r="U461" s="30"/>
      <c r="AB461" s="30"/>
      <c r="AH461" s="31"/>
    </row>
    <row r="462" spans="7:34" ht="12.75" x14ac:dyDescent="0.2">
      <c r="G462" s="30"/>
      <c r="N462" s="30"/>
      <c r="U462" s="30"/>
      <c r="AB462" s="30"/>
      <c r="AH462" s="31"/>
    </row>
    <row r="463" spans="7:34" ht="12.75" x14ac:dyDescent="0.2">
      <c r="G463" s="30"/>
      <c r="N463" s="30"/>
      <c r="U463" s="30"/>
      <c r="AB463" s="30"/>
      <c r="AH463" s="31"/>
    </row>
    <row r="464" spans="7:34" ht="12.75" x14ac:dyDescent="0.2">
      <c r="G464" s="30"/>
      <c r="N464" s="30"/>
      <c r="U464" s="30"/>
      <c r="AB464" s="30"/>
      <c r="AH464" s="31"/>
    </row>
    <row r="465" spans="7:34" ht="12.75" x14ac:dyDescent="0.2">
      <c r="G465" s="30"/>
      <c r="N465" s="30"/>
      <c r="U465" s="30"/>
      <c r="AB465" s="30"/>
      <c r="AH465" s="31"/>
    </row>
    <row r="466" spans="7:34" ht="12.75" x14ac:dyDescent="0.2">
      <c r="G466" s="30"/>
      <c r="N466" s="30"/>
      <c r="U466" s="30"/>
      <c r="AB466" s="30"/>
      <c r="AH466" s="31"/>
    </row>
    <row r="467" spans="7:34" ht="12.75" x14ac:dyDescent="0.2">
      <c r="G467" s="30"/>
      <c r="N467" s="30"/>
      <c r="U467" s="30"/>
      <c r="AB467" s="30"/>
      <c r="AH467" s="31"/>
    </row>
    <row r="468" spans="7:34" ht="12.75" x14ac:dyDescent="0.2">
      <c r="G468" s="30"/>
      <c r="N468" s="30"/>
      <c r="U468" s="30"/>
      <c r="AB468" s="30"/>
      <c r="AH468" s="31"/>
    </row>
    <row r="469" spans="7:34" ht="12.75" x14ac:dyDescent="0.2">
      <c r="G469" s="30"/>
      <c r="N469" s="30"/>
      <c r="U469" s="30"/>
      <c r="AB469" s="30"/>
      <c r="AH469" s="31"/>
    </row>
    <row r="470" spans="7:34" ht="12.75" x14ac:dyDescent="0.2">
      <c r="G470" s="30"/>
      <c r="N470" s="30"/>
      <c r="U470" s="30"/>
      <c r="AB470" s="30"/>
      <c r="AH470" s="31"/>
    </row>
    <row r="471" spans="7:34" ht="12.75" x14ac:dyDescent="0.2">
      <c r="G471" s="30"/>
      <c r="N471" s="30"/>
      <c r="U471" s="30"/>
      <c r="AB471" s="30"/>
      <c r="AH471" s="31"/>
    </row>
    <row r="472" spans="7:34" ht="12.75" x14ac:dyDescent="0.2">
      <c r="G472" s="30"/>
      <c r="N472" s="30"/>
      <c r="U472" s="30"/>
      <c r="AB472" s="30"/>
      <c r="AH472" s="31"/>
    </row>
    <row r="473" spans="7:34" ht="12.75" x14ac:dyDescent="0.2">
      <c r="G473" s="30"/>
      <c r="N473" s="30"/>
      <c r="U473" s="30"/>
      <c r="AB473" s="30"/>
      <c r="AH473" s="31"/>
    </row>
    <row r="474" spans="7:34" ht="12.75" x14ac:dyDescent="0.2">
      <c r="G474" s="30"/>
      <c r="N474" s="30"/>
      <c r="U474" s="30"/>
      <c r="AB474" s="30"/>
      <c r="AH474" s="31"/>
    </row>
    <row r="475" spans="7:34" ht="12.75" x14ac:dyDescent="0.2">
      <c r="G475" s="30"/>
      <c r="N475" s="30"/>
      <c r="U475" s="30"/>
      <c r="AB475" s="30"/>
      <c r="AH475" s="31"/>
    </row>
    <row r="476" spans="7:34" ht="12.75" x14ac:dyDescent="0.2">
      <c r="G476" s="30"/>
      <c r="N476" s="30"/>
      <c r="U476" s="30"/>
      <c r="AB476" s="30"/>
      <c r="AH476" s="31"/>
    </row>
    <row r="477" spans="7:34" ht="12.75" x14ac:dyDescent="0.2">
      <c r="G477" s="30"/>
      <c r="N477" s="30"/>
      <c r="U477" s="30"/>
      <c r="AB477" s="30"/>
      <c r="AH477" s="31"/>
    </row>
    <row r="478" spans="7:34" ht="12.75" x14ac:dyDescent="0.2">
      <c r="G478" s="30"/>
      <c r="N478" s="30"/>
      <c r="U478" s="30"/>
      <c r="AB478" s="30"/>
      <c r="AH478" s="31"/>
    </row>
    <row r="479" spans="7:34" ht="12.75" x14ac:dyDescent="0.2">
      <c r="G479" s="30"/>
      <c r="N479" s="30"/>
      <c r="U479" s="30"/>
      <c r="AB479" s="30"/>
      <c r="AH479" s="31"/>
    </row>
    <row r="480" spans="7:34" ht="12.75" x14ac:dyDescent="0.2">
      <c r="G480" s="30"/>
      <c r="N480" s="30"/>
      <c r="U480" s="30"/>
      <c r="AB480" s="30"/>
      <c r="AH480" s="31"/>
    </row>
    <row r="481" spans="7:34" ht="12.75" x14ac:dyDescent="0.2">
      <c r="G481" s="30"/>
      <c r="N481" s="30"/>
      <c r="U481" s="30"/>
      <c r="AB481" s="30"/>
      <c r="AH481" s="31"/>
    </row>
    <row r="482" spans="7:34" ht="12.75" x14ac:dyDescent="0.2">
      <c r="G482" s="30"/>
      <c r="N482" s="30"/>
      <c r="U482" s="30"/>
      <c r="AB482" s="30"/>
      <c r="AH482" s="31"/>
    </row>
    <row r="483" spans="7:34" ht="12.75" x14ac:dyDescent="0.2">
      <c r="G483" s="30"/>
      <c r="N483" s="30"/>
      <c r="U483" s="30"/>
      <c r="AB483" s="30"/>
      <c r="AH483" s="31"/>
    </row>
    <row r="484" spans="7:34" ht="12.75" x14ac:dyDescent="0.2">
      <c r="G484" s="30"/>
      <c r="N484" s="30"/>
      <c r="U484" s="30"/>
      <c r="AB484" s="30"/>
      <c r="AH484" s="31"/>
    </row>
    <row r="485" spans="7:34" ht="12.75" x14ac:dyDescent="0.2">
      <c r="G485" s="30"/>
      <c r="N485" s="30"/>
      <c r="U485" s="30"/>
      <c r="AB485" s="30"/>
      <c r="AH485" s="31"/>
    </row>
    <row r="486" spans="7:34" ht="12.75" x14ac:dyDescent="0.2">
      <c r="G486" s="30"/>
      <c r="N486" s="30"/>
      <c r="U486" s="30"/>
      <c r="AB486" s="30"/>
      <c r="AH486" s="31"/>
    </row>
    <row r="487" spans="7:34" ht="12.75" x14ac:dyDescent="0.2">
      <c r="G487" s="30"/>
      <c r="N487" s="30"/>
      <c r="U487" s="30"/>
      <c r="AB487" s="30"/>
      <c r="AH487" s="31"/>
    </row>
    <row r="488" spans="7:34" ht="12.75" x14ac:dyDescent="0.2">
      <c r="G488" s="30"/>
      <c r="N488" s="30"/>
      <c r="U488" s="30"/>
      <c r="AB488" s="30"/>
      <c r="AH488" s="31"/>
    </row>
    <row r="489" spans="7:34" ht="12.75" x14ac:dyDescent="0.2">
      <c r="G489" s="30"/>
      <c r="N489" s="30"/>
      <c r="U489" s="30"/>
      <c r="AB489" s="30"/>
      <c r="AH489" s="31"/>
    </row>
    <row r="490" spans="7:34" ht="12.75" x14ac:dyDescent="0.2">
      <c r="G490" s="30"/>
      <c r="N490" s="30"/>
      <c r="U490" s="30"/>
      <c r="AB490" s="30"/>
      <c r="AH490" s="31"/>
    </row>
    <row r="491" spans="7:34" ht="12.75" x14ac:dyDescent="0.2">
      <c r="G491" s="30"/>
      <c r="N491" s="30"/>
      <c r="U491" s="30"/>
      <c r="AB491" s="30"/>
      <c r="AH491" s="31"/>
    </row>
    <row r="492" spans="7:34" ht="12.75" x14ac:dyDescent="0.2">
      <c r="G492" s="30"/>
      <c r="N492" s="30"/>
      <c r="U492" s="30"/>
      <c r="AB492" s="30"/>
      <c r="AH492" s="31"/>
    </row>
    <row r="493" spans="7:34" ht="12.75" x14ac:dyDescent="0.2">
      <c r="G493" s="30"/>
      <c r="N493" s="30"/>
      <c r="U493" s="30"/>
      <c r="AB493" s="30"/>
      <c r="AH493" s="31"/>
    </row>
    <row r="494" spans="7:34" ht="12.75" x14ac:dyDescent="0.2">
      <c r="G494" s="30"/>
      <c r="N494" s="30"/>
      <c r="U494" s="30"/>
      <c r="AB494" s="30"/>
      <c r="AH494" s="31"/>
    </row>
    <row r="495" spans="7:34" ht="12.75" x14ac:dyDescent="0.2">
      <c r="G495" s="30"/>
      <c r="N495" s="30"/>
      <c r="U495" s="30"/>
      <c r="AB495" s="30"/>
      <c r="AH495" s="31"/>
    </row>
    <row r="496" spans="7:34" ht="12.75" x14ac:dyDescent="0.2">
      <c r="G496" s="30"/>
      <c r="N496" s="30"/>
      <c r="U496" s="30"/>
      <c r="AB496" s="30"/>
      <c r="AH496" s="31"/>
    </row>
    <row r="497" spans="7:34" ht="12.75" x14ac:dyDescent="0.2">
      <c r="G497" s="30"/>
      <c r="N497" s="30"/>
      <c r="U497" s="30"/>
      <c r="AB497" s="30"/>
      <c r="AH497" s="31"/>
    </row>
    <row r="498" spans="7:34" ht="12.75" x14ac:dyDescent="0.2">
      <c r="G498" s="30"/>
      <c r="N498" s="30"/>
      <c r="U498" s="30"/>
      <c r="AB498" s="30"/>
      <c r="AH498" s="31"/>
    </row>
    <row r="499" spans="7:34" ht="12.75" x14ac:dyDescent="0.2">
      <c r="G499" s="30"/>
      <c r="N499" s="30"/>
      <c r="U499" s="30"/>
      <c r="AB499" s="30"/>
      <c r="AH499" s="31"/>
    </row>
    <row r="500" spans="7:34" ht="12.75" x14ac:dyDescent="0.2">
      <c r="G500" s="30"/>
      <c r="N500" s="30"/>
      <c r="U500" s="30"/>
      <c r="AB500" s="30"/>
      <c r="AH500" s="31"/>
    </row>
    <row r="501" spans="7:34" ht="12.75" x14ac:dyDescent="0.2">
      <c r="G501" s="30"/>
      <c r="N501" s="30"/>
      <c r="U501" s="30"/>
      <c r="AB501" s="30"/>
      <c r="AH501" s="31"/>
    </row>
    <row r="502" spans="7:34" ht="12.75" x14ac:dyDescent="0.2">
      <c r="G502" s="30"/>
      <c r="N502" s="30"/>
      <c r="U502" s="30"/>
      <c r="AB502" s="30"/>
      <c r="AH502" s="31"/>
    </row>
    <row r="503" spans="7:34" ht="12.75" x14ac:dyDescent="0.2">
      <c r="G503" s="30"/>
      <c r="N503" s="30"/>
      <c r="U503" s="30"/>
      <c r="AB503" s="30"/>
      <c r="AH503" s="31"/>
    </row>
    <row r="504" spans="7:34" ht="12.75" x14ac:dyDescent="0.2">
      <c r="G504" s="30"/>
      <c r="N504" s="30"/>
      <c r="U504" s="30"/>
      <c r="AB504" s="30"/>
      <c r="AH504" s="31"/>
    </row>
    <row r="505" spans="7:34" ht="12.75" x14ac:dyDescent="0.2">
      <c r="G505" s="30"/>
      <c r="N505" s="30"/>
      <c r="U505" s="30"/>
      <c r="AB505" s="30"/>
      <c r="AH505" s="31"/>
    </row>
    <row r="506" spans="7:34" ht="12.75" x14ac:dyDescent="0.2">
      <c r="G506" s="30"/>
      <c r="N506" s="30"/>
      <c r="U506" s="30"/>
      <c r="AB506" s="30"/>
      <c r="AH506" s="31"/>
    </row>
    <row r="507" spans="7:34" ht="12.75" x14ac:dyDescent="0.2">
      <c r="G507" s="30"/>
      <c r="N507" s="30"/>
      <c r="U507" s="30"/>
      <c r="AB507" s="30"/>
      <c r="AH507" s="31"/>
    </row>
    <row r="508" spans="7:34" ht="12.75" x14ac:dyDescent="0.2">
      <c r="G508" s="30"/>
      <c r="N508" s="30"/>
      <c r="U508" s="30"/>
      <c r="AB508" s="30"/>
      <c r="AH508" s="31"/>
    </row>
    <row r="509" spans="7:34" ht="12.75" x14ac:dyDescent="0.2">
      <c r="G509" s="30"/>
      <c r="N509" s="30"/>
      <c r="U509" s="30"/>
      <c r="AB509" s="30"/>
      <c r="AH509" s="31"/>
    </row>
    <row r="510" spans="7:34" ht="12.75" x14ac:dyDescent="0.2">
      <c r="G510" s="30"/>
      <c r="N510" s="30"/>
      <c r="U510" s="30"/>
      <c r="AB510" s="30"/>
      <c r="AH510" s="31"/>
    </row>
    <row r="511" spans="7:34" ht="12.75" x14ac:dyDescent="0.2">
      <c r="G511" s="30"/>
      <c r="N511" s="30"/>
      <c r="U511" s="30"/>
      <c r="AB511" s="30"/>
      <c r="AH511" s="31"/>
    </row>
    <row r="512" spans="7:34" ht="12.75" x14ac:dyDescent="0.2">
      <c r="G512" s="30"/>
      <c r="N512" s="30"/>
      <c r="U512" s="30"/>
      <c r="AB512" s="30"/>
      <c r="AH512" s="31"/>
    </row>
    <row r="513" spans="7:34" ht="12.75" x14ac:dyDescent="0.2">
      <c r="G513" s="30"/>
      <c r="N513" s="30"/>
      <c r="U513" s="30"/>
      <c r="AB513" s="30"/>
      <c r="AH513" s="31"/>
    </row>
    <row r="514" spans="7:34" ht="12.75" x14ac:dyDescent="0.2">
      <c r="G514" s="30"/>
      <c r="N514" s="30"/>
      <c r="U514" s="30"/>
      <c r="AB514" s="30"/>
      <c r="AH514" s="31"/>
    </row>
    <row r="515" spans="7:34" ht="12.75" x14ac:dyDescent="0.2">
      <c r="G515" s="30"/>
      <c r="N515" s="30"/>
      <c r="U515" s="30"/>
      <c r="AB515" s="30"/>
      <c r="AH515" s="31"/>
    </row>
    <row r="516" spans="7:34" ht="12.75" x14ac:dyDescent="0.2">
      <c r="G516" s="30"/>
      <c r="N516" s="30"/>
      <c r="U516" s="30"/>
      <c r="AB516" s="30"/>
      <c r="AH516" s="31"/>
    </row>
    <row r="517" spans="7:34" ht="12.75" x14ac:dyDescent="0.2">
      <c r="G517" s="30"/>
      <c r="N517" s="30"/>
      <c r="U517" s="30"/>
      <c r="AB517" s="30"/>
      <c r="AH517" s="31"/>
    </row>
    <row r="518" spans="7:34" ht="12.75" x14ac:dyDescent="0.2">
      <c r="G518" s="30"/>
      <c r="N518" s="30"/>
      <c r="U518" s="30"/>
      <c r="AB518" s="30"/>
      <c r="AH518" s="31"/>
    </row>
    <row r="519" spans="7:34" ht="12.75" x14ac:dyDescent="0.2">
      <c r="G519" s="30"/>
      <c r="N519" s="30"/>
      <c r="U519" s="30"/>
      <c r="AB519" s="30"/>
      <c r="AH519" s="31"/>
    </row>
    <row r="520" spans="7:34" ht="12.75" x14ac:dyDescent="0.2">
      <c r="G520" s="30"/>
      <c r="N520" s="30"/>
      <c r="U520" s="30"/>
      <c r="AB520" s="30"/>
      <c r="AH520" s="31"/>
    </row>
    <row r="521" spans="7:34" ht="12.75" x14ac:dyDescent="0.2">
      <c r="G521" s="30"/>
      <c r="N521" s="30"/>
      <c r="U521" s="30"/>
      <c r="AB521" s="30"/>
      <c r="AH521" s="31"/>
    </row>
    <row r="522" spans="7:34" ht="12.75" x14ac:dyDescent="0.2">
      <c r="G522" s="30"/>
      <c r="N522" s="30"/>
      <c r="U522" s="30"/>
      <c r="AB522" s="30"/>
      <c r="AH522" s="31"/>
    </row>
    <row r="523" spans="7:34" ht="12.75" x14ac:dyDescent="0.2">
      <c r="G523" s="30"/>
      <c r="N523" s="30"/>
      <c r="U523" s="30"/>
      <c r="AB523" s="30"/>
      <c r="AH523" s="31"/>
    </row>
    <row r="524" spans="7:34" ht="12.75" x14ac:dyDescent="0.2">
      <c r="G524" s="30"/>
      <c r="N524" s="30"/>
      <c r="U524" s="30"/>
      <c r="AB524" s="30"/>
      <c r="AH524" s="31"/>
    </row>
    <row r="525" spans="7:34" ht="12.75" x14ac:dyDescent="0.2">
      <c r="G525" s="30"/>
      <c r="N525" s="30"/>
      <c r="U525" s="30"/>
      <c r="AB525" s="30"/>
      <c r="AH525" s="31"/>
    </row>
    <row r="526" spans="7:34" ht="12.75" x14ac:dyDescent="0.2">
      <c r="G526" s="30"/>
      <c r="N526" s="30"/>
      <c r="U526" s="30"/>
      <c r="AB526" s="30"/>
      <c r="AH526" s="31"/>
    </row>
    <row r="527" spans="7:34" ht="12.75" x14ac:dyDescent="0.2">
      <c r="G527" s="30"/>
      <c r="N527" s="30"/>
      <c r="U527" s="30"/>
      <c r="AB527" s="30"/>
      <c r="AH527" s="31"/>
    </row>
    <row r="528" spans="7:34" ht="12.75" x14ac:dyDescent="0.2">
      <c r="G528" s="30"/>
      <c r="N528" s="30"/>
      <c r="U528" s="30"/>
      <c r="AB528" s="30"/>
      <c r="AH528" s="31"/>
    </row>
    <row r="529" spans="7:34" ht="12.75" x14ac:dyDescent="0.2">
      <c r="G529" s="30"/>
      <c r="N529" s="30"/>
      <c r="U529" s="30"/>
      <c r="AB529" s="30"/>
      <c r="AH529" s="31"/>
    </row>
    <row r="530" spans="7:34" ht="12.75" x14ac:dyDescent="0.2">
      <c r="G530" s="30"/>
      <c r="N530" s="30"/>
      <c r="U530" s="30"/>
      <c r="AB530" s="30"/>
      <c r="AH530" s="31"/>
    </row>
    <row r="531" spans="7:34" ht="12.75" x14ac:dyDescent="0.2">
      <c r="G531" s="30"/>
      <c r="N531" s="30"/>
      <c r="U531" s="30"/>
      <c r="AB531" s="30"/>
      <c r="AH531" s="31"/>
    </row>
    <row r="532" spans="7:34" ht="12.75" x14ac:dyDescent="0.2">
      <c r="G532" s="30"/>
      <c r="N532" s="30"/>
      <c r="U532" s="30"/>
      <c r="AB532" s="30"/>
      <c r="AH532" s="31"/>
    </row>
    <row r="533" spans="7:34" ht="12.75" x14ac:dyDescent="0.2">
      <c r="G533" s="30"/>
      <c r="N533" s="30"/>
      <c r="U533" s="30"/>
      <c r="AB533" s="30"/>
      <c r="AH533" s="31"/>
    </row>
    <row r="534" spans="7:34" ht="12.75" x14ac:dyDescent="0.2">
      <c r="G534" s="30"/>
      <c r="N534" s="30"/>
      <c r="U534" s="30"/>
      <c r="AB534" s="30"/>
      <c r="AH534" s="31"/>
    </row>
    <row r="535" spans="7:34" ht="12.75" x14ac:dyDescent="0.2">
      <c r="G535" s="30"/>
      <c r="N535" s="30"/>
      <c r="U535" s="30"/>
      <c r="AB535" s="30"/>
      <c r="AH535" s="31"/>
    </row>
    <row r="536" spans="7:34" ht="12.75" x14ac:dyDescent="0.2">
      <c r="G536" s="30"/>
      <c r="N536" s="30"/>
      <c r="U536" s="30"/>
      <c r="AB536" s="30"/>
      <c r="AH536" s="31"/>
    </row>
    <row r="537" spans="7:34" ht="12.75" x14ac:dyDescent="0.2">
      <c r="G537" s="30"/>
      <c r="N537" s="30"/>
      <c r="U537" s="30"/>
      <c r="AB537" s="30"/>
      <c r="AH537" s="31"/>
    </row>
    <row r="538" spans="7:34" ht="12.75" x14ac:dyDescent="0.2">
      <c r="G538" s="30"/>
      <c r="N538" s="30"/>
      <c r="U538" s="30"/>
      <c r="AB538" s="30"/>
      <c r="AH538" s="31"/>
    </row>
    <row r="539" spans="7:34" ht="12.75" x14ac:dyDescent="0.2">
      <c r="G539" s="30"/>
      <c r="N539" s="30"/>
      <c r="U539" s="30"/>
      <c r="AB539" s="30"/>
      <c r="AH539" s="31"/>
    </row>
    <row r="540" spans="7:34" ht="12.75" x14ac:dyDescent="0.2">
      <c r="G540" s="30"/>
      <c r="N540" s="30"/>
      <c r="U540" s="30"/>
      <c r="AB540" s="30"/>
      <c r="AH540" s="31"/>
    </row>
    <row r="541" spans="7:34" ht="12.75" x14ac:dyDescent="0.2">
      <c r="G541" s="30"/>
      <c r="N541" s="30"/>
      <c r="U541" s="30"/>
      <c r="AB541" s="30"/>
      <c r="AH541" s="31"/>
    </row>
    <row r="542" spans="7:34" ht="12.75" x14ac:dyDescent="0.2">
      <c r="G542" s="30"/>
      <c r="N542" s="30"/>
      <c r="U542" s="30"/>
      <c r="AB542" s="30"/>
      <c r="AH542" s="31"/>
    </row>
    <row r="543" spans="7:34" ht="12.75" x14ac:dyDescent="0.2">
      <c r="G543" s="30"/>
      <c r="N543" s="30"/>
      <c r="U543" s="30"/>
      <c r="AB543" s="30"/>
      <c r="AH543" s="31"/>
    </row>
    <row r="544" spans="7:34" ht="12.75" x14ac:dyDescent="0.2">
      <c r="G544" s="30"/>
      <c r="N544" s="30"/>
      <c r="U544" s="30"/>
      <c r="AB544" s="30"/>
      <c r="AH544" s="31"/>
    </row>
    <row r="545" spans="7:34" ht="12.75" x14ac:dyDescent="0.2">
      <c r="G545" s="30"/>
      <c r="N545" s="30"/>
      <c r="U545" s="30"/>
      <c r="AB545" s="30"/>
      <c r="AH545" s="31"/>
    </row>
    <row r="546" spans="7:34" ht="12.75" x14ac:dyDescent="0.2">
      <c r="G546" s="30"/>
      <c r="N546" s="30"/>
      <c r="U546" s="30"/>
      <c r="AB546" s="30"/>
      <c r="AH546" s="31"/>
    </row>
    <row r="547" spans="7:34" ht="12.75" x14ac:dyDescent="0.2">
      <c r="G547" s="30"/>
      <c r="N547" s="30"/>
      <c r="U547" s="30"/>
      <c r="AB547" s="30"/>
      <c r="AH547" s="31"/>
    </row>
    <row r="548" spans="7:34" ht="12.75" x14ac:dyDescent="0.2">
      <c r="G548" s="30"/>
      <c r="N548" s="30"/>
      <c r="U548" s="30"/>
      <c r="AB548" s="30"/>
      <c r="AH548" s="31"/>
    </row>
    <row r="549" spans="7:34" ht="12.75" x14ac:dyDescent="0.2">
      <c r="G549" s="30"/>
      <c r="N549" s="30"/>
      <c r="U549" s="30"/>
      <c r="AB549" s="30"/>
      <c r="AH549" s="31"/>
    </row>
    <row r="550" spans="7:34" ht="12.75" x14ac:dyDescent="0.2">
      <c r="G550" s="30"/>
      <c r="N550" s="30"/>
      <c r="U550" s="30"/>
      <c r="AB550" s="30"/>
      <c r="AH550" s="31"/>
    </row>
    <row r="551" spans="7:34" ht="12.75" x14ac:dyDescent="0.2">
      <c r="G551" s="30"/>
      <c r="N551" s="30"/>
      <c r="U551" s="30"/>
      <c r="AB551" s="30"/>
      <c r="AH551" s="31"/>
    </row>
    <row r="552" spans="7:34" ht="12.75" x14ac:dyDescent="0.2">
      <c r="G552" s="30"/>
      <c r="N552" s="30"/>
      <c r="U552" s="30"/>
      <c r="AB552" s="30"/>
      <c r="AH552" s="31"/>
    </row>
    <row r="553" spans="7:34" ht="12.75" x14ac:dyDescent="0.2">
      <c r="G553" s="30"/>
      <c r="N553" s="30"/>
      <c r="U553" s="30"/>
      <c r="AB553" s="30"/>
      <c r="AH553" s="31"/>
    </row>
    <row r="554" spans="7:34" ht="12.75" x14ac:dyDescent="0.2">
      <c r="G554" s="30"/>
      <c r="N554" s="30"/>
      <c r="U554" s="30"/>
      <c r="AB554" s="30"/>
      <c r="AH554" s="31"/>
    </row>
    <row r="555" spans="7:34" ht="12.75" x14ac:dyDescent="0.2">
      <c r="G555" s="30"/>
      <c r="N555" s="30"/>
      <c r="U555" s="30"/>
      <c r="AB555" s="30"/>
      <c r="AH555" s="31"/>
    </row>
    <row r="556" spans="7:34" ht="12.75" x14ac:dyDescent="0.2">
      <c r="G556" s="30"/>
      <c r="N556" s="30"/>
      <c r="U556" s="30"/>
      <c r="AB556" s="30"/>
      <c r="AH556" s="31"/>
    </row>
    <row r="557" spans="7:34" ht="12.75" x14ac:dyDescent="0.2">
      <c r="G557" s="30"/>
      <c r="N557" s="30"/>
      <c r="U557" s="30"/>
      <c r="AB557" s="30"/>
      <c r="AH557" s="31"/>
    </row>
    <row r="558" spans="7:34" ht="12.75" x14ac:dyDescent="0.2">
      <c r="G558" s="30"/>
      <c r="N558" s="30"/>
      <c r="U558" s="30"/>
      <c r="AB558" s="30"/>
      <c r="AH558" s="31"/>
    </row>
    <row r="559" spans="7:34" ht="12.75" x14ac:dyDescent="0.2">
      <c r="G559" s="30"/>
      <c r="N559" s="30"/>
      <c r="U559" s="30"/>
      <c r="AB559" s="30"/>
      <c r="AH559" s="31"/>
    </row>
    <row r="560" spans="7:34" ht="12.75" x14ac:dyDescent="0.2">
      <c r="G560" s="30"/>
      <c r="N560" s="30"/>
      <c r="U560" s="30"/>
      <c r="AB560" s="30"/>
      <c r="AH560" s="31"/>
    </row>
    <row r="561" spans="7:34" ht="12.75" x14ac:dyDescent="0.2">
      <c r="G561" s="30"/>
      <c r="N561" s="30"/>
      <c r="U561" s="30"/>
      <c r="AB561" s="30"/>
      <c r="AH561" s="31"/>
    </row>
    <row r="562" spans="7:34" ht="12.75" x14ac:dyDescent="0.2">
      <c r="G562" s="30"/>
      <c r="N562" s="30"/>
      <c r="U562" s="30"/>
      <c r="AB562" s="30"/>
      <c r="AH562" s="31"/>
    </row>
    <row r="563" spans="7:34" ht="12.75" x14ac:dyDescent="0.2">
      <c r="G563" s="30"/>
      <c r="N563" s="30"/>
      <c r="U563" s="30"/>
      <c r="AB563" s="30"/>
      <c r="AH563" s="31"/>
    </row>
    <row r="564" spans="7:34" ht="12.75" x14ac:dyDescent="0.2">
      <c r="G564" s="30"/>
      <c r="N564" s="30"/>
      <c r="U564" s="30"/>
      <c r="AB564" s="30"/>
      <c r="AH564" s="31"/>
    </row>
    <row r="565" spans="7:34" ht="12.75" x14ac:dyDescent="0.2">
      <c r="G565" s="30"/>
      <c r="N565" s="30"/>
      <c r="U565" s="30"/>
      <c r="AB565" s="30"/>
      <c r="AH565" s="31"/>
    </row>
    <row r="566" spans="7:34" ht="12.75" x14ac:dyDescent="0.2">
      <c r="G566" s="30"/>
      <c r="N566" s="30"/>
      <c r="U566" s="30"/>
      <c r="AB566" s="30"/>
      <c r="AH566" s="31"/>
    </row>
    <row r="567" spans="7:34" ht="12.75" x14ac:dyDescent="0.2">
      <c r="G567" s="30"/>
      <c r="N567" s="30"/>
      <c r="U567" s="30"/>
      <c r="AB567" s="30"/>
      <c r="AH567" s="31"/>
    </row>
    <row r="568" spans="7:34" ht="12.75" x14ac:dyDescent="0.2">
      <c r="G568" s="30"/>
      <c r="N568" s="30"/>
      <c r="U568" s="30"/>
      <c r="AB568" s="30"/>
      <c r="AH568" s="31"/>
    </row>
    <row r="569" spans="7:34" ht="12.75" x14ac:dyDescent="0.2">
      <c r="G569" s="30"/>
      <c r="N569" s="30"/>
      <c r="U569" s="30"/>
      <c r="AB569" s="30"/>
      <c r="AH569" s="31"/>
    </row>
    <row r="570" spans="7:34" ht="12.75" x14ac:dyDescent="0.2">
      <c r="G570" s="30"/>
      <c r="N570" s="30"/>
      <c r="U570" s="30"/>
      <c r="AB570" s="30"/>
      <c r="AH570" s="31"/>
    </row>
    <row r="571" spans="7:34" ht="12.75" x14ac:dyDescent="0.2">
      <c r="G571" s="30"/>
      <c r="N571" s="30"/>
      <c r="U571" s="30"/>
      <c r="AB571" s="30"/>
      <c r="AH571" s="31"/>
    </row>
    <row r="572" spans="7:34" ht="12.75" x14ac:dyDescent="0.2">
      <c r="G572" s="30"/>
      <c r="N572" s="30"/>
      <c r="U572" s="30"/>
      <c r="AB572" s="30"/>
      <c r="AH572" s="31"/>
    </row>
    <row r="573" spans="7:34" ht="12.75" x14ac:dyDescent="0.2">
      <c r="G573" s="30"/>
      <c r="N573" s="30"/>
      <c r="U573" s="30"/>
      <c r="AB573" s="30"/>
      <c r="AH573" s="31"/>
    </row>
    <row r="574" spans="7:34" ht="12.75" x14ac:dyDescent="0.2">
      <c r="G574" s="30"/>
      <c r="N574" s="30"/>
      <c r="U574" s="30"/>
      <c r="AB574" s="30"/>
      <c r="AH574" s="31"/>
    </row>
    <row r="575" spans="7:34" ht="12.75" x14ac:dyDescent="0.2">
      <c r="G575" s="30"/>
      <c r="N575" s="30"/>
      <c r="U575" s="30"/>
      <c r="AB575" s="30"/>
      <c r="AH575" s="31"/>
    </row>
    <row r="576" spans="7:34" ht="12.75" x14ac:dyDescent="0.2">
      <c r="G576" s="30"/>
      <c r="N576" s="30"/>
      <c r="U576" s="30"/>
      <c r="AB576" s="30"/>
      <c r="AH576" s="31"/>
    </row>
    <row r="577" spans="7:34" ht="12.75" x14ac:dyDescent="0.2">
      <c r="G577" s="30"/>
      <c r="N577" s="30"/>
      <c r="U577" s="30"/>
      <c r="AB577" s="30"/>
      <c r="AH577" s="31"/>
    </row>
    <row r="578" spans="7:34" ht="12.75" x14ac:dyDescent="0.2">
      <c r="G578" s="30"/>
      <c r="N578" s="30"/>
      <c r="U578" s="30"/>
      <c r="AB578" s="30"/>
      <c r="AH578" s="31"/>
    </row>
    <row r="579" spans="7:34" ht="12.75" x14ac:dyDescent="0.2">
      <c r="G579" s="30"/>
      <c r="N579" s="30"/>
      <c r="U579" s="30"/>
      <c r="AB579" s="30"/>
      <c r="AH579" s="31"/>
    </row>
    <row r="580" spans="7:34" ht="12.75" x14ac:dyDescent="0.2">
      <c r="G580" s="30"/>
      <c r="N580" s="30"/>
      <c r="U580" s="30"/>
      <c r="AB580" s="30"/>
      <c r="AH580" s="31"/>
    </row>
    <row r="581" spans="7:34" ht="12.75" x14ac:dyDescent="0.2">
      <c r="G581" s="30"/>
      <c r="N581" s="30"/>
      <c r="U581" s="30"/>
      <c r="AB581" s="30"/>
      <c r="AH581" s="31"/>
    </row>
    <row r="582" spans="7:34" ht="12.75" x14ac:dyDescent="0.2">
      <c r="G582" s="30"/>
      <c r="N582" s="30"/>
      <c r="U582" s="30"/>
      <c r="AB582" s="30"/>
      <c r="AH582" s="31"/>
    </row>
    <row r="583" spans="7:34" ht="12.75" x14ac:dyDescent="0.2">
      <c r="G583" s="30"/>
      <c r="N583" s="30"/>
      <c r="U583" s="30"/>
      <c r="AB583" s="30"/>
      <c r="AH583" s="31"/>
    </row>
    <row r="584" spans="7:34" ht="12.75" x14ac:dyDescent="0.2">
      <c r="G584" s="30"/>
      <c r="N584" s="30"/>
      <c r="U584" s="30"/>
      <c r="AB584" s="30"/>
      <c r="AH584" s="31"/>
    </row>
    <row r="585" spans="7:34" ht="12.75" x14ac:dyDescent="0.2">
      <c r="G585" s="30"/>
      <c r="N585" s="30"/>
      <c r="U585" s="30"/>
      <c r="AB585" s="30"/>
      <c r="AH585" s="31"/>
    </row>
    <row r="586" spans="7:34" ht="12.75" x14ac:dyDescent="0.2">
      <c r="G586" s="30"/>
      <c r="N586" s="30"/>
      <c r="U586" s="30"/>
      <c r="AB586" s="30"/>
      <c r="AH586" s="31"/>
    </row>
    <row r="587" spans="7:34" ht="12.75" x14ac:dyDescent="0.2">
      <c r="G587" s="30"/>
      <c r="N587" s="30"/>
      <c r="U587" s="30"/>
      <c r="AB587" s="30"/>
      <c r="AH587" s="31"/>
    </row>
    <row r="588" spans="7:34" ht="12.75" x14ac:dyDescent="0.2">
      <c r="G588" s="30"/>
      <c r="N588" s="30"/>
      <c r="U588" s="30"/>
      <c r="AB588" s="30"/>
      <c r="AH588" s="31"/>
    </row>
    <row r="589" spans="7:34" ht="12.75" x14ac:dyDescent="0.2">
      <c r="G589" s="30"/>
      <c r="N589" s="30"/>
      <c r="U589" s="30"/>
      <c r="AB589" s="30"/>
      <c r="AH589" s="31"/>
    </row>
    <row r="590" spans="7:34" ht="12.75" x14ac:dyDescent="0.2">
      <c r="G590" s="30"/>
      <c r="N590" s="30"/>
      <c r="U590" s="30"/>
      <c r="AB590" s="30"/>
      <c r="AH590" s="31"/>
    </row>
    <row r="591" spans="7:34" ht="12.75" x14ac:dyDescent="0.2">
      <c r="G591" s="30"/>
      <c r="N591" s="30"/>
      <c r="U591" s="30"/>
      <c r="AB591" s="30"/>
      <c r="AH591" s="31"/>
    </row>
    <row r="592" spans="7:34" ht="12.75" x14ac:dyDescent="0.2">
      <c r="G592" s="30"/>
      <c r="N592" s="30"/>
      <c r="U592" s="30"/>
      <c r="AB592" s="30"/>
      <c r="AH592" s="31"/>
    </row>
    <row r="593" spans="7:34" ht="12.75" x14ac:dyDescent="0.2">
      <c r="G593" s="30"/>
      <c r="N593" s="30"/>
      <c r="U593" s="30"/>
      <c r="AB593" s="30"/>
      <c r="AH593" s="31"/>
    </row>
    <row r="594" spans="7:34" ht="12.75" x14ac:dyDescent="0.2">
      <c r="G594" s="30"/>
      <c r="N594" s="30"/>
      <c r="U594" s="30"/>
      <c r="AB594" s="30"/>
      <c r="AH594" s="31"/>
    </row>
    <row r="595" spans="7:34" ht="12.75" x14ac:dyDescent="0.2">
      <c r="G595" s="30"/>
      <c r="N595" s="30"/>
      <c r="U595" s="30"/>
      <c r="AB595" s="30"/>
      <c r="AH595" s="31"/>
    </row>
    <row r="596" spans="7:34" ht="12.75" x14ac:dyDescent="0.2">
      <c r="G596" s="30"/>
      <c r="N596" s="30"/>
      <c r="U596" s="30"/>
      <c r="AB596" s="30"/>
      <c r="AH596" s="31"/>
    </row>
    <row r="597" spans="7:34" ht="12.75" x14ac:dyDescent="0.2">
      <c r="G597" s="30"/>
      <c r="N597" s="30"/>
      <c r="U597" s="30"/>
      <c r="AB597" s="30"/>
      <c r="AH597" s="31"/>
    </row>
    <row r="598" spans="7:34" ht="12.75" x14ac:dyDescent="0.2">
      <c r="G598" s="30"/>
      <c r="N598" s="30"/>
      <c r="U598" s="30"/>
      <c r="AB598" s="30"/>
      <c r="AH598" s="31"/>
    </row>
    <row r="599" spans="7:34" ht="12.75" x14ac:dyDescent="0.2">
      <c r="G599" s="30"/>
      <c r="N599" s="30"/>
      <c r="U599" s="30"/>
      <c r="AB599" s="30"/>
      <c r="AH599" s="31"/>
    </row>
    <row r="600" spans="7:34" ht="12.75" x14ac:dyDescent="0.2">
      <c r="G600" s="30"/>
      <c r="N600" s="30"/>
      <c r="U600" s="30"/>
      <c r="AB600" s="30"/>
      <c r="AH600" s="31"/>
    </row>
    <row r="601" spans="7:34" ht="12.75" x14ac:dyDescent="0.2">
      <c r="G601" s="30"/>
      <c r="N601" s="30"/>
      <c r="U601" s="30"/>
      <c r="AB601" s="30"/>
      <c r="AH601" s="31"/>
    </row>
    <row r="602" spans="7:34" ht="12.75" x14ac:dyDescent="0.2">
      <c r="G602" s="30"/>
      <c r="N602" s="30"/>
      <c r="U602" s="30"/>
      <c r="AB602" s="30"/>
      <c r="AH602" s="31"/>
    </row>
    <row r="603" spans="7:34" ht="12.75" x14ac:dyDescent="0.2">
      <c r="G603" s="30"/>
      <c r="N603" s="30"/>
      <c r="U603" s="30"/>
      <c r="AB603" s="30"/>
      <c r="AH603" s="31"/>
    </row>
    <row r="604" spans="7:34" ht="12.75" x14ac:dyDescent="0.2">
      <c r="G604" s="30"/>
      <c r="N604" s="30"/>
      <c r="U604" s="30"/>
      <c r="AB604" s="30"/>
      <c r="AH604" s="31"/>
    </row>
    <row r="605" spans="7:34" ht="12.75" x14ac:dyDescent="0.2">
      <c r="G605" s="30"/>
      <c r="N605" s="30"/>
      <c r="U605" s="30"/>
      <c r="AB605" s="30"/>
      <c r="AH605" s="31"/>
    </row>
    <row r="606" spans="7:34" ht="12.75" x14ac:dyDescent="0.2">
      <c r="G606" s="30"/>
      <c r="N606" s="30"/>
      <c r="U606" s="30"/>
      <c r="AB606" s="30"/>
      <c r="AH606" s="31"/>
    </row>
    <row r="607" spans="7:34" ht="12.75" x14ac:dyDescent="0.2">
      <c r="G607" s="30"/>
      <c r="N607" s="30"/>
      <c r="U607" s="30"/>
      <c r="AB607" s="30"/>
      <c r="AH607" s="31"/>
    </row>
    <row r="608" spans="7:34" ht="12.75" x14ac:dyDescent="0.2">
      <c r="G608" s="30"/>
      <c r="N608" s="30"/>
      <c r="U608" s="30"/>
      <c r="AB608" s="30"/>
      <c r="AH608" s="31"/>
    </row>
    <row r="609" spans="7:34" ht="12.75" x14ac:dyDescent="0.2">
      <c r="G609" s="30"/>
      <c r="N609" s="30"/>
      <c r="U609" s="30"/>
      <c r="AB609" s="30"/>
      <c r="AH609" s="31"/>
    </row>
    <row r="610" spans="7:34" ht="12.75" x14ac:dyDescent="0.2">
      <c r="G610" s="30"/>
      <c r="N610" s="30"/>
      <c r="U610" s="30"/>
      <c r="AB610" s="30"/>
      <c r="AH610" s="31"/>
    </row>
    <row r="611" spans="7:34" ht="12.75" x14ac:dyDescent="0.2">
      <c r="G611" s="30"/>
      <c r="N611" s="30"/>
      <c r="U611" s="30"/>
      <c r="AB611" s="30"/>
      <c r="AH611" s="31"/>
    </row>
    <row r="612" spans="7:34" ht="12.75" x14ac:dyDescent="0.2">
      <c r="G612" s="30"/>
      <c r="N612" s="30"/>
      <c r="U612" s="30"/>
      <c r="AB612" s="30"/>
      <c r="AH612" s="31"/>
    </row>
    <row r="613" spans="7:34" ht="12.75" x14ac:dyDescent="0.2">
      <c r="G613" s="30"/>
      <c r="N613" s="30"/>
      <c r="U613" s="30"/>
      <c r="AB613" s="30"/>
      <c r="AH613" s="31"/>
    </row>
    <row r="614" spans="7:34" ht="12.75" x14ac:dyDescent="0.2">
      <c r="G614" s="30"/>
      <c r="N614" s="30"/>
      <c r="U614" s="30"/>
      <c r="AB614" s="30"/>
      <c r="AH614" s="31"/>
    </row>
    <row r="615" spans="7:34" ht="12.75" x14ac:dyDescent="0.2">
      <c r="G615" s="30"/>
      <c r="N615" s="30"/>
      <c r="U615" s="30"/>
      <c r="AB615" s="30"/>
      <c r="AH615" s="31"/>
    </row>
    <row r="616" spans="7:34" ht="12.75" x14ac:dyDescent="0.2">
      <c r="G616" s="30"/>
      <c r="N616" s="30"/>
      <c r="U616" s="30"/>
      <c r="AB616" s="30"/>
      <c r="AH616" s="31"/>
    </row>
    <row r="617" spans="7:34" ht="12.75" x14ac:dyDescent="0.2">
      <c r="G617" s="30"/>
      <c r="N617" s="30"/>
      <c r="U617" s="30"/>
      <c r="AB617" s="30"/>
      <c r="AH617" s="31"/>
    </row>
    <row r="618" spans="7:34" ht="12.75" x14ac:dyDescent="0.2">
      <c r="G618" s="30"/>
      <c r="N618" s="30"/>
      <c r="U618" s="30"/>
      <c r="AB618" s="30"/>
      <c r="AH618" s="31"/>
    </row>
    <row r="619" spans="7:34" ht="12.75" x14ac:dyDescent="0.2">
      <c r="G619" s="30"/>
      <c r="N619" s="30"/>
      <c r="U619" s="30"/>
      <c r="AB619" s="30"/>
      <c r="AH619" s="31"/>
    </row>
    <row r="620" spans="7:34" ht="12.75" x14ac:dyDescent="0.2">
      <c r="G620" s="30"/>
      <c r="N620" s="30"/>
      <c r="U620" s="30"/>
      <c r="AB620" s="30"/>
      <c r="AH620" s="31"/>
    </row>
    <row r="621" spans="7:34" ht="12.75" x14ac:dyDescent="0.2">
      <c r="G621" s="30"/>
      <c r="N621" s="30"/>
      <c r="U621" s="30"/>
      <c r="AB621" s="30"/>
      <c r="AH621" s="31"/>
    </row>
    <row r="622" spans="7:34" ht="12.75" x14ac:dyDescent="0.2">
      <c r="G622" s="30"/>
      <c r="N622" s="30"/>
      <c r="U622" s="30"/>
      <c r="AB622" s="30"/>
      <c r="AH622" s="31"/>
    </row>
    <row r="623" spans="7:34" ht="12.75" x14ac:dyDescent="0.2">
      <c r="G623" s="30"/>
      <c r="N623" s="30"/>
      <c r="U623" s="30"/>
      <c r="AB623" s="30"/>
      <c r="AH623" s="31"/>
    </row>
    <row r="624" spans="7:34" ht="12.75" x14ac:dyDescent="0.2">
      <c r="G624" s="30"/>
      <c r="N624" s="30"/>
      <c r="U624" s="30"/>
      <c r="AB624" s="30"/>
      <c r="AH624" s="31"/>
    </row>
    <row r="625" spans="7:34" ht="12.75" x14ac:dyDescent="0.2">
      <c r="G625" s="30"/>
      <c r="N625" s="30"/>
      <c r="U625" s="30"/>
      <c r="AB625" s="30"/>
      <c r="AH625" s="31"/>
    </row>
    <row r="626" spans="7:34" ht="12.75" x14ac:dyDescent="0.2">
      <c r="G626" s="30"/>
      <c r="N626" s="30"/>
      <c r="U626" s="30"/>
      <c r="AB626" s="30"/>
      <c r="AH626" s="31"/>
    </row>
    <row r="627" spans="7:34" ht="12.75" x14ac:dyDescent="0.2">
      <c r="G627" s="30"/>
      <c r="N627" s="30"/>
      <c r="U627" s="30"/>
      <c r="AB627" s="30"/>
      <c r="AH627" s="31"/>
    </row>
    <row r="628" spans="7:34" ht="12.75" x14ac:dyDescent="0.2">
      <c r="G628" s="30"/>
      <c r="N628" s="30"/>
      <c r="U628" s="30"/>
      <c r="AB628" s="30"/>
      <c r="AH628" s="31"/>
    </row>
    <row r="629" spans="7:34" ht="12.75" x14ac:dyDescent="0.2">
      <c r="G629" s="30"/>
      <c r="N629" s="30"/>
      <c r="U629" s="30"/>
      <c r="AB629" s="30"/>
      <c r="AH629" s="31"/>
    </row>
    <row r="630" spans="7:34" ht="12.75" x14ac:dyDescent="0.2">
      <c r="G630" s="30"/>
      <c r="N630" s="30"/>
      <c r="U630" s="30"/>
      <c r="AB630" s="30"/>
      <c r="AH630" s="31"/>
    </row>
    <row r="631" spans="7:34" ht="12.75" x14ac:dyDescent="0.2">
      <c r="G631" s="30"/>
      <c r="N631" s="30"/>
      <c r="U631" s="30"/>
      <c r="AB631" s="30"/>
      <c r="AH631" s="31"/>
    </row>
    <row r="632" spans="7:34" ht="12.75" x14ac:dyDescent="0.2">
      <c r="G632" s="30"/>
      <c r="N632" s="30"/>
      <c r="U632" s="30"/>
      <c r="AB632" s="30"/>
      <c r="AH632" s="31"/>
    </row>
    <row r="633" spans="7:34" ht="12.75" x14ac:dyDescent="0.2">
      <c r="G633" s="30"/>
      <c r="N633" s="30"/>
      <c r="U633" s="30"/>
      <c r="AB633" s="30"/>
      <c r="AH633" s="31"/>
    </row>
    <row r="634" spans="7:34" ht="12.75" x14ac:dyDescent="0.2">
      <c r="G634" s="30"/>
      <c r="N634" s="30"/>
      <c r="U634" s="30"/>
      <c r="AB634" s="30"/>
      <c r="AH634" s="31"/>
    </row>
    <row r="635" spans="7:34" ht="12.75" x14ac:dyDescent="0.2">
      <c r="G635" s="30"/>
      <c r="N635" s="30"/>
      <c r="U635" s="30"/>
      <c r="AB635" s="30"/>
      <c r="AH635" s="31"/>
    </row>
    <row r="636" spans="7:34" ht="12.75" x14ac:dyDescent="0.2">
      <c r="G636" s="30"/>
      <c r="N636" s="30"/>
      <c r="U636" s="30"/>
      <c r="AB636" s="30"/>
      <c r="AH636" s="31"/>
    </row>
    <row r="637" spans="7:34" ht="12.75" x14ac:dyDescent="0.2">
      <c r="G637" s="30"/>
      <c r="N637" s="30"/>
      <c r="U637" s="30"/>
      <c r="AB637" s="30"/>
      <c r="AH637" s="31"/>
    </row>
    <row r="638" spans="7:34" ht="12.75" x14ac:dyDescent="0.2">
      <c r="G638" s="30"/>
      <c r="N638" s="30"/>
      <c r="U638" s="30"/>
      <c r="AB638" s="30"/>
      <c r="AH638" s="31"/>
    </row>
    <row r="639" spans="7:34" ht="12.75" x14ac:dyDescent="0.2">
      <c r="G639" s="30"/>
      <c r="N639" s="30"/>
      <c r="U639" s="30"/>
      <c r="AB639" s="30"/>
      <c r="AH639" s="31"/>
    </row>
    <row r="640" spans="7:34" ht="12.75" x14ac:dyDescent="0.2">
      <c r="G640" s="30"/>
      <c r="N640" s="30"/>
      <c r="U640" s="30"/>
      <c r="AB640" s="30"/>
      <c r="AH640" s="31"/>
    </row>
    <row r="641" spans="7:34" ht="12.75" x14ac:dyDescent="0.2">
      <c r="G641" s="30"/>
      <c r="N641" s="30"/>
      <c r="U641" s="30"/>
      <c r="AB641" s="30"/>
      <c r="AH641" s="31"/>
    </row>
    <row r="642" spans="7:34" ht="12.75" x14ac:dyDescent="0.2">
      <c r="G642" s="30"/>
      <c r="N642" s="30"/>
      <c r="U642" s="30"/>
      <c r="AB642" s="30"/>
      <c r="AH642" s="31"/>
    </row>
    <row r="643" spans="7:34" ht="12.75" x14ac:dyDescent="0.2">
      <c r="G643" s="30"/>
      <c r="N643" s="30"/>
      <c r="U643" s="30"/>
      <c r="AB643" s="30"/>
      <c r="AH643" s="31"/>
    </row>
    <row r="644" spans="7:34" ht="12.75" x14ac:dyDescent="0.2">
      <c r="G644" s="30"/>
      <c r="N644" s="30"/>
      <c r="U644" s="30"/>
      <c r="AB644" s="30"/>
      <c r="AH644" s="31"/>
    </row>
    <row r="645" spans="7:34" ht="12.75" x14ac:dyDescent="0.2">
      <c r="G645" s="30"/>
      <c r="N645" s="30"/>
      <c r="U645" s="30"/>
      <c r="AB645" s="30"/>
      <c r="AH645" s="31"/>
    </row>
    <row r="646" spans="7:34" ht="12.75" x14ac:dyDescent="0.2">
      <c r="G646" s="30"/>
      <c r="N646" s="30"/>
      <c r="U646" s="30"/>
      <c r="AB646" s="30"/>
      <c r="AH646" s="31"/>
    </row>
    <row r="647" spans="7:34" ht="12.75" x14ac:dyDescent="0.2">
      <c r="G647" s="30"/>
      <c r="N647" s="30"/>
      <c r="U647" s="30"/>
      <c r="AB647" s="30"/>
      <c r="AH647" s="31"/>
    </row>
    <row r="648" spans="7:34" ht="12.75" x14ac:dyDescent="0.2">
      <c r="G648" s="30"/>
      <c r="N648" s="30"/>
      <c r="U648" s="30"/>
      <c r="AB648" s="30"/>
      <c r="AH648" s="31"/>
    </row>
    <row r="649" spans="7:34" ht="12.75" x14ac:dyDescent="0.2">
      <c r="G649" s="30"/>
      <c r="N649" s="30"/>
      <c r="U649" s="30"/>
      <c r="AB649" s="30"/>
      <c r="AH649" s="31"/>
    </row>
    <row r="650" spans="7:34" ht="12.75" x14ac:dyDescent="0.2">
      <c r="G650" s="30"/>
      <c r="N650" s="30"/>
      <c r="U650" s="30"/>
      <c r="AB650" s="30"/>
      <c r="AH650" s="31"/>
    </row>
    <row r="651" spans="7:34" ht="12.75" x14ac:dyDescent="0.2">
      <c r="G651" s="30"/>
      <c r="N651" s="30"/>
      <c r="U651" s="30"/>
      <c r="AB651" s="30"/>
      <c r="AH651" s="31"/>
    </row>
    <row r="652" spans="7:34" ht="12.75" x14ac:dyDescent="0.2">
      <c r="G652" s="30"/>
      <c r="N652" s="30"/>
      <c r="U652" s="30"/>
      <c r="AB652" s="30"/>
      <c r="AH652" s="31"/>
    </row>
    <row r="653" spans="7:34" ht="12.75" x14ac:dyDescent="0.2">
      <c r="G653" s="30"/>
      <c r="N653" s="30"/>
      <c r="U653" s="30"/>
      <c r="AB653" s="30"/>
      <c r="AH653" s="31"/>
    </row>
    <row r="654" spans="7:34" ht="12.75" x14ac:dyDescent="0.2">
      <c r="G654" s="30"/>
      <c r="N654" s="30"/>
      <c r="U654" s="30"/>
      <c r="AB654" s="30"/>
      <c r="AH654" s="31"/>
    </row>
    <row r="655" spans="7:34" ht="12.75" x14ac:dyDescent="0.2">
      <c r="G655" s="30"/>
      <c r="N655" s="30"/>
      <c r="U655" s="30"/>
      <c r="AB655" s="30"/>
      <c r="AH655" s="31"/>
    </row>
    <row r="656" spans="7:34" ht="12.75" x14ac:dyDescent="0.2">
      <c r="G656" s="30"/>
      <c r="N656" s="30"/>
      <c r="U656" s="30"/>
      <c r="AB656" s="30"/>
      <c r="AH656" s="31"/>
    </row>
    <row r="657" spans="7:34" ht="12.75" x14ac:dyDescent="0.2">
      <c r="G657" s="30"/>
      <c r="N657" s="30"/>
      <c r="U657" s="30"/>
      <c r="AB657" s="30"/>
      <c r="AH657" s="31"/>
    </row>
    <row r="658" spans="7:34" ht="12.75" x14ac:dyDescent="0.2">
      <c r="G658" s="30"/>
      <c r="N658" s="30"/>
      <c r="U658" s="30"/>
      <c r="AB658" s="30"/>
      <c r="AH658" s="31"/>
    </row>
    <row r="659" spans="7:34" ht="12.75" x14ac:dyDescent="0.2">
      <c r="G659" s="30"/>
      <c r="N659" s="30"/>
      <c r="U659" s="30"/>
      <c r="AB659" s="30"/>
      <c r="AH659" s="31"/>
    </row>
    <row r="660" spans="7:34" ht="12.75" x14ac:dyDescent="0.2">
      <c r="G660" s="30"/>
      <c r="N660" s="30"/>
      <c r="U660" s="30"/>
      <c r="AB660" s="30"/>
      <c r="AH660" s="31"/>
    </row>
    <row r="661" spans="7:34" ht="12.75" x14ac:dyDescent="0.2">
      <c r="G661" s="30"/>
      <c r="N661" s="30"/>
      <c r="U661" s="30"/>
      <c r="AB661" s="30"/>
      <c r="AH661" s="31"/>
    </row>
    <row r="662" spans="7:34" ht="12.75" x14ac:dyDescent="0.2">
      <c r="G662" s="30"/>
      <c r="N662" s="30"/>
      <c r="U662" s="30"/>
      <c r="AB662" s="30"/>
      <c r="AH662" s="31"/>
    </row>
    <row r="663" spans="7:34" ht="12.75" x14ac:dyDescent="0.2">
      <c r="G663" s="30"/>
      <c r="N663" s="30"/>
      <c r="U663" s="30"/>
      <c r="AB663" s="30"/>
      <c r="AH663" s="31"/>
    </row>
    <row r="664" spans="7:34" ht="12.75" x14ac:dyDescent="0.2">
      <c r="G664" s="30"/>
      <c r="N664" s="30"/>
      <c r="U664" s="30"/>
      <c r="AB664" s="30"/>
      <c r="AH664" s="31"/>
    </row>
    <row r="665" spans="7:34" ht="12.75" x14ac:dyDescent="0.2">
      <c r="G665" s="30"/>
      <c r="N665" s="30"/>
      <c r="U665" s="30"/>
      <c r="AB665" s="30"/>
      <c r="AH665" s="31"/>
    </row>
    <row r="666" spans="7:34" ht="12.75" x14ac:dyDescent="0.2">
      <c r="G666" s="30"/>
      <c r="N666" s="30"/>
      <c r="U666" s="30"/>
      <c r="AB666" s="30"/>
      <c r="AH666" s="31"/>
    </row>
    <row r="667" spans="7:34" ht="12.75" x14ac:dyDescent="0.2">
      <c r="G667" s="30"/>
      <c r="N667" s="30"/>
      <c r="U667" s="30"/>
      <c r="AB667" s="30"/>
      <c r="AH667" s="31"/>
    </row>
    <row r="668" spans="7:34" ht="12.75" x14ac:dyDescent="0.2">
      <c r="G668" s="30"/>
      <c r="N668" s="30"/>
      <c r="U668" s="30"/>
      <c r="AB668" s="30"/>
      <c r="AH668" s="31"/>
    </row>
    <row r="669" spans="7:34" ht="12.75" x14ac:dyDescent="0.2">
      <c r="G669" s="30"/>
      <c r="N669" s="30"/>
      <c r="U669" s="30"/>
      <c r="AB669" s="30"/>
      <c r="AH669" s="31"/>
    </row>
    <row r="670" spans="7:34" ht="12.75" x14ac:dyDescent="0.2">
      <c r="G670" s="30"/>
      <c r="N670" s="30"/>
      <c r="U670" s="30"/>
      <c r="AB670" s="30"/>
      <c r="AH670" s="31"/>
    </row>
    <row r="671" spans="7:34" ht="12.75" x14ac:dyDescent="0.2">
      <c r="G671" s="30"/>
      <c r="N671" s="30"/>
      <c r="U671" s="30"/>
      <c r="AB671" s="30"/>
      <c r="AH671" s="31"/>
    </row>
    <row r="672" spans="7:34" ht="12.75" x14ac:dyDescent="0.2">
      <c r="G672" s="30"/>
      <c r="N672" s="30"/>
      <c r="U672" s="30"/>
      <c r="AB672" s="30"/>
      <c r="AH672" s="31"/>
    </row>
    <row r="673" spans="7:34" ht="12.75" x14ac:dyDescent="0.2">
      <c r="G673" s="30"/>
      <c r="N673" s="30"/>
      <c r="U673" s="30"/>
      <c r="AB673" s="30"/>
      <c r="AH673" s="31"/>
    </row>
    <row r="674" spans="7:34" ht="12.75" x14ac:dyDescent="0.2">
      <c r="G674" s="30"/>
      <c r="N674" s="30"/>
      <c r="U674" s="30"/>
      <c r="AB674" s="30"/>
      <c r="AH674" s="31"/>
    </row>
    <row r="675" spans="7:34" ht="12.75" x14ac:dyDescent="0.2">
      <c r="G675" s="30"/>
      <c r="N675" s="30"/>
      <c r="U675" s="30"/>
      <c r="AB675" s="30"/>
      <c r="AH675" s="31"/>
    </row>
    <row r="676" spans="7:34" ht="12.75" x14ac:dyDescent="0.2">
      <c r="G676" s="30"/>
      <c r="N676" s="30"/>
      <c r="U676" s="30"/>
      <c r="AB676" s="30"/>
      <c r="AH676" s="31"/>
    </row>
    <row r="677" spans="7:34" ht="12.75" x14ac:dyDescent="0.2">
      <c r="G677" s="30"/>
      <c r="N677" s="30"/>
      <c r="U677" s="30"/>
      <c r="AB677" s="30"/>
      <c r="AH677" s="31"/>
    </row>
    <row r="678" spans="7:34" ht="12.75" x14ac:dyDescent="0.2">
      <c r="G678" s="30"/>
      <c r="N678" s="30"/>
      <c r="U678" s="30"/>
      <c r="AB678" s="30"/>
      <c r="AH678" s="31"/>
    </row>
    <row r="679" spans="7:34" ht="12.75" x14ac:dyDescent="0.2">
      <c r="G679" s="30"/>
      <c r="N679" s="30"/>
      <c r="U679" s="30"/>
      <c r="AB679" s="30"/>
      <c r="AH679" s="31"/>
    </row>
    <row r="680" spans="7:34" ht="12.75" x14ac:dyDescent="0.2">
      <c r="G680" s="30"/>
      <c r="N680" s="30"/>
      <c r="U680" s="30"/>
      <c r="AB680" s="30"/>
      <c r="AH680" s="31"/>
    </row>
    <row r="681" spans="7:34" ht="12.75" x14ac:dyDescent="0.2">
      <c r="G681" s="30"/>
      <c r="N681" s="30"/>
      <c r="U681" s="30"/>
      <c r="AB681" s="30"/>
      <c r="AH681" s="31"/>
    </row>
    <row r="682" spans="7:34" ht="12.75" x14ac:dyDescent="0.2">
      <c r="G682" s="30"/>
      <c r="N682" s="30"/>
      <c r="U682" s="30"/>
      <c r="AB682" s="30"/>
      <c r="AH682" s="31"/>
    </row>
    <row r="683" spans="7:34" ht="12.75" x14ac:dyDescent="0.2">
      <c r="G683" s="30"/>
      <c r="N683" s="30"/>
      <c r="U683" s="30"/>
      <c r="AB683" s="30"/>
      <c r="AH683" s="31"/>
    </row>
    <row r="684" spans="7:34" ht="12.75" x14ac:dyDescent="0.2">
      <c r="G684" s="30"/>
      <c r="N684" s="30"/>
      <c r="U684" s="30"/>
      <c r="AB684" s="30"/>
      <c r="AH684" s="31"/>
    </row>
    <row r="685" spans="7:34" ht="12.75" x14ac:dyDescent="0.2">
      <c r="G685" s="30"/>
      <c r="N685" s="30"/>
      <c r="U685" s="30"/>
      <c r="AB685" s="30"/>
      <c r="AH685" s="31"/>
    </row>
    <row r="686" spans="7:34" ht="12.75" x14ac:dyDescent="0.2">
      <c r="G686" s="30"/>
      <c r="N686" s="30"/>
      <c r="U686" s="30"/>
      <c r="AB686" s="30"/>
      <c r="AH686" s="31"/>
    </row>
    <row r="687" spans="7:34" ht="12.75" x14ac:dyDescent="0.2">
      <c r="G687" s="30"/>
      <c r="N687" s="30"/>
      <c r="U687" s="30"/>
      <c r="AB687" s="30"/>
      <c r="AH687" s="31"/>
    </row>
    <row r="688" spans="7:34" ht="12.75" x14ac:dyDescent="0.2">
      <c r="G688" s="30"/>
      <c r="N688" s="30"/>
      <c r="U688" s="30"/>
      <c r="AB688" s="30"/>
      <c r="AH688" s="31"/>
    </row>
    <row r="689" spans="7:34" ht="12.75" x14ac:dyDescent="0.2">
      <c r="G689" s="30"/>
      <c r="N689" s="30"/>
      <c r="U689" s="30"/>
      <c r="AB689" s="30"/>
      <c r="AH689" s="31"/>
    </row>
    <row r="690" spans="7:34" ht="12.75" x14ac:dyDescent="0.2">
      <c r="G690" s="30"/>
      <c r="N690" s="30"/>
      <c r="U690" s="30"/>
      <c r="AB690" s="30"/>
      <c r="AH690" s="31"/>
    </row>
    <row r="691" spans="7:34" ht="12.75" x14ac:dyDescent="0.2">
      <c r="G691" s="30"/>
      <c r="N691" s="30"/>
      <c r="U691" s="30"/>
      <c r="AB691" s="30"/>
      <c r="AH691" s="31"/>
    </row>
    <row r="692" spans="7:34" ht="12.75" x14ac:dyDescent="0.2">
      <c r="G692" s="30"/>
      <c r="N692" s="30"/>
      <c r="U692" s="30"/>
      <c r="AB692" s="30"/>
      <c r="AH692" s="31"/>
    </row>
    <row r="693" spans="7:34" ht="12.75" x14ac:dyDescent="0.2">
      <c r="G693" s="30"/>
      <c r="N693" s="30"/>
      <c r="U693" s="30"/>
      <c r="AB693" s="30"/>
      <c r="AH693" s="31"/>
    </row>
    <row r="694" spans="7:34" ht="12.75" x14ac:dyDescent="0.2">
      <c r="G694" s="30"/>
      <c r="N694" s="30"/>
      <c r="U694" s="30"/>
      <c r="AB694" s="30"/>
      <c r="AH694" s="31"/>
    </row>
    <row r="695" spans="7:34" ht="12.75" x14ac:dyDescent="0.2">
      <c r="G695" s="30"/>
      <c r="N695" s="30"/>
      <c r="U695" s="30"/>
      <c r="AB695" s="30"/>
      <c r="AH695" s="31"/>
    </row>
    <row r="696" spans="7:34" ht="12.75" x14ac:dyDescent="0.2">
      <c r="G696" s="30"/>
      <c r="N696" s="30"/>
      <c r="U696" s="30"/>
      <c r="AB696" s="30"/>
      <c r="AH696" s="31"/>
    </row>
    <row r="697" spans="7:34" ht="12.75" x14ac:dyDescent="0.2">
      <c r="G697" s="30"/>
      <c r="N697" s="30"/>
      <c r="U697" s="30"/>
      <c r="AB697" s="30"/>
      <c r="AH697" s="31"/>
    </row>
    <row r="698" spans="7:34" ht="12.75" x14ac:dyDescent="0.2">
      <c r="G698" s="30"/>
      <c r="N698" s="30"/>
      <c r="U698" s="30"/>
      <c r="AB698" s="30"/>
      <c r="AH698" s="31"/>
    </row>
    <row r="699" spans="7:34" ht="12.75" x14ac:dyDescent="0.2">
      <c r="G699" s="30"/>
      <c r="N699" s="30"/>
      <c r="U699" s="30"/>
      <c r="AB699" s="30"/>
      <c r="AH699" s="31"/>
    </row>
    <row r="700" spans="7:34" ht="12.75" x14ac:dyDescent="0.2">
      <c r="G700" s="30"/>
      <c r="N700" s="30"/>
      <c r="U700" s="30"/>
      <c r="AB700" s="30"/>
      <c r="AH700" s="31"/>
    </row>
    <row r="701" spans="7:34" ht="12.75" x14ac:dyDescent="0.2">
      <c r="G701" s="30"/>
      <c r="N701" s="30"/>
      <c r="U701" s="30"/>
      <c r="AB701" s="30"/>
      <c r="AH701" s="31"/>
    </row>
    <row r="702" spans="7:34" ht="12.75" x14ac:dyDescent="0.2">
      <c r="G702" s="30"/>
      <c r="N702" s="30"/>
      <c r="U702" s="30"/>
      <c r="AB702" s="30"/>
      <c r="AH702" s="31"/>
    </row>
    <row r="703" spans="7:34" ht="12.75" x14ac:dyDescent="0.2">
      <c r="G703" s="30"/>
      <c r="N703" s="30"/>
      <c r="U703" s="30"/>
      <c r="AB703" s="30"/>
      <c r="AH703" s="31"/>
    </row>
    <row r="704" spans="7:34" ht="12.75" x14ac:dyDescent="0.2">
      <c r="G704" s="30"/>
      <c r="N704" s="30"/>
      <c r="U704" s="30"/>
      <c r="AB704" s="30"/>
      <c r="AH704" s="31"/>
    </row>
    <row r="705" spans="7:34" ht="12.75" x14ac:dyDescent="0.2">
      <c r="G705" s="30"/>
      <c r="N705" s="30"/>
      <c r="U705" s="30"/>
      <c r="AB705" s="30"/>
      <c r="AH705" s="31"/>
    </row>
    <row r="706" spans="7:34" ht="12.75" x14ac:dyDescent="0.2">
      <c r="G706" s="30"/>
      <c r="N706" s="30"/>
      <c r="U706" s="30"/>
      <c r="AB706" s="30"/>
      <c r="AH706" s="31"/>
    </row>
    <row r="707" spans="7:34" ht="12.75" x14ac:dyDescent="0.2">
      <c r="G707" s="30"/>
      <c r="N707" s="30"/>
      <c r="U707" s="30"/>
      <c r="AB707" s="30"/>
      <c r="AH707" s="31"/>
    </row>
    <row r="708" spans="7:34" ht="12.75" x14ac:dyDescent="0.2">
      <c r="G708" s="30"/>
      <c r="N708" s="30"/>
      <c r="U708" s="30"/>
      <c r="AB708" s="30"/>
      <c r="AH708" s="31"/>
    </row>
    <row r="709" spans="7:34" ht="12.75" x14ac:dyDescent="0.2">
      <c r="G709" s="30"/>
      <c r="N709" s="30"/>
      <c r="U709" s="30"/>
      <c r="AB709" s="30"/>
      <c r="AH709" s="31"/>
    </row>
    <row r="710" spans="7:34" ht="12.75" x14ac:dyDescent="0.2">
      <c r="G710" s="30"/>
      <c r="N710" s="30"/>
      <c r="U710" s="30"/>
      <c r="AB710" s="30"/>
      <c r="AH710" s="31"/>
    </row>
    <row r="711" spans="7:34" ht="12.75" x14ac:dyDescent="0.2">
      <c r="G711" s="30"/>
      <c r="N711" s="30"/>
      <c r="U711" s="30"/>
      <c r="AB711" s="30"/>
      <c r="AH711" s="31"/>
    </row>
    <row r="712" spans="7:34" ht="12.75" x14ac:dyDescent="0.2">
      <c r="G712" s="30"/>
      <c r="N712" s="30"/>
      <c r="U712" s="30"/>
      <c r="AB712" s="30"/>
      <c r="AH712" s="31"/>
    </row>
    <row r="713" spans="7:34" ht="12.75" x14ac:dyDescent="0.2">
      <c r="G713" s="30"/>
      <c r="N713" s="30"/>
      <c r="U713" s="30"/>
      <c r="AB713" s="30"/>
      <c r="AH713" s="31"/>
    </row>
    <row r="714" spans="7:34" ht="12.75" x14ac:dyDescent="0.2">
      <c r="G714" s="30"/>
      <c r="N714" s="30"/>
      <c r="U714" s="30"/>
      <c r="AB714" s="30"/>
      <c r="AH714" s="31"/>
    </row>
    <row r="715" spans="7:34" ht="12.75" x14ac:dyDescent="0.2">
      <c r="G715" s="30"/>
      <c r="N715" s="30"/>
      <c r="U715" s="30"/>
      <c r="AB715" s="30"/>
      <c r="AH715" s="31"/>
    </row>
    <row r="716" spans="7:34" ht="12.75" x14ac:dyDescent="0.2">
      <c r="G716" s="30"/>
      <c r="N716" s="30"/>
      <c r="U716" s="30"/>
      <c r="AB716" s="30"/>
      <c r="AH716" s="31"/>
    </row>
    <row r="717" spans="7:34" ht="12.75" x14ac:dyDescent="0.2">
      <c r="G717" s="30"/>
      <c r="N717" s="30"/>
      <c r="U717" s="30"/>
      <c r="AB717" s="30"/>
      <c r="AH717" s="31"/>
    </row>
    <row r="718" spans="7:34" ht="12.75" x14ac:dyDescent="0.2">
      <c r="G718" s="30"/>
      <c r="N718" s="30"/>
      <c r="U718" s="30"/>
      <c r="AB718" s="30"/>
      <c r="AH718" s="31"/>
    </row>
    <row r="719" spans="7:34" ht="12.75" x14ac:dyDescent="0.2">
      <c r="G719" s="30"/>
      <c r="N719" s="30"/>
      <c r="U719" s="30"/>
      <c r="AB719" s="30"/>
      <c r="AH719" s="31"/>
    </row>
    <row r="720" spans="7:34" ht="12.75" x14ac:dyDescent="0.2">
      <c r="G720" s="30"/>
      <c r="N720" s="30"/>
      <c r="U720" s="30"/>
      <c r="AB720" s="30"/>
      <c r="AH720" s="31"/>
    </row>
    <row r="721" spans="7:34" ht="12.75" x14ac:dyDescent="0.2">
      <c r="G721" s="30"/>
      <c r="N721" s="30"/>
      <c r="U721" s="30"/>
      <c r="AB721" s="30"/>
      <c r="AH721" s="31"/>
    </row>
    <row r="722" spans="7:34" ht="12.75" x14ac:dyDescent="0.2">
      <c r="G722" s="30"/>
      <c r="N722" s="30"/>
      <c r="U722" s="30"/>
      <c r="AB722" s="30"/>
      <c r="AH722" s="31"/>
    </row>
    <row r="723" spans="7:34" ht="12.75" x14ac:dyDescent="0.2">
      <c r="G723" s="30"/>
      <c r="N723" s="30"/>
      <c r="U723" s="30"/>
      <c r="AB723" s="30"/>
      <c r="AH723" s="31"/>
    </row>
    <row r="724" spans="7:34" ht="12.75" x14ac:dyDescent="0.2">
      <c r="G724" s="30"/>
      <c r="N724" s="30"/>
      <c r="U724" s="30"/>
      <c r="AB724" s="30"/>
      <c r="AH724" s="31"/>
    </row>
    <row r="725" spans="7:34" ht="12.75" x14ac:dyDescent="0.2">
      <c r="G725" s="30"/>
      <c r="N725" s="30"/>
      <c r="U725" s="30"/>
      <c r="AB725" s="30"/>
      <c r="AH725" s="31"/>
    </row>
    <row r="726" spans="7:34" ht="12.75" x14ac:dyDescent="0.2">
      <c r="G726" s="30"/>
      <c r="N726" s="30"/>
      <c r="U726" s="30"/>
      <c r="AB726" s="30"/>
      <c r="AH726" s="31"/>
    </row>
    <row r="727" spans="7:34" ht="12.75" x14ac:dyDescent="0.2">
      <c r="G727" s="30"/>
      <c r="N727" s="30"/>
      <c r="U727" s="30"/>
      <c r="AB727" s="30"/>
      <c r="AH727" s="31"/>
    </row>
    <row r="728" spans="7:34" ht="12.75" x14ac:dyDescent="0.2">
      <c r="G728" s="30"/>
      <c r="N728" s="30"/>
      <c r="U728" s="30"/>
      <c r="AB728" s="30"/>
      <c r="AH728" s="31"/>
    </row>
    <row r="729" spans="7:34" ht="12.75" x14ac:dyDescent="0.2">
      <c r="G729" s="30"/>
      <c r="N729" s="30"/>
      <c r="U729" s="30"/>
      <c r="AB729" s="30"/>
      <c r="AH729" s="31"/>
    </row>
    <row r="730" spans="7:34" ht="12.75" x14ac:dyDescent="0.2">
      <c r="G730" s="30"/>
      <c r="N730" s="30"/>
      <c r="U730" s="30"/>
      <c r="AB730" s="30"/>
      <c r="AH730" s="31"/>
    </row>
    <row r="731" spans="7:34" ht="12.75" x14ac:dyDescent="0.2">
      <c r="G731" s="30"/>
      <c r="N731" s="30"/>
      <c r="U731" s="30"/>
      <c r="AB731" s="30"/>
      <c r="AH731" s="31"/>
    </row>
    <row r="732" spans="7:34" ht="12.75" x14ac:dyDescent="0.2">
      <c r="G732" s="30"/>
      <c r="N732" s="30"/>
      <c r="U732" s="30"/>
      <c r="AB732" s="30"/>
      <c r="AH732" s="31"/>
    </row>
    <row r="733" spans="7:34" ht="12.75" x14ac:dyDescent="0.2">
      <c r="G733" s="30"/>
      <c r="N733" s="30"/>
      <c r="U733" s="30"/>
      <c r="AB733" s="30"/>
      <c r="AH733" s="31"/>
    </row>
    <row r="734" spans="7:34" ht="12.75" x14ac:dyDescent="0.2">
      <c r="G734" s="30"/>
      <c r="N734" s="30"/>
      <c r="U734" s="30"/>
      <c r="AB734" s="30"/>
      <c r="AH734" s="31"/>
    </row>
    <row r="735" spans="7:34" ht="12.75" x14ac:dyDescent="0.2">
      <c r="G735" s="30"/>
      <c r="N735" s="30"/>
      <c r="U735" s="30"/>
      <c r="AB735" s="30"/>
      <c r="AH735" s="31"/>
    </row>
    <row r="736" spans="7:34" ht="12.75" x14ac:dyDescent="0.2">
      <c r="G736" s="30"/>
      <c r="N736" s="30"/>
      <c r="U736" s="30"/>
      <c r="AB736" s="30"/>
      <c r="AH736" s="31"/>
    </row>
    <row r="737" spans="7:34" ht="12.75" x14ac:dyDescent="0.2">
      <c r="G737" s="30"/>
      <c r="N737" s="30"/>
      <c r="U737" s="30"/>
      <c r="AB737" s="30"/>
      <c r="AH737" s="31"/>
    </row>
    <row r="738" spans="7:34" ht="12.75" x14ac:dyDescent="0.2">
      <c r="G738" s="30"/>
      <c r="N738" s="30"/>
      <c r="U738" s="30"/>
      <c r="AB738" s="30"/>
      <c r="AH738" s="31"/>
    </row>
    <row r="739" spans="7:34" ht="12.75" x14ac:dyDescent="0.2">
      <c r="G739" s="30"/>
      <c r="N739" s="30"/>
      <c r="U739" s="30"/>
      <c r="AB739" s="30"/>
      <c r="AH739" s="31"/>
    </row>
    <row r="740" spans="7:34" ht="12.75" x14ac:dyDescent="0.2">
      <c r="G740" s="30"/>
      <c r="N740" s="30"/>
      <c r="U740" s="30"/>
      <c r="AB740" s="30"/>
      <c r="AH740" s="31"/>
    </row>
    <row r="741" spans="7:34" ht="12.75" x14ac:dyDescent="0.2">
      <c r="G741" s="30"/>
      <c r="N741" s="30"/>
      <c r="U741" s="30"/>
      <c r="AB741" s="30"/>
      <c r="AH741" s="31"/>
    </row>
    <row r="742" spans="7:34" ht="12.75" x14ac:dyDescent="0.2">
      <c r="G742" s="30"/>
      <c r="N742" s="30"/>
      <c r="U742" s="30"/>
      <c r="AB742" s="30"/>
      <c r="AH742" s="31"/>
    </row>
    <row r="743" spans="7:34" ht="12.75" x14ac:dyDescent="0.2">
      <c r="G743" s="30"/>
      <c r="N743" s="30"/>
      <c r="U743" s="30"/>
      <c r="AB743" s="30"/>
      <c r="AH743" s="31"/>
    </row>
    <row r="744" spans="7:34" ht="12.75" x14ac:dyDescent="0.2">
      <c r="G744" s="30"/>
      <c r="N744" s="30"/>
      <c r="U744" s="30"/>
      <c r="AB744" s="30"/>
      <c r="AH744" s="31"/>
    </row>
    <row r="745" spans="7:34" ht="12.75" x14ac:dyDescent="0.2">
      <c r="G745" s="30"/>
      <c r="N745" s="30"/>
      <c r="U745" s="30"/>
      <c r="AB745" s="30"/>
      <c r="AH745" s="31"/>
    </row>
    <row r="746" spans="7:34" ht="12.75" x14ac:dyDescent="0.2">
      <c r="G746" s="30"/>
      <c r="N746" s="30"/>
      <c r="U746" s="30"/>
      <c r="AB746" s="30"/>
      <c r="AH746" s="31"/>
    </row>
    <row r="747" spans="7:34" ht="12.75" x14ac:dyDescent="0.2">
      <c r="G747" s="30"/>
      <c r="N747" s="30"/>
      <c r="U747" s="30"/>
      <c r="AB747" s="30"/>
      <c r="AH747" s="31"/>
    </row>
    <row r="748" spans="7:34" ht="12.75" x14ac:dyDescent="0.2">
      <c r="G748" s="30"/>
      <c r="N748" s="30"/>
      <c r="U748" s="30"/>
      <c r="AB748" s="30"/>
      <c r="AH748" s="31"/>
    </row>
    <row r="749" spans="7:34" ht="12.75" x14ac:dyDescent="0.2">
      <c r="G749" s="30"/>
      <c r="N749" s="30"/>
      <c r="U749" s="30"/>
      <c r="AB749" s="30"/>
      <c r="AH749" s="31"/>
    </row>
    <row r="750" spans="7:34" ht="12.75" x14ac:dyDescent="0.2">
      <c r="G750" s="30"/>
      <c r="N750" s="30"/>
      <c r="U750" s="30"/>
      <c r="AB750" s="30"/>
      <c r="AH750" s="31"/>
    </row>
    <row r="751" spans="7:34" ht="12.75" x14ac:dyDescent="0.2">
      <c r="G751" s="30"/>
      <c r="N751" s="30"/>
      <c r="U751" s="30"/>
      <c r="AB751" s="30"/>
      <c r="AH751" s="31"/>
    </row>
    <row r="752" spans="7:34" ht="12.75" x14ac:dyDescent="0.2">
      <c r="G752" s="30"/>
      <c r="N752" s="30"/>
      <c r="U752" s="30"/>
      <c r="AB752" s="30"/>
      <c r="AH752" s="31"/>
    </row>
    <row r="753" spans="7:34" ht="12.75" x14ac:dyDescent="0.2">
      <c r="G753" s="30"/>
      <c r="N753" s="30"/>
      <c r="U753" s="30"/>
      <c r="AB753" s="30"/>
      <c r="AH753" s="31"/>
    </row>
    <row r="754" spans="7:34" ht="12.75" x14ac:dyDescent="0.2">
      <c r="G754" s="30"/>
      <c r="N754" s="30"/>
      <c r="U754" s="30"/>
      <c r="AB754" s="30"/>
      <c r="AH754" s="31"/>
    </row>
    <row r="755" spans="7:34" ht="12.75" x14ac:dyDescent="0.2">
      <c r="G755" s="30"/>
      <c r="N755" s="30"/>
      <c r="U755" s="30"/>
      <c r="AB755" s="30"/>
      <c r="AH755" s="31"/>
    </row>
    <row r="756" spans="7:34" ht="12.75" x14ac:dyDescent="0.2">
      <c r="G756" s="30"/>
      <c r="N756" s="30"/>
      <c r="U756" s="30"/>
      <c r="AB756" s="30"/>
      <c r="AH756" s="31"/>
    </row>
    <row r="757" spans="7:34" ht="12.75" x14ac:dyDescent="0.2">
      <c r="G757" s="30"/>
      <c r="N757" s="30"/>
      <c r="U757" s="30"/>
      <c r="AB757" s="30"/>
      <c r="AH757" s="31"/>
    </row>
    <row r="758" spans="7:34" ht="12.75" x14ac:dyDescent="0.2">
      <c r="G758" s="30"/>
      <c r="N758" s="30"/>
      <c r="U758" s="30"/>
      <c r="AB758" s="30"/>
      <c r="AH758" s="31"/>
    </row>
    <row r="759" spans="7:34" ht="12.75" x14ac:dyDescent="0.2">
      <c r="G759" s="30"/>
      <c r="N759" s="30"/>
      <c r="U759" s="30"/>
      <c r="AB759" s="30"/>
      <c r="AH759" s="31"/>
    </row>
    <row r="760" spans="7:34" ht="12.75" x14ac:dyDescent="0.2">
      <c r="G760" s="30"/>
      <c r="N760" s="30"/>
      <c r="U760" s="30"/>
      <c r="AB760" s="30"/>
      <c r="AH760" s="31"/>
    </row>
    <row r="761" spans="7:34" ht="12.75" x14ac:dyDescent="0.2">
      <c r="G761" s="30"/>
      <c r="N761" s="30"/>
      <c r="U761" s="30"/>
      <c r="AB761" s="30"/>
      <c r="AH761" s="31"/>
    </row>
    <row r="762" spans="7:34" ht="12.75" x14ac:dyDescent="0.2">
      <c r="G762" s="30"/>
      <c r="N762" s="30"/>
      <c r="U762" s="30"/>
      <c r="AB762" s="30"/>
      <c r="AH762" s="31"/>
    </row>
    <row r="763" spans="7:34" ht="12.75" x14ac:dyDescent="0.2">
      <c r="G763" s="30"/>
      <c r="N763" s="30"/>
      <c r="U763" s="30"/>
      <c r="AB763" s="30"/>
      <c r="AH763" s="31"/>
    </row>
    <row r="764" spans="7:34" ht="12.75" x14ac:dyDescent="0.2">
      <c r="G764" s="30"/>
      <c r="N764" s="30"/>
      <c r="U764" s="30"/>
      <c r="AB764" s="30"/>
      <c r="AH764" s="31"/>
    </row>
    <row r="765" spans="7:34" ht="12.75" x14ac:dyDescent="0.2">
      <c r="G765" s="30"/>
      <c r="N765" s="30"/>
      <c r="U765" s="30"/>
      <c r="AB765" s="30"/>
      <c r="AH765" s="31"/>
    </row>
    <row r="766" spans="7:34" ht="12.75" x14ac:dyDescent="0.2">
      <c r="G766" s="30"/>
      <c r="N766" s="30"/>
      <c r="U766" s="30"/>
      <c r="AB766" s="30"/>
      <c r="AH766" s="31"/>
    </row>
    <row r="767" spans="7:34" ht="12.75" x14ac:dyDescent="0.2">
      <c r="G767" s="30"/>
      <c r="N767" s="30"/>
      <c r="U767" s="30"/>
      <c r="AB767" s="30"/>
      <c r="AH767" s="31"/>
    </row>
    <row r="768" spans="7:34" ht="12.75" x14ac:dyDescent="0.2">
      <c r="G768" s="30"/>
      <c r="N768" s="30"/>
      <c r="U768" s="30"/>
      <c r="AB768" s="30"/>
      <c r="AH768" s="31"/>
    </row>
    <row r="769" spans="7:34" ht="12.75" x14ac:dyDescent="0.2">
      <c r="G769" s="30"/>
      <c r="N769" s="30"/>
      <c r="U769" s="30"/>
      <c r="AB769" s="30"/>
      <c r="AH769" s="31"/>
    </row>
    <row r="770" spans="7:34" ht="12.75" x14ac:dyDescent="0.2">
      <c r="G770" s="30"/>
      <c r="N770" s="30"/>
      <c r="U770" s="30"/>
      <c r="AB770" s="30"/>
      <c r="AH770" s="31"/>
    </row>
    <row r="771" spans="7:34" ht="12.75" x14ac:dyDescent="0.2">
      <c r="G771" s="30"/>
      <c r="N771" s="30"/>
      <c r="U771" s="30"/>
      <c r="AB771" s="30"/>
      <c r="AH771" s="31"/>
    </row>
    <row r="772" spans="7:34" ht="12.75" x14ac:dyDescent="0.2">
      <c r="G772" s="30"/>
      <c r="N772" s="30"/>
      <c r="U772" s="30"/>
      <c r="AB772" s="30"/>
      <c r="AH772" s="31"/>
    </row>
    <row r="773" spans="7:34" ht="12.75" x14ac:dyDescent="0.2">
      <c r="G773" s="30"/>
      <c r="N773" s="30"/>
      <c r="U773" s="30"/>
      <c r="AB773" s="30"/>
      <c r="AH773" s="31"/>
    </row>
    <row r="774" spans="7:34" ht="12.75" x14ac:dyDescent="0.2">
      <c r="G774" s="30"/>
      <c r="N774" s="30"/>
      <c r="U774" s="30"/>
      <c r="AB774" s="30"/>
      <c r="AH774" s="31"/>
    </row>
    <row r="775" spans="7:34" ht="12.75" x14ac:dyDescent="0.2">
      <c r="G775" s="30"/>
      <c r="N775" s="30"/>
      <c r="U775" s="30"/>
      <c r="AB775" s="30"/>
      <c r="AH775" s="31"/>
    </row>
    <row r="776" spans="7:34" ht="12.75" x14ac:dyDescent="0.2">
      <c r="G776" s="30"/>
      <c r="N776" s="30"/>
      <c r="U776" s="30"/>
      <c r="AB776" s="30"/>
      <c r="AH776" s="31"/>
    </row>
    <row r="777" spans="7:34" ht="12.75" x14ac:dyDescent="0.2">
      <c r="G777" s="30"/>
      <c r="N777" s="30"/>
      <c r="U777" s="30"/>
      <c r="AB777" s="30"/>
      <c r="AH777" s="31"/>
    </row>
    <row r="778" spans="7:34" ht="12.75" x14ac:dyDescent="0.2">
      <c r="G778" s="30"/>
      <c r="N778" s="30"/>
      <c r="U778" s="30"/>
      <c r="AB778" s="30"/>
      <c r="AH778" s="31"/>
    </row>
    <row r="779" spans="7:34" ht="12.75" x14ac:dyDescent="0.2">
      <c r="G779" s="30"/>
      <c r="N779" s="30"/>
      <c r="U779" s="30"/>
      <c r="AB779" s="30"/>
      <c r="AH779" s="31"/>
    </row>
    <row r="780" spans="7:34" ht="12.75" x14ac:dyDescent="0.2">
      <c r="G780" s="30"/>
      <c r="N780" s="30"/>
      <c r="U780" s="30"/>
      <c r="AB780" s="30"/>
      <c r="AH780" s="31"/>
    </row>
    <row r="781" spans="7:34" ht="12.75" x14ac:dyDescent="0.2">
      <c r="G781" s="30"/>
      <c r="N781" s="30"/>
      <c r="U781" s="30"/>
      <c r="AB781" s="30"/>
      <c r="AH781" s="31"/>
    </row>
    <row r="782" spans="7:34" ht="12.75" x14ac:dyDescent="0.2">
      <c r="G782" s="30"/>
      <c r="N782" s="30"/>
      <c r="U782" s="30"/>
      <c r="AB782" s="30"/>
      <c r="AH782" s="31"/>
    </row>
    <row r="783" spans="7:34" ht="12.75" x14ac:dyDescent="0.2">
      <c r="G783" s="30"/>
      <c r="N783" s="30"/>
      <c r="U783" s="30"/>
      <c r="AB783" s="30"/>
      <c r="AH783" s="31"/>
    </row>
    <row r="784" spans="7:34" ht="12.75" x14ac:dyDescent="0.2">
      <c r="G784" s="30"/>
      <c r="N784" s="30"/>
      <c r="U784" s="30"/>
      <c r="AB784" s="30"/>
      <c r="AH784" s="31"/>
    </row>
    <row r="785" spans="7:34" ht="12.75" x14ac:dyDescent="0.2">
      <c r="G785" s="30"/>
      <c r="N785" s="30"/>
      <c r="U785" s="30"/>
      <c r="AB785" s="30"/>
      <c r="AH785" s="31"/>
    </row>
    <row r="786" spans="7:34" ht="12.75" x14ac:dyDescent="0.2">
      <c r="G786" s="30"/>
      <c r="N786" s="30"/>
      <c r="U786" s="30"/>
      <c r="AB786" s="30"/>
      <c r="AH786" s="31"/>
    </row>
    <row r="787" spans="7:34" ht="12.75" x14ac:dyDescent="0.2">
      <c r="G787" s="30"/>
      <c r="N787" s="30"/>
      <c r="U787" s="30"/>
      <c r="AB787" s="30"/>
      <c r="AH787" s="31"/>
    </row>
    <row r="788" spans="7:34" ht="12.75" x14ac:dyDescent="0.2">
      <c r="G788" s="30"/>
      <c r="N788" s="30"/>
      <c r="U788" s="30"/>
      <c r="AB788" s="30"/>
      <c r="AH788" s="31"/>
    </row>
    <row r="789" spans="7:34" ht="12.75" x14ac:dyDescent="0.2">
      <c r="G789" s="30"/>
      <c r="N789" s="30"/>
      <c r="U789" s="30"/>
      <c r="AB789" s="30"/>
      <c r="AH789" s="31"/>
    </row>
    <row r="790" spans="7:34" ht="12.75" x14ac:dyDescent="0.2">
      <c r="G790" s="30"/>
      <c r="N790" s="30"/>
      <c r="U790" s="30"/>
      <c r="AB790" s="30"/>
      <c r="AH790" s="31"/>
    </row>
    <row r="791" spans="7:34" ht="12.75" x14ac:dyDescent="0.2">
      <c r="G791" s="30"/>
      <c r="N791" s="30"/>
      <c r="U791" s="30"/>
      <c r="AB791" s="30"/>
      <c r="AH791" s="31"/>
    </row>
    <row r="792" spans="7:34" ht="12.75" x14ac:dyDescent="0.2">
      <c r="G792" s="30"/>
      <c r="N792" s="30"/>
      <c r="U792" s="30"/>
      <c r="AB792" s="30"/>
      <c r="AH792" s="31"/>
    </row>
    <row r="793" spans="7:34" ht="12.75" x14ac:dyDescent="0.2">
      <c r="G793" s="30"/>
      <c r="N793" s="30"/>
      <c r="U793" s="30"/>
      <c r="AB793" s="30"/>
      <c r="AH793" s="31"/>
    </row>
    <row r="794" spans="7:34" ht="12.75" x14ac:dyDescent="0.2">
      <c r="G794" s="30"/>
      <c r="N794" s="30"/>
      <c r="U794" s="30"/>
      <c r="AB794" s="30"/>
      <c r="AH794" s="31"/>
    </row>
    <row r="795" spans="7:34" ht="12.75" x14ac:dyDescent="0.2">
      <c r="G795" s="30"/>
      <c r="N795" s="30"/>
      <c r="U795" s="30"/>
      <c r="AB795" s="30"/>
      <c r="AH795" s="31"/>
    </row>
    <row r="796" spans="7:34" ht="12.75" x14ac:dyDescent="0.2">
      <c r="G796" s="30"/>
      <c r="N796" s="30"/>
      <c r="U796" s="30"/>
      <c r="AB796" s="30"/>
      <c r="AH796" s="31"/>
    </row>
    <row r="797" spans="7:34" ht="12.75" x14ac:dyDescent="0.2">
      <c r="G797" s="30"/>
      <c r="N797" s="30"/>
      <c r="U797" s="30"/>
      <c r="AB797" s="30"/>
      <c r="AH797" s="31"/>
    </row>
    <row r="798" spans="7:34" ht="12.75" x14ac:dyDescent="0.2">
      <c r="G798" s="30"/>
      <c r="N798" s="30"/>
      <c r="U798" s="30"/>
      <c r="AB798" s="30"/>
      <c r="AH798" s="31"/>
    </row>
    <row r="799" spans="7:34" ht="12.75" x14ac:dyDescent="0.2">
      <c r="G799" s="30"/>
      <c r="N799" s="30"/>
      <c r="U799" s="30"/>
      <c r="AB799" s="30"/>
      <c r="AH799" s="31"/>
    </row>
    <row r="800" spans="7:34" ht="12.75" x14ac:dyDescent="0.2">
      <c r="G800" s="30"/>
      <c r="N800" s="30"/>
      <c r="U800" s="30"/>
      <c r="AB800" s="30"/>
      <c r="AH800" s="31"/>
    </row>
    <row r="801" spans="7:34" ht="12.75" x14ac:dyDescent="0.2">
      <c r="G801" s="30"/>
      <c r="N801" s="30"/>
      <c r="U801" s="30"/>
      <c r="AB801" s="30"/>
      <c r="AH801" s="31"/>
    </row>
    <row r="802" spans="7:34" ht="12.75" x14ac:dyDescent="0.2">
      <c r="G802" s="30"/>
      <c r="N802" s="30"/>
      <c r="U802" s="30"/>
      <c r="AB802" s="30"/>
      <c r="AH802" s="31"/>
    </row>
    <row r="803" spans="7:34" ht="12.75" x14ac:dyDescent="0.2">
      <c r="G803" s="30"/>
      <c r="N803" s="30"/>
      <c r="U803" s="30"/>
      <c r="AB803" s="30"/>
      <c r="AH803" s="31"/>
    </row>
    <row r="804" spans="7:34" ht="12.75" x14ac:dyDescent="0.2">
      <c r="G804" s="30"/>
      <c r="N804" s="30"/>
      <c r="U804" s="30"/>
      <c r="AB804" s="30"/>
      <c r="AH804" s="31"/>
    </row>
    <row r="805" spans="7:34" ht="12.75" x14ac:dyDescent="0.2">
      <c r="G805" s="30"/>
      <c r="N805" s="30"/>
      <c r="U805" s="30"/>
      <c r="AB805" s="30"/>
      <c r="AH805" s="31"/>
    </row>
    <row r="806" spans="7:34" ht="12.75" x14ac:dyDescent="0.2">
      <c r="G806" s="30"/>
      <c r="N806" s="30"/>
      <c r="U806" s="30"/>
      <c r="AB806" s="30"/>
      <c r="AH806" s="31"/>
    </row>
    <row r="807" spans="7:34" ht="12.75" x14ac:dyDescent="0.2">
      <c r="G807" s="30"/>
      <c r="N807" s="30"/>
      <c r="U807" s="30"/>
      <c r="AB807" s="30"/>
      <c r="AH807" s="31"/>
    </row>
    <row r="808" spans="7:34" ht="12.75" x14ac:dyDescent="0.2">
      <c r="G808" s="30"/>
      <c r="N808" s="30"/>
      <c r="U808" s="30"/>
      <c r="AB808" s="30"/>
      <c r="AH808" s="31"/>
    </row>
    <row r="809" spans="7:34" ht="12.75" x14ac:dyDescent="0.2">
      <c r="G809" s="30"/>
      <c r="N809" s="30"/>
      <c r="U809" s="30"/>
      <c r="AB809" s="30"/>
      <c r="AH809" s="31"/>
    </row>
    <row r="810" spans="7:34" ht="12.75" x14ac:dyDescent="0.2">
      <c r="G810" s="30"/>
      <c r="N810" s="30"/>
      <c r="U810" s="30"/>
      <c r="AB810" s="30"/>
      <c r="AH810" s="31"/>
    </row>
    <row r="811" spans="7:34" ht="12.75" x14ac:dyDescent="0.2">
      <c r="G811" s="30"/>
      <c r="N811" s="30"/>
      <c r="U811" s="30"/>
      <c r="AB811" s="30"/>
      <c r="AH811" s="31"/>
    </row>
    <row r="812" spans="7:34" ht="12.75" x14ac:dyDescent="0.2">
      <c r="G812" s="30"/>
      <c r="N812" s="30"/>
      <c r="U812" s="30"/>
      <c r="AB812" s="30"/>
      <c r="AH812" s="31"/>
    </row>
    <row r="813" spans="7:34" ht="12.75" x14ac:dyDescent="0.2">
      <c r="G813" s="30"/>
      <c r="N813" s="30"/>
      <c r="U813" s="30"/>
      <c r="AB813" s="30"/>
      <c r="AH813" s="31"/>
    </row>
    <row r="814" spans="7:34" ht="12.75" x14ac:dyDescent="0.2">
      <c r="G814" s="30"/>
      <c r="N814" s="30"/>
      <c r="U814" s="30"/>
      <c r="AB814" s="30"/>
      <c r="AH814" s="31"/>
    </row>
    <row r="815" spans="7:34" ht="12.75" x14ac:dyDescent="0.2">
      <c r="G815" s="30"/>
      <c r="N815" s="30"/>
      <c r="U815" s="30"/>
      <c r="AB815" s="30"/>
      <c r="AH815" s="31"/>
    </row>
    <row r="816" spans="7:34" ht="12.75" x14ac:dyDescent="0.2">
      <c r="G816" s="30"/>
      <c r="N816" s="30"/>
      <c r="U816" s="30"/>
      <c r="AB816" s="30"/>
      <c r="AH816" s="31"/>
    </row>
    <row r="817" spans="7:34" ht="12.75" x14ac:dyDescent="0.2">
      <c r="G817" s="30"/>
      <c r="N817" s="30"/>
      <c r="U817" s="30"/>
      <c r="AB817" s="30"/>
      <c r="AH817" s="31"/>
    </row>
    <row r="818" spans="7:34" ht="12.75" x14ac:dyDescent="0.2">
      <c r="G818" s="30"/>
      <c r="N818" s="30"/>
      <c r="U818" s="30"/>
      <c r="AB818" s="30"/>
      <c r="AH818" s="31"/>
    </row>
    <row r="819" spans="7:34" ht="12.75" x14ac:dyDescent="0.2">
      <c r="G819" s="30"/>
      <c r="N819" s="30"/>
      <c r="U819" s="30"/>
      <c r="AB819" s="30"/>
      <c r="AH819" s="31"/>
    </row>
    <row r="820" spans="7:34" ht="12.75" x14ac:dyDescent="0.2">
      <c r="G820" s="30"/>
      <c r="N820" s="30"/>
      <c r="U820" s="30"/>
      <c r="AB820" s="30"/>
      <c r="AH820" s="31"/>
    </row>
    <row r="821" spans="7:34" ht="12.75" x14ac:dyDescent="0.2">
      <c r="G821" s="30"/>
      <c r="N821" s="30"/>
      <c r="U821" s="30"/>
      <c r="AB821" s="30"/>
      <c r="AH821" s="31"/>
    </row>
    <row r="822" spans="7:34" ht="12.75" x14ac:dyDescent="0.2">
      <c r="G822" s="30"/>
      <c r="N822" s="30"/>
      <c r="U822" s="30"/>
      <c r="AB822" s="30"/>
      <c r="AH822" s="31"/>
    </row>
    <row r="823" spans="7:34" ht="12.75" x14ac:dyDescent="0.2">
      <c r="G823" s="30"/>
      <c r="N823" s="30"/>
      <c r="U823" s="30"/>
      <c r="AB823" s="30"/>
      <c r="AH823" s="31"/>
    </row>
    <row r="824" spans="7:34" ht="12.75" x14ac:dyDescent="0.2">
      <c r="G824" s="30"/>
      <c r="N824" s="30"/>
      <c r="U824" s="30"/>
      <c r="AB824" s="30"/>
      <c r="AH824" s="31"/>
    </row>
    <row r="825" spans="7:34" ht="12.75" x14ac:dyDescent="0.2">
      <c r="G825" s="30"/>
      <c r="N825" s="30"/>
      <c r="U825" s="30"/>
      <c r="AB825" s="30"/>
      <c r="AH825" s="31"/>
    </row>
    <row r="826" spans="7:34" ht="12.75" x14ac:dyDescent="0.2">
      <c r="G826" s="30"/>
      <c r="N826" s="30"/>
      <c r="U826" s="30"/>
      <c r="AB826" s="30"/>
      <c r="AH826" s="31"/>
    </row>
    <row r="827" spans="7:34" ht="12.75" x14ac:dyDescent="0.2">
      <c r="G827" s="30"/>
      <c r="N827" s="30"/>
      <c r="U827" s="30"/>
      <c r="AB827" s="30"/>
      <c r="AH827" s="31"/>
    </row>
    <row r="828" spans="7:34" ht="12.75" x14ac:dyDescent="0.2">
      <c r="G828" s="30"/>
      <c r="N828" s="30"/>
      <c r="U828" s="30"/>
      <c r="AB828" s="30"/>
      <c r="AH828" s="31"/>
    </row>
    <row r="829" spans="7:34" ht="12.75" x14ac:dyDescent="0.2">
      <c r="G829" s="30"/>
      <c r="N829" s="30"/>
      <c r="U829" s="30"/>
      <c r="AB829" s="30"/>
      <c r="AH829" s="31"/>
    </row>
    <row r="830" spans="7:34" ht="12.75" x14ac:dyDescent="0.2">
      <c r="G830" s="30"/>
      <c r="N830" s="30"/>
      <c r="U830" s="30"/>
      <c r="AB830" s="30"/>
      <c r="AH830" s="31"/>
    </row>
    <row r="831" spans="7:34" ht="12.75" x14ac:dyDescent="0.2">
      <c r="G831" s="30"/>
      <c r="N831" s="30"/>
      <c r="U831" s="30"/>
      <c r="AB831" s="30"/>
      <c r="AH831" s="31"/>
    </row>
    <row r="832" spans="7:34" ht="12.75" x14ac:dyDescent="0.2">
      <c r="G832" s="30"/>
      <c r="N832" s="30"/>
      <c r="U832" s="30"/>
      <c r="AB832" s="30"/>
      <c r="AH832" s="31"/>
    </row>
    <row r="833" spans="7:34" ht="12.75" x14ac:dyDescent="0.2">
      <c r="G833" s="30"/>
      <c r="N833" s="30"/>
      <c r="U833" s="30"/>
      <c r="AB833" s="30"/>
      <c r="AH833" s="31"/>
    </row>
    <row r="834" spans="7:34" ht="12.75" x14ac:dyDescent="0.2">
      <c r="G834" s="30"/>
      <c r="N834" s="30"/>
      <c r="U834" s="30"/>
      <c r="AB834" s="30"/>
      <c r="AH834" s="31"/>
    </row>
    <row r="835" spans="7:34" ht="12.75" x14ac:dyDescent="0.2">
      <c r="G835" s="30"/>
      <c r="N835" s="30"/>
      <c r="U835" s="30"/>
      <c r="AB835" s="30"/>
      <c r="AH835" s="31"/>
    </row>
    <row r="836" spans="7:34" ht="12.75" x14ac:dyDescent="0.2">
      <c r="G836" s="30"/>
      <c r="N836" s="30"/>
      <c r="U836" s="30"/>
      <c r="AB836" s="30"/>
      <c r="AH836" s="31"/>
    </row>
    <row r="837" spans="7:34" ht="12.75" x14ac:dyDescent="0.2">
      <c r="G837" s="30"/>
      <c r="N837" s="30"/>
      <c r="U837" s="30"/>
      <c r="AB837" s="30"/>
      <c r="AH837" s="31"/>
    </row>
    <row r="838" spans="7:34" ht="12.75" x14ac:dyDescent="0.2">
      <c r="G838" s="30"/>
      <c r="N838" s="30"/>
      <c r="U838" s="30"/>
      <c r="AB838" s="30"/>
      <c r="AH838" s="31"/>
    </row>
    <row r="839" spans="7:34" ht="12.75" x14ac:dyDescent="0.2">
      <c r="G839" s="30"/>
      <c r="N839" s="30"/>
      <c r="U839" s="30"/>
      <c r="AB839" s="30"/>
      <c r="AH839" s="31"/>
    </row>
    <row r="840" spans="7:34" ht="12.75" x14ac:dyDescent="0.2">
      <c r="G840" s="30"/>
      <c r="N840" s="30"/>
      <c r="U840" s="30"/>
      <c r="AB840" s="30"/>
      <c r="AH840" s="31"/>
    </row>
    <row r="841" spans="7:34" ht="12.75" x14ac:dyDescent="0.2">
      <c r="G841" s="30"/>
      <c r="N841" s="30"/>
      <c r="U841" s="30"/>
      <c r="AB841" s="30"/>
      <c r="AH841" s="31"/>
    </row>
    <row r="842" spans="7:34" ht="12.75" x14ac:dyDescent="0.2">
      <c r="G842" s="30"/>
      <c r="N842" s="30"/>
      <c r="U842" s="30"/>
      <c r="AB842" s="30"/>
      <c r="AH842" s="31"/>
    </row>
    <row r="843" spans="7:34" ht="12.75" x14ac:dyDescent="0.2">
      <c r="G843" s="30"/>
      <c r="N843" s="30"/>
      <c r="U843" s="30"/>
      <c r="AB843" s="30"/>
      <c r="AH843" s="31"/>
    </row>
    <row r="844" spans="7:34" ht="12.75" x14ac:dyDescent="0.2">
      <c r="G844" s="30"/>
      <c r="N844" s="30"/>
      <c r="U844" s="30"/>
      <c r="AB844" s="30"/>
      <c r="AH844" s="31"/>
    </row>
    <row r="845" spans="7:34" ht="12.75" x14ac:dyDescent="0.2">
      <c r="G845" s="30"/>
      <c r="N845" s="30"/>
      <c r="U845" s="30"/>
      <c r="AB845" s="30"/>
      <c r="AH845" s="31"/>
    </row>
    <row r="846" spans="7:34" ht="12.75" x14ac:dyDescent="0.2">
      <c r="G846" s="30"/>
      <c r="N846" s="30"/>
      <c r="U846" s="30"/>
      <c r="AB846" s="30"/>
      <c r="AH846" s="31"/>
    </row>
    <row r="847" spans="7:34" ht="12.75" x14ac:dyDescent="0.2">
      <c r="G847" s="30"/>
      <c r="N847" s="30"/>
      <c r="U847" s="30"/>
      <c r="AB847" s="30"/>
      <c r="AH847" s="31"/>
    </row>
    <row r="848" spans="7:34" ht="12.75" x14ac:dyDescent="0.2">
      <c r="G848" s="30"/>
      <c r="N848" s="30"/>
      <c r="U848" s="30"/>
      <c r="AB848" s="30"/>
      <c r="AH848" s="31"/>
    </row>
    <row r="849" spans="7:34" ht="12.75" x14ac:dyDescent="0.2">
      <c r="G849" s="30"/>
      <c r="N849" s="30"/>
      <c r="U849" s="30"/>
      <c r="AB849" s="30"/>
      <c r="AH849" s="31"/>
    </row>
    <row r="850" spans="7:34" ht="12.75" x14ac:dyDescent="0.2">
      <c r="G850" s="30"/>
      <c r="N850" s="30"/>
      <c r="U850" s="30"/>
      <c r="AB850" s="30"/>
      <c r="AH850" s="31"/>
    </row>
    <row r="851" spans="7:34" ht="12.75" x14ac:dyDescent="0.2">
      <c r="G851" s="30"/>
      <c r="N851" s="30"/>
      <c r="U851" s="30"/>
      <c r="AB851" s="30"/>
      <c r="AH851" s="31"/>
    </row>
    <row r="852" spans="7:34" ht="12.75" x14ac:dyDescent="0.2">
      <c r="G852" s="30"/>
      <c r="N852" s="30"/>
      <c r="U852" s="30"/>
      <c r="AB852" s="30"/>
      <c r="AH852" s="31"/>
    </row>
    <row r="853" spans="7:34" ht="12.75" x14ac:dyDescent="0.2">
      <c r="G853" s="30"/>
      <c r="N853" s="30"/>
      <c r="U853" s="30"/>
      <c r="AB853" s="30"/>
      <c r="AH853" s="31"/>
    </row>
    <row r="854" spans="7:34" ht="12.75" x14ac:dyDescent="0.2">
      <c r="G854" s="30"/>
      <c r="N854" s="30"/>
      <c r="U854" s="30"/>
      <c r="AB854" s="30"/>
      <c r="AH854" s="31"/>
    </row>
    <row r="855" spans="7:34" ht="12.75" x14ac:dyDescent="0.2">
      <c r="G855" s="30"/>
      <c r="N855" s="30"/>
      <c r="U855" s="30"/>
      <c r="AB855" s="30"/>
      <c r="AH855" s="31"/>
    </row>
    <row r="856" spans="7:34" ht="12.75" x14ac:dyDescent="0.2">
      <c r="G856" s="30"/>
      <c r="N856" s="30"/>
      <c r="U856" s="30"/>
      <c r="AB856" s="30"/>
      <c r="AH856" s="31"/>
    </row>
    <row r="857" spans="7:34" ht="12.75" x14ac:dyDescent="0.2">
      <c r="G857" s="30"/>
      <c r="N857" s="30"/>
      <c r="U857" s="30"/>
      <c r="AB857" s="30"/>
      <c r="AH857" s="31"/>
    </row>
    <row r="858" spans="7:34" ht="12.75" x14ac:dyDescent="0.2">
      <c r="G858" s="30"/>
      <c r="N858" s="30"/>
      <c r="U858" s="30"/>
      <c r="AB858" s="30"/>
      <c r="AH858" s="31"/>
    </row>
    <row r="859" spans="7:34" ht="12.75" x14ac:dyDescent="0.2">
      <c r="G859" s="30"/>
      <c r="N859" s="30"/>
      <c r="U859" s="30"/>
      <c r="AB859" s="30"/>
      <c r="AH859" s="31"/>
    </row>
    <row r="860" spans="7:34" ht="12.75" x14ac:dyDescent="0.2">
      <c r="G860" s="30"/>
      <c r="N860" s="30"/>
      <c r="U860" s="30"/>
      <c r="AB860" s="30"/>
      <c r="AH860" s="31"/>
    </row>
    <row r="861" spans="7:34" ht="12.75" x14ac:dyDescent="0.2">
      <c r="G861" s="30"/>
      <c r="N861" s="30"/>
      <c r="U861" s="30"/>
      <c r="AB861" s="30"/>
      <c r="AH861" s="31"/>
    </row>
    <row r="862" spans="7:34" ht="12.75" x14ac:dyDescent="0.2">
      <c r="G862" s="30"/>
      <c r="N862" s="30"/>
      <c r="U862" s="30"/>
      <c r="AB862" s="30"/>
      <c r="AH862" s="31"/>
    </row>
    <row r="863" spans="7:34" ht="12.75" x14ac:dyDescent="0.2">
      <c r="G863" s="30"/>
      <c r="N863" s="30"/>
      <c r="U863" s="30"/>
      <c r="AB863" s="30"/>
      <c r="AH863" s="31"/>
    </row>
    <row r="864" spans="7:34" ht="12.75" x14ac:dyDescent="0.2">
      <c r="G864" s="30"/>
      <c r="N864" s="30"/>
      <c r="U864" s="30"/>
      <c r="AB864" s="30"/>
      <c r="AH864" s="31"/>
    </row>
    <row r="865" spans="7:34" ht="12.75" x14ac:dyDescent="0.2">
      <c r="G865" s="30"/>
      <c r="N865" s="30"/>
      <c r="U865" s="30"/>
      <c r="AB865" s="30"/>
      <c r="AH865" s="31"/>
    </row>
    <row r="866" spans="7:34" ht="12.75" x14ac:dyDescent="0.2">
      <c r="G866" s="30"/>
      <c r="N866" s="30"/>
      <c r="U866" s="30"/>
      <c r="AB866" s="30"/>
      <c r="AH866" s="31"/>
    </row>
    <row r="867" spans="7:34" ht="12.75" x14ac:dyDescent="0.2">
      <c r="G867" s="30"/>
      <c r="N867" s="30"/>
      <c r="U867" s="30"/>
      <c r="AB867" s="30"/>
      <c r="AH867" s="31"/>
    </row>
    <row r="868" spans="7:34" ht="12.75" x14ac:dyDescent="0.2">
      <c r="G868" s="30"/>
      <c r="N868" s="30"/>
      <c r="U868" s="30"/>
      <c r="AB868" s="30"/>
      <c r="AH868" s="31"/>
    </row>
    <row r="869" spans="7:34" ht="12.75" x14ac:dyDescent="0.2">
      <c r="G869" s="30"/>
      <c r="N869" s="30"/>
      <c r="U869" s="30"/>
      <c r="AB869" s="30"/>
      <c r="AH869" s="31"/>
    </row>
    <row r="870" spans="7:34" ht="12.75" x14ac:dyDescent="0.2">
      <c r="G870" s="30"/>
      <c r="N870" s="30"/>
      <c r="U870" s="30"/>
      <c r="AB870" s="30"/>
      <c r="AH870" s="31"/>
    </row>
    <row r="871" spans="7:34" ht="12.75" x14ac:dyDescent="0.2">
      <c r="G871" s="30"/>
      <c r="N871" s="30"/>
      <c r="U871" s="30"/>
      <c r="AB871" s="30"/>
      <c r="AH871" s="31"/>
    </row>
    <row r="872" spans="7:34" ht="12.75" x14ac:dyDescent="0.2">
      <c r="G872" s="30"/>
      <c r="N872" s="30"/>
      <c r="U872" s="30"/>
      <c r="AB872" s="30"/>
      <c r="AH872" s="31"/>
    </row>
    <row r="873" spans="7:34" ht="12.75" x14ac:dyDescent="0.2">
      <c r="G873" s="30"/>
      <c r="N873" s="30"/>
      <c r="U873" s="30"/>
      <c r="AB873" s="30"/>
      <c r="AH873" s="31"/>
    </row>
    <row r="874" spans="7:34" ht="12.75" x14ac:dyDescent="0.2">
      <c r="G874" s="30"/>
      <c r="N874" s="30"/>
      <c r="U874" s="30"/>
      <c r="AB874" s="30"/>
      <c r="AH874" s="31"/>
    </row>
    <row r="875" spans="7:34" ht="12.75" x14ac:dyDescent="0.2">
      <c r="G875" s="30"/>
      <c r="N875" s="30"/>
      <c r="U875" s="30"/>
      <c r="AB875" s="30"/>
      <c r="AH875" s="31"/>
    </row>
    <row r="876" spans="7:34" ht="12.75" x14ac:dyDescent="0.2">
      <c r="G876" s="30"/>
      <c r="N876" s="30"/>
      <c r="U876" s="30"/>
      <c r="AB876" s="30"/>
      <c r="AH876" s="31"/>
    </row>
    <row r="877" spans="7:34" ht="12.75" x14ac:dyDescent="0.2">
      <c r="G877" s="30"/>
      <c r="N877" s="30"/>
      <c r="U877" s="30"/>
      <c r="AB877" s="30"/>
      <c r="AH877" s="31"/>
    </row>
    <row r="878" spans="7:34" ht="12.75" x14ac:dyDescent="0.2">
      <c r="G878" s="30"/>
      <c r="N878" s="30"/>
      <c r="U878" s="30"/>
      <c r="AB878" s="30"/>
      <c r="AH878" s="31"/>
    </row>
    <row r="879" spans="7:34" ht="12.75" x14ac:dyDescent="0.2">
      <c r="G879" s="30"/>
      <c r="N879" s="30"/>
      <c r="U879" s="30"/>
      <c r="AB879" s="30"/>
      <c r="AH879" s="31"/>
    </row>
    <row r="880" spans="7:34" ht="12.75" x14ac:dyDescent="0.2">
      <c r="G880" s="30"/>
      <c r="N880" s="30"/>
      <c r="U880" s="30"/>
      <c r="AB880" s="30"/>
      <c r="AH880" s="31"/>
    </row>
    <row r="881" spans="7:34" ht="12.75" x14ac:dyDescent="0.2">
      <c r="G881" s="30"/>
      <c r="N881" s="30"/>
      <c r="U881" s="30"/>
      <c r="AB881" s="30"/>
      <c r="AH881" s="31"/>
    </row>
    <row r="882" spans="7:34" ht="12.75" x14ac:dyDescent="0.2">
      <c r="G882" s="30"/>
      <c r="N882" s="30"/>
      <c r="U882" s="30"/>
      <c r="AB882" s="30"/>
      <c r="AH882" s="31"/>
    </row>
    <row r="883" spans="7:34" ht="12.75" x14ac:dyDescent="0.2">
      <c r="G883" s="30"/>
      <c r="N883" s="30"/>
      <c r="U883" s="30"/>
      <c r="AB883" s="30"/>
      <c r="AH883" s="31"/>
    </row>
    <row r="884" spans="7:34" ht="12.75" x14ac:dyDescent="0.2">
      <c r="G884" s="30"/>
      <c r="N884" s="30"/>
      <c r="U884" s="30"/>
      <c r="AB884" s="30"/>
      <c r="AH884" s="31"/>
    </row>
    <row r="885" spans="7:34" ht="12.75" x14ac:dyDescent="0.2">
      <c r="G885" s="30"/>
      <c r="N885" s="30"/>
      <c r="U885" s="30"/>
      <c r="AB885" s="30"/>
      <c r="AH885" s="31"/>
    </row>
    <row r="886" spans="7:34" ht="12.75" x14ac:dyDescent="0.2">
      <c r="G886" s="30"/>
      <c r="N886" s="30"/>
      <c r="U886" s="30"/>
      <c r="AB886" s="30"/>
      <c r="AH886" s="31"/>
    </row>
    <row r="887" spans="7:34" ht="12.75" x14ac:dyDescent="0.2">
      <c r="G887" s="30"/>
      <c r="N887" s="30"/>
      <c r="U887" s="30"/>
      <c r="AB887" s="30"/>
      <c r="AH887" s="31"/>
    </row>
    <row r="888" spans="7:34" ht="12.75" x14ac:dyDescent="0.2">
      <c r="G888" s="30"/>
      <c r="N888" s="30"/>
      <c r="U888" s="30"/>
      <c r="AB888" s="30"/>
      <c r="AH888" s="31"/>
    </row>
    <row r="889" spans="7:34" ht="12.75" x14ac:dyDescent="0.2">
      <c r="G889" s="30"/>
      <c r="N889" s="30"/>
      <c r="U889" s="30"/>
      <c r="AB889" s="30"/>
      <c r="AH889" s="31"/>
    </row>
    <row r="890" spans="7:34" ht="12.75" x14ac:dyDescent="0.2">
      <c r="G890" s="30"/>
      <c r="N890" s="30"/>
      <c r="U890" s="30"/>
      <c r="AB890" s="30"/>
      <c r="AH890" s="31"/>
    </row>
    <row r="891" spans="7:34" ht="12.75" x14ac:dyDescent="0.2">
      <c r="G891" s="30"/>
      <c r="N891" s="30"/>
      <c r="U891" s="30"/>
      <c r="AB891" s="30"/>
      <c r="AH891" s="31"/>
    </row>
    <row r="892" spans="7:34" ht="12.75" x14ac:dyDescent="0.2">
      <c r="G892" s="30"/>
      <c r="N892" s="30"/>
      <c r="U892" s="30"/>
      <c r="AB892" s="30"/>
      <c r="AH892" s="31"/>
    </row>
    <row r="893" spans="7:34" ht="12.75" x14ac:dyDescent="0.2">
      <c r="G893" s="30"/>
      <c r="N893" s="30"/>
      <c r="U893" s="30"/>
      <c r="AB893" s="30"/>
      <c r="AH893" s="31"/>
    </row>
    <row r="894" spans="7:34" ht="12.75" x14ac:dyDescent="0.2">
      <c r="G894" s="30"/>
      <c r="N894" s="30"/>
      <c r="U894" s="30"/>
      <c r="AB894" s="30"/>
      <c r="AH894" s="31"/>
    </row>
    <row r="895" spans="7:34" ht="12.75" x14ac:dyDescent="0.2">
      <c r="G895" s="30"/>
      <c r="N895" s="30"/>
      <c r="U895" s="30"/>
      <c r="AB895" s="30"/>
      <c r="AH895" s="31"/>
    </row>
    <row r="896" spans="7:34" ht="12.75" x14ac:dyDescent="0.2">
      <c r="G896" s="30"/>
      <c r="N896" s="30"/>
      <c r="U896" s="30"/>
      <c r="AB896" s="30"/>
      <c r="AH896" s="31"/>
    </row>
    <row r="897" spans="7:34" ht="12.75" x14ac:dyDescent="0.2">
      <c r="G897" s="30"/>
      <c r="N897" s="30"/>
      <c r="U897" s="30"/>
      <c r="AB897" s="30"/>
      <c r="AH897" s="31"/>
    </row>
    <row r="898" spans="7:34" ht="12.75" x14ac:dyDescent="0.2">
      <c r="G898" s="30"/>
      <c r="N898" s="30"/>
      <c r="U898" s="30"/>
      <c r="AB898" s="30"/>
      <c r="AH898" s="31"/>
    </row>
    <row r="899" spans="7:34" ht="12.75" x14ac:dyDescent="0.2">
      <c r="G899" s="30"/>
      <c r="N899" s="30"/>
      <c r="U899" s="30"/>
      <c r="AB899" s="30"/>
      <c r="AH899" s="31"/>
    </row>
    <row r="900" spans="7:34" ht="12.75" x14ac:dyDescent="0.2">
      <c r="G900" s="30"/>
      <c r="N900" s="30"/>
      <c r="U900" s="30"/>
      <c r="AB900" s="30"/>
      <c r="AH900" s="31"/>
    </row>
    <row r="901" spans="7:34" ht="12.75" x14ac:dyDescent="0.2">
      <c r="G901" s="30"/>
      <c r="N901" s="30"/>
      <c r="U901" s="30"/>
      <c r="AB901" s="30"/>
      <c r="AH901" s="31"/>
    </row>
    <row r="902" spans="7:34" ht="12.75" x14ac:dyDescent="0.2">
      <c r="G902" s="30"/>
      <c r="N902" s="30"/>
      <c r="U902" s="30"/>
      <c r="AB902" s="30"/>
      <c r="AH902" s="31"/>
    </row>
    <row r="903" spans="7:34" ht="12.75" x14ac:dyDescent="0.2">
      <c r="G903" s="30"/>
      <c r="N903" s="30"/>
      <c r="U903" s="30"/>
      <c r="AB903" s="30"/>
      <c r="AH903" s="31"/>
    </row>
    <row r="904" spans="7:34" ht="12.75" x14ac:dyDescent="0.2">
      <c r="G904" s="30"/>
      <c r="N904" s="30"/>
      <c r="U904" s="30"/>
      <c r="AB904" s="30"/>
      <c r="AH904" s="31"/>
    </row>
    <row r="905" spans="7:34" ht="12.75" x14ac:dyDescent="0.2">
      <c r="G905" s="30"/>
      <c r="N905" s="30"/>
      <c r="U905" s="30"/>
      <c r="AB905" s="30"/>
      <c r="AH905" s="31"/>
    </row>
    <row r="906" spans="7:34" ht="12.75" x14ac:dyDescent="0.2">
      <c r="G906" s="30"/>
      <c r="N906" s="30"/>
      <c r="U906" s="30"/>
      <c r="AB906" s="30"/>
      <c r="AH906" s="31"/>
    </row>
    <row r="907" spans="7:34" ht="12.75" x14ac:dyDescent="0.2">
      <c r="G907" s="30"/>
      <c r="N907" s="30"/>
      <c r="U907" s="30"/>
      <c r="AB907" s="30"/>
      <c r="AH907" s="31"/>
    </row>
    <row r="908" spans="7:34" ht="12.75" x14ac:dyDescent="0.2">
      <c r="G908" s="30"/>
      <c r="N908" s="30"/>
      <c r="U908" s="30"/>
      <c r="AB908" s="30"/>
      <c r="AH908" s="31"/>
    </row>
    <row r="909" spans="7:34" ht="12.75" x14ac:dyDescent="0.2">
      <c r="G909" s="30"/>
      <c r="N909" s="30"/>
      <c r="U909" s="30"/>
      <c r="AB909" s="30"/>
      <c r="AH909" s="31"/>
    </row>
    <row r="910" spans="7:34" ht="12.75" x14ac:dyDescent="0.2">
      <c r="G910" s="30"/>
      <c r="N910" s="30"/>
      <c r="U910" s="30"/>
      <c r="AB910" s="30"/>
      <c r="AH910" s="31"/>
    </row>
    <row r="911" spans="7:34" ht="12.75" x14ac:dyDescent="0.2">
      <c r="G911" s="30"/>
      <c r="N911" s="30"/>
      <c r="U911" s="30"/>
      <c r="AB911" s="30"/>
      <c r="AH911" s="31"/>
    </row>
    <row r="912" spans="7:34" ht="12.75" x14ac:dyDescent="0.2">
      <c r="G912" s="30"/>
      <c r="N912" s="30"/>
      <c r="U912" s="30"/>
      <c r="AB912" s="30"/>
      <c r="AH912" s="31"/>
    </row>
    <row r="913" spans="7:34" ht="12.75" x14ac:dyDescent="0.2">
      <c r="G913" s="30"/>
      <c r="N913" s="30"/>
      <c r="U913" s="30"/>
      <c r="AB913" s="30"/>
      <c r="AH913" s="31"/>
    </row>
    <row r="914" spans="7:34" ht="12.75" x14ac:dyDescent="0.2">
      <c r="G914" s="30"/>
      <c r="N914" s="30"/>
      <c r="U914" s="30"/>
      <c r="AB914" s="30"/>
      <c r="AH914" s="31"/>
    </row>
    <row r="915" spans="7:34" ht="12.75" x14ac:dyDescent="0.2">
      <c r="G915" s="30"/>
      <c r="N915" s="30"/>
      <c r="U915" s="30"/>
      <c r="AB915" s="30"/>
      <c r="AH915" s="31"/>
    </row>
    <row r="916" spans="7:34" ht="12.75" x14ac:dyDescent="0.2">
      <c r="G916" s="30"/>
      <c r="N916" s="30"/>
      <c r="U916" s="30"/>
      <c r="AB916" s="30"/>
      <c r="AH916" s="31"/>
    </row>
    <row r="917" spans="7:34" ht="12.75" x14ac:dyDescent="0.2">
      <c r="G917" s="30"/>
      <c r="N917" s="30"/>
      <c r="U917" s="30"/>
      <c r="AB917" s="30"/>
      <c r="AH917" s="31"/>
    </row>
    <row r="918" spans="7:34" ht="12.75" x14ac:dyDescent="0.2">
      <c r="G918" s="30"/>
      <c r="N918" s="30"/>
      <c r="U918" s="30"/>
      <c r="AB918" s="30"/>
      <c r="AH918" s="31"/>
    </row>
    <row r="919" spans="7:34" ht="12.75" x14ac:dyDescent="0.2">
      <c r="G919" s="30"/>
      <c r="N919" s="30"/>
      <c r="U919" s="30"/>
      <c r="AB919" s="30"/>
      <c r="AH919" s="31"/>
    </row>
    <row r="920" spans="7:34" ht="12.75" x14ac:dyDescent="0.2">
      <c r="G920" s="30"/>
      <c r="N920" s="30"/>
      <c r="U920" s="30"/>
      <c r="AB920" s="30"/>
      <c r="AH920" s="31"/>
    </row>
    <row r="921" spans="7:34" ht="12.75" x14ac:dyDescent="0.2">
      <c r="G921" s="30"/>
      <c r="N921" s="30"/>
      <c r="U921" s="30"/>
      <c r="AB921" s="30"/>
      <c r="AH921" s="31"/>
    </row>
    <row r="922" spans="7:34" ht="12.75" x14ac:dyDescent="0.2">
      <c r="G922" s="30"/>
      <c r="N922" s="30"/>
      <c r="U922" s="30"/>
      <c r="AB922" s="30"/>
      <c r="AH922" s="31"/>
    </row>
    <row r="923" spans="7:34" ht="12.75" x14ac:dyDescent="0.2">
      <c r="G923" s="30"/>
      <c r="N923" s="30"/>
      <c r="U923" s="30"/>
      <c r="AB923" s="30"/>
      <c r="AH923" s="31"/>
    </row>
    <row r="924" spans="7:34" ht="12.75" x14ac:dyDescent="0.2">
      <c r="G924" s="30"/>
      <c r="N924" s="30"/>
      <c r="U924" s="30"/>
      <c r="AB924" s="30"/>
      <c r="AH924" s="31"/>
    </row>
    <row r="925" spans="7:34" ht="12.75" x14ac:dyDescent="0.2">
      <c r="G925" s="30"/>
      <c r="N925" s="30"/>
      <c r="U925" s="30"/>
      <c r="AB925" s="30"/>
      <c r="AH925" s="31"/>
    </row>
    <row r="926" spans="7:34" ht="12.75" x14ac:dyDescent="0.2">
      <c r="G926" s="30"/>
      <c r="N926" s="30"/>
      <c r="U926" s="30"/>
      <c r="AB926" s="30"/>
      <c r="AH926" s="31"/>
    </row>
    <row r="927" spans="7:34" ht="12.75" x14ac:dyDescent="0.2">
      <c r="G927" s="30"/>
      <c r="N927" s="30"/>
      <c r="U927" s="30"/>
      <c r="AB927" s="30"/>
      <c r="AH927" s="31"/>
    </row>
    <row r="928" spans="7:34" ht="12.75" x14ac:dyDescent="0.2">
      <c r="G928" s="30"/>
      <c r="N928" s="30"/>
      <c r="U928" s="30"/>
      <c r="AB928" s="30"/>
      <c r="AH928" s="31"/>
    </row>
    <row r="929" spans="7:34" ht="12.75" x14ac:dyDescent="0.2">
      <c r="G929" s="30"/>
      <c r="N929" s="30"/>
      <c r="U929" s="30"/>
      <c r="AB929" s="30"/>
      <c r="AH929" s="31"/>
    </row>
    <row r="930" spans="7:34" ht="12.75" x14ac:dyDescent="0.2">
      <c r="G930" s="30"/>
      <c r="N930" s="30"/>
      <c r="U930" s="30"/>
      <c r="AB930" s="30"/>
      <c r="AH930" s="31"/>
    </row>
    <row r="931" spans="7:34" ht="12.75" x14ac:dyDescent="0.2">
      <c r="G931" s="30"/>
      <c r="N931" s="30"/>
      <c r="U931" s="30"/>
      <c r="AB931" s="30"/>
      <c r="AH931" s="31"/>
    </row>
    <row r="932" spans="7:34" ht="12.75" x14ac:dyDescent="0.2">
      <c r="G932" s="30"/>
      <c r="N932" s="30"/>
      <c r="U932" s="30"/>
      <c r="AB932" s="30"/>
      <c r="AH932" s="31"/>
    </row>
    <row r="933" spans="7:34" ht="12.75" x14ac:dyDescent="0.2">
      <c r="G933" s="30"/>
      <c r="N933" s="30"/>
      <c r="U933" s="30"/>
      <c r="AB933" s="30"/>
      <c r="AH933" s="31"/>
    </row>
    <row r="934" spans="7:34" ht="12.75" x14ac:dyDescent="0.2">
      <c r="G934" s="30"/>
      <c r="N934" s="30"/>
      <c r="U934" s="30"/>
      <c r="AB934" s="30"/>
      <c r="AH934" s="31"/>
    </row>
    <row r="935" spans="7:34" ht="12.75" x14ac:dyDescent="0.2">
      <c r="G935" s="30"/>
      <c r="N935" s="30"/>
      <c r="U935" s="30"/>
      <c r="AB935" s="30"/>
      <c r="AH935" s="31"/>
    </row>
    <row r="936" spans="7:34" ht="12.75" x14ac:dyDescent="0.2">
      <c r="G936" s="30"/>
      <c r="N936" s="30"/>
      <c r="U936" s="30"/>
      <c r="AB936" s="30"/>
      <c r="AH936" s="31"/>
    </row>
    <row r="937" spans="7:34" ht="12.75" x14ac:dyDescent="0.2">
      <c r="G937" s="30"/>
      <c r="N937" s="30"/>
      <c r="U937" s="30"/>
      <c r="AB937" s="30"/>
      <c r="AH937" s="31"/>
    </row>
    <row r="938" spans="7:34" ht="12.75" x14ac:dyDescent="0.2">
      <c r="G938" s="30"/>
      <c r="N938" s="30"/>
      <c r="U938" s="30"/>
      <c r="AB938" s="30"/>
      <c r="AH938" s="31"/>
    </row>
    <row r="939" spans="7:34" ht="12.75" x14ac:dyDescent="0.2">
      <c r="G939" s="30"/>
      <c r="N939" s="30"/>
      <c r="U939" s="30"/>
      <c r="AB939" s="30"/>
      <c r="AH939" s="31"/>
    </row>
    <row r="940" spans="7:34" ht="12.75" x14ac:dyDescent="0.2">
      <c r="G940" s="30"/>
      <c r="N940" s="30"/>
      <c r="U940" s="30"/>
      <c r="AB940" s="30"/>
      <c r="AH940" s="31"/>
    </row>
    <row r="941" spans="7:34" ht="12.75" x14ac:dyDescent="0.2">
      <c r="G941" s="30"/>
      <c r="N941" s="30"/>
      <c r="U941" s="30"/>
      <c r="AB941" s="30"/>
      <c r="AH941" s="31"/>
    </row>
    <row r="942" spans="7:34" ht="12.75" x14ac:dyDescent="0.2">
      <c r="G942" s="30"/>
      <c r="N942" s="30"/>
      <c r="U942" s="30"/>
      <c r="AB942" s="30"/>
      <c r="AH942" s="31"/>
    </row>
    <row r="943" spans="7:34" ht="12.75" x14ac:dyDescent="0.2">
      <c r="G943" s="30"/>
      <c r="N943" s="30"/>
      <c r="U943" s="30"/>
      <c r="AB943" s="30"/>
      <c r="AH943" s="31"/>
    </row>
    <row r="944" spans="7:34" ht="12.75" x14ac:dyDescent="0.2">
      <c r="G944" s="30"/>
      <c r="N944" s="30"/>
      <c r="U944" s="30"/>
      <c r="AB944" s="30"/>
      <c r="AH944" s="31"/>
    </row>
    <row r="945" spans="7:34" ht="12.75" x14ac:dyDescent="0.2">
      <c r="G945" s="30"/>
      <c r="N945" s="30"/>
      <c r="U945" s="30"/>
      <c r="AB945" s="30"/>
      <c r="AH945" s="31"/>
    </row>
    <row r="946" spans="7:34" ht="12.75" x14ac:dyDescent="0.2">
      <c r="G946" s="30"/>
      <c r="N946" s="30"/>
      <c r="U946" s="30"/>
      <c r="AB946" s="30"/>
      <c r="AH946" s="31"/>
    </row>
    <row r="947" spans="7:34" ht="12.75" x14ac:dyDescent="0.2">
      <c r="G947" s="30"/>
      <c r="N947" s="30"/>
      <c r="U947" s="30"/>
      <c r="AB947" s="30"/>
      <c r="AH947" s="31"/>
    </row>
    <row r="948" spans="7:34" ht="12.75" x14ac:dyDescent="0.2">
      <c r="G948" s="30"/>
      <c r="N948" s="30"/>
      <c r="U948" s="30"/>
      <c r="AB948" s="30"/>
      <c r="AH948" s="31"/>
    </row>
    <row r="949" spans="7:34" ht="12.75" x14ac:dyDescent="0.2">
      <c r="G949" s="30"/>
      <c r="N949" s="30"/>
      <c r="U949" s="30"/>
      <c r="AB949" s="30"/>
      <c r="AH949" s="31"/>
    </row>
    <row r="950" spans="7:34" ht="12.75" x14ac:dyDescent="0.2">
      <c r="G950" s="30"/>
      <c r="N950" s="30"/>
      <c r="U950" s="30"/>
      <c r="AB950" s="30"/>
      <c r="AH950" s="31"/>
    </row>
    <row r="951" spans="7:34" ht="12.75" x14ac:dyDescent="0.2">
      <c r="G951" s="30"/>
      <c r="N951" s="30"/>
      <c r="U951" s="30"/>
      <c r="AB951" s="30"/>
      <c r="AH951" s="31"/>
    </row>
    <row r="952" spans="7:34" ht="12.75" x14ac:dyDescent="0.2">
      <c r="G952" s="30"/>
      <c r="N952" s="30"/>
      <c r="U952" s="30"/>
      <c r="AB952" s="30"/>
      <c r="AH952" s="31"/>
    </row>
    <row r="953" spans="7:34" ht="12.75" x14ac:dyDescent="0.2">
      <c r="G953" s="30"/>
      <c r="N953" s="30"/>
      <c r="U953" s="30"/>
      <c r="AB953" s="30"/>
      <c r="AH953" s="31"/>
    </row>
    <row r="954" spans="7:34" ht="12.75" x14ac:dyDescent="0.2">
      <c r="G954" s="30"/>
      <c r="N954" s="30"/>
      <c r="U954" s="30"/>
      <c r="AB954" s="30"/>
      <c r="AH954" s="31"/>
    </row>
    <row r="955" spans="7:34" ht="12.75" x14ac:dyDescent="0.2">
      <c r="G955" s="30"/>
      <c r="N955" s="30"/>
      <c r="U955" s="30"/>
      <c r="AB955" s="30"/>
      <c r="AH955" s="31"/>
    </row>
    <row r="956" spans="7:34" ht="12.75" x14ac:dyDescent="0.2">
      <c r="G956" s="30"/>
      <c r="N956" s="30"/>
      <c r="U956" s="30"/>
      <c r="AB956" s="30"/>
      <c r="AH956" s="31"/>
    </row>
    <row r="957" spans="7:34" ht="12.75" x14ac:dyDescent="0.2">
      <c r="G957" s="30"/>
      <c r="N957" s="30"/>
      <c r="U957" s="30"/>
      <c r="AB957" s="30"/>
      <c r="AH957" s="31"/>
    </row>
    <row r="958" spans="7:34" ht="12.75" x14ac:dyDescent="0.2">
      <c r="G958" s="30"/>
      <c r="N958" s="30"/>
      <c r="U958" s="30"/>
      <c r="AB958" s="30"/>
      <c r="AH958" s="31"/>
    </row>
    <row r="959" spans="7:34" ht="12.75" x14ac:dyDescent="0.2">
      <c r="G959" s="30"/>
      <c r="N959" s="30"/>
      <c r="U959" s="30"/>
      <c r="AB959" s="30"/>
      <c r="AH959" s="31"/>
    </row>
    <row r="960" spans="7:34" ht="12.75" x14ac:dyDescent="0.2">
      <c r="G960" s="30"/>
      <c r="N960" s="30"/>
      <c r="U960" s="30"/>
      <c r="AB960" s="30"/>
      <c r="AH960" s="31"/>
    </row>
    <row r="961" spans="7:34" ht="12.75" x14ac:dyDescent="0.2">
      <c r="G961" s="30"/>
      <c r="N961" s="30"/>
      <c r="U961" s="30"/>
      <c r="AB961" s="30"/>
      <c r="AH961" s="31"/>
    </row>
    <row r="962" spans="7:34" ht="12.75" x14ac:dyDescent="0.2">
      <c r="G962" s="30"/>
      <c r="N962" s="30"/>
      <c r="U962" s="30"/>
      <c r="AB962" s="30"/>
      <c r="AH962" s="31"/>
    </row>
    <row r="963" spans="7:34" ht="12.75" x14ac:dyDescent="0.2">
      <c r="G963" s="30"/>
      <c r="N963" s="30"/>
      <c r="U963" s="30"/>
      <c r="AB963" s="30"/>
      <c r="AH963" s="31"/>
    </row>
    <row r="964" spans="7:34" ht="12.75" x14ac:dyDescent="0.2">
      <c r="G964" s="30"/>
      <c r="N964" s="30"/>
      <c r="U964" s="30"/>
      <c r="AB964" s="30"/>
      <c r="AH964" s="31"/>
    </row>
    <row r="965" spans="7:34" ht="12.75" x14ac:dyDescent="0.2">
      <c r="G965" s="30"/>
      <c r="N965" s="30"/>
      <c r="U965" s="30"/>
      <c r="AB965" s="30"/>
      <c r="AH965" s="31"/>
    </row>
    <row r="966" spans="7:34" ht="12.75" x14ac:dyDescent="0.2">
      <c r="G966" s="30"/>
      <c r="N966" s="30"/>
      <c r="U966" s="30"/>
      <c r="AB966" s="30"/>
      <c r="AH966" s="31"/>
    </row>
    <row r="967" spans="7:34" ht="12.75" x14ac:dyDescent="0.2">
      <c r="G967" s="30"/>
      <c r="N967" s="30"/>
      <c r="U967" s="30"/>
      <c r="AB967" s="30"/>
      <c r="AH967" s="31"/>
    </row>
    <row r="968" spans="7:34" ht="12.75" x14ac:dyDescent="0.2">
      <c r="G968" s="30"/>
      <c r="N968" s="30"/>
      <c r="U968" s="30"/>
      <c r="AB968" s="30"/>
      <c r="AH968" s="31"/>
    </row>
    <row r="969" spans="7:34" ht="12.75" x14ac:dyDescent="0.2">
      <c r="G969" s="30"/>
      <c r="N969" s="30"/>
      <c r="U969" s="30"/>
      <c r="AB969" s="30"/>
      <c r="AH969" s="31"/>
    </row>
    <row r="970" spans="7:34" ht="12.75" x14ac:dyDescent="0.2">
      <c r="G970" s="30"/>
      <c r="N970" s="30"/>
      <c r="U970" s="30"/>
      <c r="AB970" s="30"/>
      <c r="AH970" s="31"/>
    </row>
    <row r="971" spans="7:34" ht="12.75" x14ac:dyDescent="0.2">
      <c r="G971" s="30"/>
      <c r="N971" s="30"/>
      <c r="U971" s="30"/>
      <c r="AB971" s="30"/>
      <c r="AH971" s="31"/>
    </row>
    <row r="972" spans="7:34" ht="12.75" x14ac:dyDescent="0.2">
      <c r="G972" s="30"/>
      <c r="N972" s="30"/>
      <c r="U972" s="30"/>
      <c r="AB972" s="30"/>
      <c r="AH972" s="31"/>
    </row>
    <row r="973" spans="7:34" ht="12.75" x14ac:dyDescent="0.2">
      <c r="G973" s="30"/>
      <c r="N973" s="30"/>
      <c r="U973" s="30"/>
      <c r="AB973" s="30"/>
      <c r="AH973" s="31"/>
    </row>
    <row r="974" spans="7:34" ht="12.75" x14ac:dyDescent="0.2">
      <c r="G974" s="30"/>
      <c r="N974" s="30"/>
      <c r="U974" s="30"/>
      <c r="AB974" s="30"/>
      <c r="AH974" s="31"/>
    </row>
    <row r="975" spans="7:34" ht="12.75" x14ac:dyDescent="0.2">
      <c r="G975" s="30"/>
      <c r="N975" s="30"/>
      <c r="U975" s="30"/>
      <c r="AB975" s="30"/>
      <c r="AH975" s="31"/>
    </row>
    <row r="976" spans="7:34" ht="12.75" x14ac:dyDescent="0.2">
      <c r="G976" s="30"/>
      <c r="N976" s="30"/>
      <c r="U976" s="30"/>
      <c r="AB976" s="30"/>
      <c r="AH976" s="31"/>
    </row>
    <row r="977" spans="7:34" ht="12.75" x14ac:dyDescent="0.2">
      <c r="G977" s="30"/>
      <c r="N977" s="30"/>
      <c r="U977" s="30"/>
      <c r="AB977" s="30"/>
      <c r="AH977" s="31"/>
    </row>
    <row r="978" spans="7:34" ht="12.75" x14ac:dyDescent="0.2">
      <c r="G978" s="30"/>
      <c r="N978" s="30"/>
      <c r="U978" s="30"/>
      <c r="AB978" s="30"/>
      <c r="AH978" s="31"/>
    </row>
    <row r="979" spans="7:34" ht="12.75" x14ac:dyDescent="0.2">
      <c r="G979" s="30"/>
      <c r="N979" s="30"/>
      <c r="U979" s="30"/>
      <c r="AB979" s="30"/>
      <c r="AH979" s="31"/>
    </row>
    <row r="980" spans="7:34" ht="12.75" x14ac:dyDescent="0.2">
      <c r="G980" s="30"/>
      <c r="N980" s="30"/>
      <c r="U980" s="30"/>
      <c r="AB980" s="30"/>
      <c r="AH980" s="31"/>
    </row>
    <row r="981" spans="7:34" ht="12.75" x14ac:dyDescent="0.2">
      <c r="G981" s="30"/>
      <c r="N981" s="30"/>
      <c r="U981" s="30"/>
      <c r="AB981" s="30"/>
      <c r="AH981" s="31"/>
    </row>
    <row r="982" spans="7:34" ht="12.75" x14ac:dyDescent="0.2">
      <c r="G982" s="30"/>
      <c r="N982" s="30"/>
      <c r="U982" s="30"/>
      <c r="AB982" s="30"/>
      <c r="AH982" s="31"/>
    </row>
    <row r="983" spans="7:34" ht="12.75" x14ac:dyDescent="0.2">
      <c r="G983" s="30"/>
      <c r="N983" s="30"/>
      <c r="U983" s="30"/>
      <c r="AB983" s="30"/>
      <c r="AH983" s="31"/>
    </row>
    <row r="984" spans="7:34" ht="12.75" x14ac:dyDescent="0.2">
      <c r="G984" s="30"/>
      <c r="N984" s="30"/>
      <c r="U984" s="30"/>
      <c r="AB984" s="30"/>
      <c r="AH984" s="31"/>
    </row>
    <row r="985" spans="7:34" ht="12.75" x14ac:dyDescent="0.2">
      <c r="G985" s="30"/>
      <c r="N985" s="30"/>
      <c r="U985" s="30"/>
      <c r="AB985" s="30"/>
      <c r="AH985" s="31"/>
    </row>
    <row r="986" spans="7:34" ht="12.75" x14ac:dyDescent="0.2">
      <c r="G986" s="30"/>
      <c r="N986" s="30"/>
      <c r="U986" s="30"/>
      <c r="AB986" s="30"/>
      <c r="AH986" s="31"/>
    </row>
    <row r="987" spans="7:34" ht="12.75" x14ac:dyDescent="0.2">
      <c r="G987" s="30"/>
      <c r="N987" s="30"/>
      <c r="U987" s="30"/>
      <c r="AB987" s="30"/>
      <c r="AH987" s="31"/>
    </row>
    <row r="988" spans="7:34" ht="12.75" x14ac:dyDescent="0.2">
      <c r="G988" s="30"/>
      <c r="N988" s="30"/>
      <c r="U988" s="30"/>
      <c r="AB988" s="30"/>
      <c r="AH988" s="31"/>
    </row>
    <row r="989" spans="7:34" ht="12.75" x14ac:dyDescent="0.2">
      <c r="G989" s="30"/>
      <c r="N989" s="30"/>
      <c r="U989" s="30"/>
      <c r="AB989" s="30"/>
      <c r="AH989" s="31"/>
    </row>
    <row r="990" spans="7:34" ht="12.75" x14ac:dyDescent="0.2">
      <c r="G990" s="30"/>
      <c r="N990" s="30"/>
      <c r="U990" s="30"/>
      <c r="AB990" s="30"/>
      <c r="AH990" s="31"/>
    </row>
    <row r="991" spans="7:34" ht="12.75" x14ac:dyDescent="0.2">
      <c r="G991" s="30"/>
      <c r="N991" s="30"/>
      <c r="U991" s="30"/>
      <c r="AB991" s="30"/>
      <c r="AH991" s="31"/>
    </row>
    <row r="992" spans="7:34" ht="12.75" x14ac:dyDescent="0.2">
      <c r="G992" s="30"/>
      <c r="N992" s="30"/>
      <c r="U992" s="30"/>
      <c r="AB992" s="30"/>
      <c r="AH992" s="31"/>
    </row>
    <row r="993" spans="7:34" ht="12.75" x14ac:dyDescent="0.2">
      <c r="G993" s="30"/>
      <c r="N993" s="30"/>
      <c r="U993" s="30"/>
      <c r="AB993" s="30"/>
      <c r="AH993" s="31"/>
    </row>
    <row r="994" spans="7:34" ht="12.75" x14ac:dyDescent="0.2">
      <c r="G994" s="30"/>
      <c r="N994" s="30"/>
      <c r="U994" s="30"/>
      <c r="AB994" s="30"/>
      <c r="AH994" s="31"/>
    </row>
    <row r="995" spans="7:34" ht="12.75" x14ac:dyDescent="0.2">
      <c r="G995" s="30"/>
      <c r="N995" s="30"/>
      <c r="U995" s="30"/>
      <c r="AB995" s="30"/>
      <c r="AH995" s="31"/>
    </row>
    <row r="996" spans="7:34" ht="12.75" x14ac:dyDescent="0.2">
      <c r="G996" s="30"/>
      <c r="N996" s="30"/>
      <c r="U996" s="30"/>
      <c r="AB996" s="30"/>
      <c r="AH996" s="31"/>
    </row>
    <row r="997" spans="7:34" ht="12.75" x14ac:dyDescent="0.2">
      <c r="G997" s="30"/>
      <c r="N997" s="30"/>
      <c r="U997" s="30"/>
      <c r="AB997" s="30"/>
      <c r="AH997" s="31"/>
    </row>
    <row r="998" spans="7:34" ht="12.75" x14ac:dyDescent="0.2">
      <c r="G998" s="30"/>
      <c r="N998" s="30"/>
      <c r="U998" s="30"/>
      <c r="AB998" s="30"/>
      <c r="AH998" s="31"/>
    </row>
    <row r="999" spans="7:34" ht="12.75" x14ac:dyDescent="0.2">
      <c r="G999" s="30"/>
      <c r="N999" s="30"/>
      <c r="U999" s="30"/>
      <c r="AB999" s="30"/>
      <c r="AH999" s="31"/>
    </row>
    <row r="1000" spans="7:34" ht="12.75" x14ac:dyDescent="0.2">
      <c r="G1000" s="30"/>
      <c r="N1000" s="30"/>
      <c r="U1000" s="30"/>
      <c r="AB1000" s="30"/>
      <c r="AH1000" s="31"/>
    </row>
    <row r="1001" spans="7:34" ht="12.75" x14ac:dyDescent="0.2">
      <c r="G1001" s="30"/>
      <c r="N1001" s="30"/>
      <c r="U1001" s="30"/>
      <c r="AB1001" s="30"/>
      <c r="AH1001" s="31"/>
    </row>
    <row r="1002" spans="7:34" ht="12.75" x14ac:dyDescent="0.2">
      <c r="G1002" s="30"/>
      <c r="N1002" s="30"/>
      <c r="U1002" s="30"/>
      <c r="AB1002" s="30"/>
      <c r="AH1002" s="31"/>
    </row>
    <row r="1003" spans="7:34" ht="12.75" x14ac:dyDescent="0.2">
      <c r="G1003" s="30"/>
      <c r="N1003" s="30"/>
      <c r="U1003" s="30"/>
      <c r="AB1003" s="30"/>
      <c r="AH1003" s="31"/>
    </row>
    <row r="1004" spans="7:34" ht="12.75" x14ac:dyDescent="0.2">
      <c r="G1004" s="30"/>
      <c r="N1004" s="30"/>
      <c r="U1004" s="30"/>
      <c r="AB1004" s="30"/>
      <c r="AH1004" s="31"/>
    </row>
    <row r="1005" spans="7:34" ht="12.75" x14ac:dyDescent="0.2">
      <c r="G1005" s="30"/>
      <c r="N1005" s="30"/>
      <c r="U1005" s="30"/>
      <c r="AB1005" s="30"/>
      <c r="AH1005" s="31"/>
    </row>
    <row r="1006" spans="7:34" ht="12.75" x14ac:dyDescent="0.2">
      <c r="G1006" s="30"/>
      <c r="N1006" s="30"/>
      <c r="U1006" s="30"/>
      <c r="AB1006" s="30"/>
      <c r="AH1006" s="31"/>
    </row>
    <row r="1007" spans="7:34" ht="12.75" x14ac:dyDescent="0.2">
      <c r="G1007" s="30"/>
      <c r="N1007" s="30"/>
      <c r="U1007" s="30"/>
      <c r="AB1007" s="30"/>
      <c r="AH1007" s="31"/>
    </row>
    <row r="1008" spans="7:34" ht="12.75" x14ac:dyDescent="0.2">
      <c r="G1008" s="30"/>
      <c r="N1008" s="30"/>
      <c r="U1008" s="30"/>
      <c r="AB1008" s="30"/>
      <c r="AH1008" s="31"/>
    </row>
    <row r="1009" spans="7:34" ht="12.75" x14ac:dyDescent="0.2">
      <c r="G1009" s="30"/>
      <c r="N1009" s="30"/>
      <c r="U1009" s="30"/>
      <c r="AB1009" s="30"/>
      <c r="AH1009" s="31"/>
    </row>
    <row r="1010" spans="7:34" ht="12.75" x14ac:dyDescent="0.2">
      <c r="G1010" s="30"/>
      <c r="N1010" s="30"/>
      <c r="U1010" s="30"/>
      <c r="AB1010" s="30"/>
      <c r="AH1010" s="31"/>
    </row>
    <row r="1011" spans="7:34" ht="12.75" x14ac:dyDescent="0.2">
      <c r="G1011" s="30"/>
      <c r="N1011" s="30"/>
      <c r="U1011" s="30"/>
      <c r="AB1011" s="30"/>
      <c r="AH1011" s="31"/>
    </row>
  </sheetData>
  <mergeCells count="6">
    <mergeCell ref="C94:AG94"/>
    <mergeCell ref="A1:AH2"/>
    <mergeCell ref="A3:AH3"/>
    <mergeCell ref="C8:AG8"/>
    <mergeCell ref="A87:AH88"/>
    <mergeCell ref="A89:AH8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FAEA2-852B-4C30-AF3A-53D15F9688F9}">
  <dimension ref="A1:L74"/>
  <sheetViews>
    <sheetView tabSelected="1" workbookViewId="0">
      <selection activeCell="E2" sqref="E2"/>
    </sheetView>
  </sheetViews>
  <sheetFormatPr defaultColWidth="12.5703125" defaultRowHeight="15.75" customHeight="1" x14ac:dyDescent="0.2"/>
  <cols>
    <col min="1" max="1" width="18.85546875" customWidth="1"/>
    <col min="2" max="2" width="24.42578125" customWidth="1"/>
    <col min="3" max="4" width="18.85546875" customWidth="1"/>
    <col min="5" max="5" width="37.5703125" customWidth="1"/>
    <col min="6" max="6" width="55.7109375" customWidth="1"/>
    <col min="7" max="7" width="46.7109375" customWidth="1"/>
    <col min="8" max="8" width="53.140625" customWidth="1"/>
    <col min="9" max="15" width="18.85546875" customWidth="1"/>
  </cols>
  <sheetData>
    <row r="1" spans="1:12" ht="12.75" x14ac:dyDescent="0.2">
      <c r="A1" s="63" t="s">
        <v>189</v>
      </c>
      <c r="B1" s="63" t="s">
        <v>190</v>
      </c>
      <c r="C1" s="63" t="s">
        <v>191</v>
      </c>
      <c r="D1" s="63" t="s">
        <v>192</v>
      </c>
      <c r="E1" s="63" t="s">
        <v>193</v>
      </c>
      <c r="F1" s="63" t="s">
        <v>194</v>
      </c>
      <c r="G1" s="63" t="s">
        <v>195</v>
      </c>
      <c r="H1" s="63" t="s">
        <v>196</v>
      </c>
      <c r="I1" s="63" t="s">
        <v>197</v>
      </c>
      <c r="J1" s="64" t="s">
        <v>198</v>
      </c>
      <c r="K1" s="64" t="s">
        <v>199</v>
      </c>
      <c r="L1" s="64" t="s">
        <v>200</v>
      </c>
    </row>
    <row r="2" spans="1:12" ht="194.25" customHeight="1" x14ac:dyDescent="0.2">
      <c r="A2" s="65">
        <v>45945.59156075232</v>
      </c>
      <c r="B2" s="66">
        <v>45945</v>
      </c>
      <c r="C2" s="67" t="s">
        <v>201</v>
      </c>
      <c r="D2" s="67" t="s">
        <v>202</v>
      </c>
      <c r="E2" s="67" t="s">
        <v>203</v>
      </c>
      <c r="F2" s="67" t="s">
        <v>204</v>
      </c>
      <c r="G2" s="67" t="s">
        <v>205</v>
      </c>
      <c r="H2" s="68" t="s">
        <v>206</v>
      </c>
      <c r="I2" s="67" t="s">
        <v>207</v>
      </c>
      <c r="J2" s="67" t="s">
        <v>208</v>
      </c>
      <c r="K2" s="69">
        <v>45945</v>
      </c>
      <c r="L2" s="67"/>
    </row>
    <row r="3" spans="1:12" ht="162.75" customHeight="1" x14ac:dyDescent="0.2">
      <c r="A3" s="65">
        <v>45945.595965335648</v>
      </c>
      <c r="B3" s="66">
        <v>45936</v>
      </c>
      <c r="C3" s="67" t="s">
        <v>209</v>
      </c>
      <c r="D3" s="67" t="s">
        <v>210</v>
      </c>
      <c r="E3" s="67" t="s">
        <v>211</v>
      </c>
      <c r="F3" s="67" t="s">
        <v>204</v>
      </c>
      <c r="G3" s="67" t="s">
        <v>212</v>
      </c>
      <c r="H3" s="68" t="s">
        <v>213</v>
      </c>
      <c r="I3" s="67" t="s">
        <v>214</v>
      </c>
      <c r="J3" s="67" t="s">
        <v>215</v>
      </c>
      <c r="L3" s="67"/>
    </row>
    <row r="4" spans="1:12" ht="147" customHeight="1" x14ac:dyDescent="0.2">
      <c r="A4" s="65">
        <v>45945.626927141202</v>
      </c>
      <c r="B4" s="66">
        <v>45945</v>
      </c>
      <c r="C4" s="67" t="s">
        <v>216</v>
      </c>
      <c r="D4" s="67" t="s">
        <v>217</v>
      </c>
      <c r="E4" s="67" t="s">
        <v>211</v>
      </c>
      <c r="F4" s="67" t="s">
        <v>204</v>
      </c>
      <c r="G4" s="67" t="s">
        <v>218</v>
      </c>
      <c r="H4" s="68" t="s">
        <v>219</v>
      </c>
      <c r="I4" s="67" t="s">
        <v>214</v>
      </c>
      <c r="J4" s="67" t="s">
        <v>208</v>
      </c>
      <c r="K4" s="69">
        <v>45945</v>
      </c>
      <c r="L4" s="67"/>
    </row>
    <row r="5" spans="1:12" ht="185.25" customHeight="1" x14ac:dyDescent="0.2">
      <c r="A5" s="65">
        <v>45946.304504583335</v>
      </c>
      <c r="B5" s="66">
        <v>45944</v>
      </c>
      <c r="C5" s="67" t="s">
        <v>220</v>
      </c>
      <c r="D5" s="67" t="s">
        <v>221</v>
      </c>
      <c r="E5" s="67" t="s">
        <v>203</v>
      </c>
      <c r="F5" s="67" t="s">
        <v>204</v>
      </c>
      <c r="G5" s="67" t="s">
        <v>222</v>
      </c>
      <c r="H5" s="68" t="s">
        <v>223</v>
      </c>
      <c r="I5" s="67" t="s">
        <v>214</v>
      </c>
      <c r="J5" s="67" t="s">
        <v>208</v>
      </c>
      <c r="K5" s="69">
        <v>45946</v>
      </c>
      <c r="L5" s="67"/>
    </row>
    <row r="6" spans="1:12" ht="125.25" customHeight="1" x14ac:dyDescent="0.2">
      <c r="A6" s="65">
        <v>45946.378732129626</v>
      </c>
      <c r="B6" s="66">
        <v>45946</v>
      </c>
      <c r="C6" s="67" t="s">
        <v>220</v>
      </c>
      <c r="D6" s="67" t="s">
        <v>224</v>
      </c>
      <c r="E6" s="67" t="s">
        <v>211</v>
      </c>
      <c r="F6" s="67" t="s">
        <v>204</v>
      </c>
      <c r="G6" s="67" t="s">
        <v>158</v>
      </c>
      <c r="H6" s="68" t="s">
        <v>225</v>
      </c>
      <c r="I6" s="67" t="s">
        <v>214</v>
      </c>
      <c r="J6" s="67" t="s">
        <v>208</v>
      </c>
      <c r="K6" s="69">
        <v>45946</v>
      </c>
      <c r="L6" s="67"/>
    </row>
    <row r="7" spans="1:12" ht="125.25" customHeight="1" x14ac:dyDescent="0.2">
      <c r="A7" s="65">
        <v>45946.389005671299</v>
      </c>
      <c r="B7" s="66">
        <v>45946</v>
      </c>
      <c r="C7" s="67" t="s">
        <v>220</v>
      </c>
      <c r="D7" s="67" t="s">
        <v>224</v>
      </c>
      <c r="E7" s="67" t="s">
        <v>211</v>
      </c>
      <c r="F7" s="67" t="s">
        <v>204</v>
      </c>
      <c r="G7" s="67" t="s">
        <v>226</v>
      </c>
      <c r="H7" s="68" t="s">
        <v>227</v>
      </c>
      <c r="I7" s="67" t="s">
        <v>214</v>
      </c>
      <c r="J7" s="67" t="s">
        <v>208</v>
      </c>
      <c r="K7" s="69">
        <v>45946</v>
      </c>
      <c r="L7" s="67"/>
    </row>
    <row r="8" spans="1:12" ht="125.25" customHeight="1" x14ac:dyDescent="0.2">
      <c r="A8" s="65">
        <v>45946.408992939818</v>
      </c>
      <c r="B8" s="66">
        <v>45946</v>
      </c>
      <c r="C8" s="67" t="s">
        <v>216</v>
      </c>
      <c r="D8" s="67" t="s">
        <v>228</v>
      </c>
      <c r="E8" s="67" t="s">
        <v>211</v>
      </c>
      <c r="F8" s="67" t="s">
        <v>204</v>
      </c>
      <c r="G8" s="67" t="s">
        <v>229</v>
      </c>
      <c r="H8" s="68" t="s">
        <v>230</v>
      </c>
      <c r="I8" s="67" t="s">
        <v>214</v>
      </c>
      <c r="J8" s="67" t="s">
        <v>208</v>
      </c>
      <c r="K8" s="69">
        <v>45946</v>
      </c>
      <c r="L8" s="67"/>
    </row>
    <row r="9" spans="1:12" ht="125.25" customHeight="1" x14ac:dyDescent="0.2">
      <c r="A9" s="65">
        <v>45946.572170057872</v>
      </c>
      <c r="B9" s="66">
        <v>45946</v>
      </c>
      <c r="C9" s="67" t="s">
        <v>231</v>
      </c>
      <c r="D9" s="67" t="s">
        <v>232</v>
      </c>
      <c r="E9" s="67" t="s">
        <v>211</v>
      </c>
      <c r="F9" s="67" t="s">
        <v>204</v>
      </c>
      <c r="G9" s="67" t="s">
        <v>233</v>
      </c>
      <c r="H9" s="68" t="s">
        <v>234</v>
      </c>
      <c r="I9" s="67" t="s">
        <v>214</v>
      </c>
      <c r="J9" s="67" t="s">
        <v>208</v>
      </c>
      <c r="K9" s="69">
        <v>45946</v>
      </c>
      <c r="L9" s="67"/>
    </row>
    <row r="10" spans="1:12" ht="125.25" customHeight="1" x14ac:dyDescent="0.2">
      <c r="A10" s="65">
        <v>45946.61838748843</v>
      </c>
      <c r="B10" s="66">
        <v>45946</v>
      </c>
      <c r="C10" s="67" t="s">
        <v>231</v>
      </c>
      <c r="D10" s="67" t="s">
        <v>232</v>
      </c>
      <c r="E10" s="67" t="s">
        <v>211</v>
      </c>
      <c r="F10" s="67" t="s">
        <v>204</v>
      </c>
      <c r="G10" s="67" t="s">
        <v>235</v>
      </c>
      <c r="H10" s="68" t="s">
        <v>236</v>
      </c>
      <c r="I10" s="67" t="s">
        <v>214</v>
      </c>
      <c r="J10" s="67" t="s">
        <v>208</v>
      </c>
      <c r="K10" s="69">
        <v>45946</v>
      </c>
      <c r="L10" s="67"/>
    </row>
    <row r="11" spans="1:12" ht="126.75" customHeight="1" x14ac:dyDescent="0.2">
      <c r="A11" s="65">
        <v>45948.351987534727</v>
      </c>
      <c r="B11" s="66">
        <v>45947</v>
      </c>
      <c r="C11" s="67" t="s">
        <v>231</v>
      </c>
      <c r="D11" s="67" t="s">
        <v>232</v>
      </c>
      <c r="E11" s="67" t="s">
        <v>211</v>
      </c>
      <c r="F11" s="67" t="s">
        <v>204</v>
      </c>
      <c r="G11" s="67" t="s">
        <v>163</v>
      </c>
      <c r="H11" s="68" t="s">
        <v>237</v>
      </c>
      <c r="I11" s="67" t="s">
        <v>214</v>
      </c>
      <c r="J11" s="67" t="s">
        <v>208</v>
      </c>
      <c r="K11" s="69">
        <v>45948</v>
      </c>
      <c r="L11" s="67"/>
    </row>
    <row r="12" spans="1:12" ht="126.75" customHeight="1" x14ac:dyDescent="0.2">
      <c r="A12" s="65">
        <v>45948.352561712964</v>
      </c>
      <c r="B12" s="66">
        <v>45947</v>
      </c>
      <c r="C12" s="67" t="s">
        <v>201</v>
      </c>
      <c r="D12" s="67" t="s">
        <v>238</v>
      </c>
      <c r="E12" s="67" t="s">
        <v>211</v>
      </c>
      <c r="F12" s="67" t="s">
        <v>204</v>
      </c>
      <c r="G12" s="67" t="s">
        <v>145</v>
      </c>
      <c r="H12" s="68" t="s">
        <v>239</v>
      </c>
      <c r="I12" s="67" t="s">
        <v>214</v>
      </c>
      <c r="J12" s="67" t="s">
        <v>208</v>
      </c>
      <c r="K12" s="69">
        <v>45948</v>
      </c>
      <c r="L12" s="67"/>
    </row>
    <row r="13" spans="1:12" ht="126.75" customHeight="1" x14ac:dyDescent="0.2">
      <c r="A13" s="65">
        <v>45948.353514594906</v>
      </c>
      <c r="B13" s="66">
        <v>45947</v>
      </c>
      <c r="C13" s="67" t="s">
        <v>201</v>
      </c>
      <c r="D13" s="67" t="s">
        <v>238</v>
      </c>
      <c r="E13" s="67" t="s">
        <v>211</v>
      </c>
      <c r="F13" s="67" t="s">
        <v>204</v>
      </c>
      <c r="G13" s="67" t="s">
        <v>164</v>
      </c>
      <c r="H13" s="68" t="s">
        <v>240</v>
      </c>
      <c r="I13" s="67" t="s">
        <v>214</v>
      </c>
      <c r="J13" s="67" t="s">
        <v>208</v>
      </c>
      <c r="K13" s="69">
        <v>45948</v>
      </c>
      <c r="L13" s="67"/>
    </row>
    <row r="14" spans="1:12" ht="126.75" customHeight="1" x14ac:dyDescent="0.2">
      <c r="A14" s="65">
        <v>45948.354149189814</v>
      </c>
      <c r="B14" s="66">
        <v>45947</v>
      </c>
      <c r="C14" s="67" t="s">
        <v>231</v>
      </c>
      <c r="D14" s="67" t="s">
        <v>232</v>
      </c>
      <c r="E14" s="67" t="s">
        <v>211</v>
      </c>
      <c r="F14" s="67" t="s">
        <v>204</v>
      </c>
      <c r="G14" s="67" t="s">
        <v>143</v>
      </c>
      <c r="H14" s="68" t="s">
        <v>241</v>
      </c>
      <c r="I14" s="67" t="s">
        <v>214</v>
      </c>
      <c r="J14" s="67" t="s">
        <v>208</v>
      </c>
      <c r="K14" s="69">
        <v>45948</v>
      </c>
      <c r="L14" s="67"/>
    </row>
    <row r="15" spans="1:12" ht="88.5" customHeight="1" x14ac:dyDescent="0.2">
      <c r="A15" s="65">
        <v>45948.36105313657</v>
      </c>
      <c r="B15" s="66">
        <v>45948</v>
      </c>
      <c r="C15" s="67" t="s">
        <v>209</v>
      </c>
      <c r="D15" s="67" t="s">
        <v>210</v>
      </c>
      <c r="E15" s="67" t="s">
        <v>211</v>
      </c>
      <c r="F15" s="67" t="s">
        <v>204</v>
      </c>
      <c r="G15" s="67" t="s">
        <v>144</v>
      </c>
      <c r="H15" s="68" t="s">
        <v>242</v>
      </c>
      <c r="I15" s="67" t="s">
        <v>214</v>
      </c>
      <c r="J15" s="67" t="s">
        <v>208</v>
      </c>
      <c r="K15" s="69">
        <v>45948</v>
      </c>
      <c r="L15" s="67"/>
    </row>
    <row r="16" spans="1:12" ht="12.75" x14ac:dyDescent="0.2">
      <c r="A16" s="65">
        <v>45948.493377685183</v>
      </c>
      <c r="B16" s="66">
        <v>45948</v>
      </c>
      <c r="C16" s="67" t="s">
        <v>209</v>
      </c>
      <c r="D16" s="67" t="s">
        <v>243</v>
      </c>
      <c r="E16" s="67" t="s">
        <v>244</v>
      </c>
      <c r="F16" s="67" t="s">
        <v>204</v>
      </c>
      <c r="G16" s="67" t="s">
        <v>245</v>
      </c>
      <c r="H16" s="68" t="s">
        <v>246</v>
      </c>
      <c r="I16" s="67" t="s">
        <v>207</v>
      </c>
      <c r="J16" s="67"/>
    </row>
    <row r="17" spans="1:12" ht="12.75" x14ac:dyDescent="0.2">
      <c r="A17" s="65">
        <v>45948.494082685182</v>
      </c>
      <c r="B17" s="66">
        <v>45948</v>
      </c>
      <c r="C17" s="67" t="s">
        <v>209</v>
      </c>
      <c r="D17" s="67" t="s">
        <v>243</v>
      </c>
      <c r="E17" s="67" t="s">
        <v>211</v>
      </c>
      <c r="F17" s="67" t="s">
        <v>204</v>
      </c>
      <c r="G17" s="67" t="s">
        <v>247</v>
      </c>
      <c r="H17" s="68" t="s">
        <v>248</v>
      </c>
      <c r="I17" s="67" t="s">
        <v>207</v>
      </c>
      <c r="J17" s="67"/>
    </row>
    <row r="18" spans="1:12" ht="12.75" x14ac:dyDescent="0.2">
      <c r="A18" s="65">
        <v>45948.494549062496</v>
      </c>
      <c r="B18" s="66">
        <v>45948</v>
      </c>
      <c r="C18" s="67" t="s">
        <v>209</v>
      </c>
      <c r="D18" s="67" t="s">
        <v>243</v>
      </c>
      <c r="E18" s="67" t="s">
        <v>211</v>
      </c>
      <c r="F18" s="67" t="s">
        <v>204</v>
      </c>
      <c r="G18" s="67" t="s">
        <v>249</v>
      </c>
      <c r="H18" s="68" t="s">
        <v>250</v>
      </c>
      <c r="I18" s="67" t="s">
        <v>207</v>
      </c>
      <c r="J18" s="67"/>
    </row>
    <row r="19" spans="1:12" ht="12.75" x14ac:dyDescent="0.2">
      <c r="A19" s="65">
        <v>45948.495383263886</v>
      </c>
      <c r="B19" s="66">
        <v>45948</v>
      </c>
      <c r="C19" s="67" t="s">
        <v>209</v>
      </c>
      <c r="D19" s="67" t="s">
        <v>221</v>
      </c>
      <c r="E19" s="67" t="s">
        <v>211</v>
      </c>
      <c r="F19" s="67" t="s">
        <v>204</v>
      </c>
      <c r="G19" s="67" t="s">
        <v>251</v>
      </c>
      <c r="H19" s="68" t="s">
        <v>252</v>
      </c>
      <c r="I19" s="67" t="s">
        <v>207</v>
      </c>
      <c r="J19" s="67"/>
    </row>
    <row r="20" spans="1:12" ht="12.75" x14ac:dyDescent="0.2">
      <c r="A20" s="65">
        <v>45948.496298831014</v>
      </c>
      <c r="B20" s="66">
        <v>45948</v>
      </c>
      <c r="C20" s="67" t="s">
        <v>216</v>
      </c>
      <c r="D20" s="67" t="s">
        <v>228</v>
      </c>
      <c r="E20" s="67" t="s">
        <v>211</v>
      </c>
      <c r="F20" s="67" t="s">
        <v>204</v>
      </c>
      <c r="G20" s="67" t="s">
        <v>156</v>
      </c>
      <c r="H20" s="68" t="s">
        <v>253</v>
      </c>
      <c r="I20" s="67" t="s">
        <v>214</v>
      </c>
      <c r="J20" s="67"/>
    </row>
    <row r="21" spans="1:12" ht="12.75" x14ac:dyDescent="0.2">
      <c r="A21" s="65">
        <v>45948.498259189815</v>
      </c>
      <c r="B21" s="66">
        <v>45948</v>
      </c>
      <c r="C21" s="67" t="s">
        <v>201</v>
      </c>
      <c r="D21" s="67" t="s">
        <v>238</v>
      </c>
      <c r="E21" s="67" t="s">
        <v>211</v>
      </c>
      <c r="F21" s="67" t="s">
        <v>204</v>
      </c>
      <c r="G21" s="67" t="s">
        <v>254</v>
      </c>
      <c r="H21" s="68" t="s">
        <v>255</v>
      </c>
      <c r="I21" s="67" t="s">
        <v>214</v>
      </c>
      <c r="J21" s="67"/>
    </row>
    <row r="22" spans="1:12" ht="12.75" x14ac:dyDescent="0.2">
      <c r="A22" s="65">
        <v>45948.500086608794</v>
      </c>
      <c r="B22" s="66">
        <v>45948</v>
      </c>
      <c r="C22" s="67" t="s">
        <v>209</v>
      </c>
      <c r="D22" s="67" t="s">
        <v>256</v>
      </c>
      <c r="E22" s="67" t="s">
        <v>203</v>
      </c>
      <c r="F22" s="67" t="s">
        <v>204</v>
      </c>
      <c r="G22" s="67" t="s">
        <v>257</v>
      </c>
      <c r="H22" s="68" t="s">
        <v>258</v>
      </c>
      <c r="I22" s="67" t="s">
        <v>214</v>
      </c>
      <c r="J22" s="67"/>
    </row>
    <row r="23" spans="1:12" ht="12.75" x14ac:dyDescent="0.2">
      <c r="A23" s="65">
        <v>45950.519492222222</v>
      </c>
      <c r="B23" s="66">
        <v>45950</v>
      </c>
      <c r="C23" s="67" t="s">
        <v>231</v>
      </c>
      <c r="D23" s="67" t="s">
        <v>259</v>
      </c>
      <c r="E23" s="67" t="s">
        <v>203</v>
      </c>
      <c r="F23" s="67" t="s">
        <v>204</v>
      </c>
      <c r="G23" s="67" t="s">
        <v>260</v>
      </c>
      <c r="H23" s="68" t="s">
        <v>261</v>
      </c>
      <c r="I23" s="67" t="s">
        <v>207</v>
      </c>
      <c r="J23" s="67"/>
    </row>
    <row r="24" spans="1:12" ht="12.75" x14ac:dyDescent="0.2">
      <c r="A24" s="65">
        <v>45950.520194108802</v>
      </c>
      <c r="B24" s="66">
        <v>45950</v>
      </c>
      <c r="C24" s="67" t="s">
        <v>209</v>
      </c>
      <c r="D24" s="67" t="s">
        <v>243</v>
      </c>
      <c r="E24" s="67" t="s">
        <v>244</v>
      </c>
      <c r="F24" s="67" t="s">
        <v>204</v>
      </c>
      <c r="G24" s="67" t="s">
        <v>262</v>
      </c>
      <c r="H24" s="68" t="s">
        <v>263</v>
      </c>
      <c r="I24" s="67" t="s">
        <v>214</v>
      </c>
      <c r="J24" s="67"/>
    </row>
    <row r="25" spans="1:12" ht="12.75" x14ac:dyDescent="0.2">
      <c r="A25" s="65">
        <v>45951.425817962961</v>
      </c>
      <c r="B25" s="66">
        <v>45950</v>
      </c>
      <c r="C25" s="67" t="s">
        <v>216</v>
      </c>
      <c r="D25" s="67" t="s">
        <v>217</v>
      </c>
      <c r="E25" s="67" t="s">
        <v>211</v>
      </c>
      <c r="F25" s="67" t="s">
        <v>204</v>
      </c>
      <c r="G25" s="67" t="s">
        <v>264</v>
      </c>
      <c r="H25" s="68" t="s">
        <v>265</v>
      </c>
      <c r="I25" s="67" t="s">
        <v>207</v>
      </c>
      <c r="J25" s="67"/>
    </row>
    <row r="26" spans="1:12" ht="12.75" x14ac:dyDescent="0.2">
      <c r="A26" s="65">
        <v>45951.438044027775</v>
      </c>
      <c r="B26" s="66">
        <v>45951</v>
      </c>
      <c r="C26" s="67" t="s">
        <v>209</v>
      </c>
      <c r="D26" s="67" t="s">
        <v>210</v>
      </c>
      <c r="E26" s="67" t="s">
        <v>244</v>
      </c>
      <c r="F26" s="67" t="s">
        <v>204</v>
      </c>
      <c r="G26" s="67" t="s">
        <v>165</v>
      </c>
      <c r="H26" s="68" t="s">
        <v>266</v>
      </c>
      <c r="I26" s="67" t="s">
        <v>207</v>
      </c>
      <c r="J26" s="67"/>
    </row>
    <row r="27" spans="1:12" ht="129" customHeight="1" x14ac:dyDescent="0.2">
      <c r="A27" s="65">
        <v>45951.56282097222</v>
      </c>
      <c r="B27" s="66">
        <v>45951</v>
      </c>
      <c r="C27" s="67" t="s">
        <v>231</v>
      </c>
      <c r="D27" s="67" t="s">
        <v>232</v>
      </c>
      <c r="E27" s="67" t="s">
        <v>203</v>
      </c>
      <c r="F27" s="67" t="s">
        <v>204</v>
      </c>
      <c r="G27" s="67" t="s">
        <v>148</v>
      </c>
      <c r="H27" s="68" t="s">
        <v>267</v>
      </c>
      <c r="I27" s="67" t="s">
        <v>207</v>
      </c>
      <c r="J27" s="67" t="s">
        <v>208</v>
      </c>
      <c r="L27" s="67"/>
    </row>
    <row r="28" spans="1:12" ht="129" customHeight="1" x14ac:dyDescent="0.2">
      <c r="A28" s="65">
        <v>45952.401767152776</v>
      </c>
      <c r="B28" s="66">
        <v>45952</v>
      </c>
      <c r="C28" s="67" t="s">
        <v>220</v>
      </c>
      <c r="D28" s="67" t="s">
        <v>268</v>
      </c>
      <c r="E28" s="67" t="s">
        <v>203</v>
      </c>
      <c r="F28" s="67" t="s">
        <v>204</v>
      </c>
      <c r="G28" s="67" t="s">
        <v>149</v>
      </c>
      <c r="H28" s="68" t="s">
        <v>269</v>
      </c>
      <c r="I28" s="67" t="s">
        <v>207</v>
      </c>
      <c r="J28" s="67"/>
    </row>
    <row r="29" spans="1:12" ht="125.25" customHeight="1" x14ac:dyDescent="0.2">
      <c r="A29" s="65">
        <v>45953.404719004626</v>
      </c>
      <c r="B29" s="66">
        <v>45953</v>
      </c>
      <c r="C29" s="67" t="s">
        <v>209</v>
      </c>
      <c r="D29" s="67" t="s">
        <v>270</v>
      </c>
      <c r="E29" s="67" t="s">
        <v>211</v>
      </c>
      <c r="F29" s="67" t="s">
        <v>204</v>
      </c>
      <c r="G29" s="67" t="s">
        <v>166</v>
      </c>
      <c r="H29" s="68" t="s">
        <v>271</v>
      </c>
      <c r="I29" s="67" t="s">
        <v>214</v>
      </c>
      <c r="J29" s="67" t="s">
        <v>208</v>
      </c>
      <c r="K29" s="69">
        <v>45955</v>
      </c>
      <c r="L29" s="67"/>
    </row>
    <row r="30" spans="1:12" ht="120" customHeight="1" x14ac:dyDescent="0.2">
      <c r="A30" s="65">
        <v>45953.422181689813</v>
      </c>
      <c r="B30" s="66">
        <v>45953</v>
      </c>
      <c r="C30" s="67" t="s">
        <v>201</v>
      </c>
      <c r="D30" s="67" t="s">
        <v>272</v>
      </c>
      <c r="E30" s="67" t="s">
        <v>211</v>
      </c>
      <c r="F30" s="67" t="s">
        <v>204</v>
      </c>
      <c r="G30" s="67" t="s">
        <v>167</v>
      </c>
      <c r="H30" s="68" t="s">
        <v>273</v>
      </c>
      <c r="I30" s="67" t="s">
        <v>207</v>
      </c>
      <c r="J30" s="67" t="s">
        <v>208</v>
      </c>
      <c r="L30" s="67"/>
    </row>
    <row r="31" spans="1:12" ht="12.75" x14ac:dyDescent="0.2">
      <c r="A31" s="65">
        <v>45953.606271111115</v>
      </c>
      <c r="B31" s="66">
        <v>45953</v>
      </c>
      <c r="C31" s="67" t="s">
        <v>216</v>
      </c>
      <c r="D31" s="67" t="s">
        <v>228</v>
      </c>
      <c r="E31" s="67" t="s">
        <v>211</v>
      </c>
      <c r="F31" s="67" t="s">
        <v>204</v>
      </c>
      <c r="G31" s="67" t="s">
        <v>168</v>
      </c>
      <c r="H31" s="68" t="s">
        <v>274</v>
      </c>
      <c r="I31" s="67" t="s">
        <v>214</v>
      </c>
      <c r="J31" s="67"/>
    </row>
    <row r="32" spans="1:12" ht="12.75" x14ac:dyDescent="0.2">
      <c r="A32" s="65">
        <v>45953.606897777776</v>
      </c>
      <c r="B32" s="66">
        <v>45953</v>
      </c>
      <c r="C32" s="67" t="s">
        <v>216</v>
      </c>
      <c r="D32" s="67" t="s">
        <v>275</v>
      </c>
      <c r="E32" s="67" t="s">
        <v>211</v>
      </c>
      <c r="F32" s="67" t="s">
        <v>204</v>
      </c>
      <c r="G32" s="67" t="s">
        <v>169</v>
      </c>
      <c r="H32" s="68" t="s">
        <v>276</v>
      </c>
      <c r="I32" s="67" t="s">
        <v>214</v>
      </c>
      <c r="J32" s="67"/>
    </row>
    <row r="33" spans="1:12" ht="149.25" customHeight="1" x14ac:dyDescent="0.2">
      <c r="A33" s="65">
        <v>45954.359814490745</v>
      </c>
      <c r="B33" s="66">
        <v>45954</v>
      </c>
      <c r="C33" s="67" t="s">
        <v>209</v>
      </c>
      <c r="D33" s="67" t="s">
        <v>277</v>
      </c>
      <c r="E33" s="67" t="s">
        <v>211</v>
      </c>
      <c r="F33" s="67" t="s">
        <v>204</v>
      </c>
      <c r="G33" s="67" t="s">
        <v>170</v>
      </c>
      <c r="H33" s="68" t="s">
        <v>278</v>
      </c>
      <c r="I33" s="67" t="s">
        <v>214</v>
      </c>
      <c r="J33" s="67" t="s">
        <v>208</v>
      </c>
      <c r="K33" s="69">
        <v>45955</v>
      </c>
      <c r="L33" s="67"/>
    </row>
    <row r="34" spans="1:12" ht="12.75" x14ac:dyDescent="0.2">
      <c r="A34" s="65">
        <v>45954.463358506946</v>
      </c>
      <c r="B34" s="66">
        <v>45954</v>
      </c>
      <c r="C34" s="67" t="s">
        <v>216</v>
      </c>
      <c r="D34" s="67" t="s">
        <v>217</v>
      </c>
      <c r="E34" s="67" t="s">
        <v>211</v>
      </c>
      <c r="F34" s="67" t="s">
        <v>204</v>
      </c>
      <c r="G34" s="67" t="s">
        <v>171</v>
      </c>
      <c r="H34" s="68" t="s">
        <v>279</v>
      </c>
      <c r="I34" s="67" t="s">
        <v>214</v>
      </c>
      <c r="J34" s="67"/>
    </row>
    <row r="35" spans="1:12" ht="12.75" x14ac:dyDescent="0.2">
      <c r="A35" s="65">
        <v>45954.659396712959</v>
      </c>
      <c r="B35" s="66">
        <v>45954</v>
      </c>
      <c r="C35" s="67" t="s">
        <v>220</v>
      </c>
      <c r="D35" s="67" t="s">
        <v>280</v>
      </c>
      <c r="E35" s="67" t="s">
        <v>211</v>
      </c>
      <c r="F35" s="67" t="s">
        <v>204</v>
      </c>
      <c r="G35" s="67" t="s">
        <v>281</v>
      </c>
      <c r="H35" s="68" t="s">
        <v>282</v>
      </c>
      <c r="I35" s="67" t="s">
        <v>214</v>
      </c>
      <c r="J35" s="67"/>
    </row>
    <row r="36" spans="1:12" ht="12.75" x14ac:dyDescent="0.2">
      <c r="A36" s="65">
        <v>45955.377399120371</v>
      </c>
      <c r="B36" s="66">
        <v>45955</v>
      </c>
      <c r="C36" s="67" t="s">
        <v>216</v>
      </c>
      <c r="D36" s="67" t="s">
        <v>283</v>
      </c>
      <c r="E36" s="67" t="s">
        <v>211</v>
      </c>
      <c r="F36" s="67" t="s">
        <v>204</v>
      </c>
      <c r="G36" s="67" t="s">
        <v>173</v>
      </c>
      <c r="H36" s="68" t="s">
        <v>284</v>
      </c>
      <c r="I36" s="67" t="s">
        <v>214</v>
      </c>
      <c r="J36" s="67"/>
    </row>
    <row r="37" spans="1:12" ht="173.25" customHeight="1" x14ac:dyDescent="0.2">
      <c r="A37" s="65">
        <v>45955.377915393517</v>
      </c>
      <c r="B37" s="66">
        <v>45955</v>
      </c>
      <c r="C37" s="67" t="s">
        <v>231</v>
      </c>
      <c r="D37" s="67" t="s">
        <v>232</v>
      </c>
      <c r="E37" s="67" t="s">
        <v>211</v>
      </c>
      <c r="F37" s="67" t="s">
        <v>204</v>
      </c>
      <c r="G37" s="67" t="s">
        <v>174</v>
      </c>
      <c r="H37" s="68" t="s">
        <v>285</v>
      </c>
      <c r="I37" s="67" t="s">
        <v>214</v>
      </c>
      <c r="J37" s="67" t="s">
        <v>208</v>
      </c>
      <c r="K37" s="69">
        <v>45955</v>
      </c>
      <c r="L37" s="67"/>
    </row>
    <row r="38" spans="1:12" ht="12.75" x14ac:dyDescent="0.2">
      <c r="A38" s="65">
        <v>45957.349122280095</v>
      </c>
      <c r="B38" s="66">
        <v>45957</v>
      </c>
      <c r="C38" s="67" t="s">
        <v>220</v>
      </c>
      <c r="D38" s="67" t="s">
        <v>221</v>
      </c>
      <c r="E38" s="67" t="s">
        <v>211</v>
      </c>
      <c r="F38" s="67" t="s">
        <v>204</v>
      </c>
      <c r="G38" s="67" t="s">
        <v>175</v>
      </c>
      <c r="H38" s="68" t="s">
        <v>286</v>
      </c>
      <c r="I38" s="67" t="s">
        <v>214</v>
      </c>
      <c r="J38" s="67"/>
    </row>
    <row r="39" spans="1:12" ht="12.75" x14ac:dyDescent="0.2">
      <c r="A39" s="65">
        <v>45957.350846226851</v>
      </c>
      <c r="B39" s="66">
        <v>45957</v>
      </c>
      <c r="C39" s="67" t="s">
        <v>216</v>
      </c>
      <c r="D39" s="67" t="s">
        <v>275</v>
      </c>
      <c r="E39" s="67" t="s">
        <v>203</v>
      </c>
      <c r="F39" s="67" t="s">
        <v>204</v>
      </c>
      <c r="G39" s="67" t="s">
        <v>150</v>
      </c>
      <c r="H39" s="68" t="s">
        <v>287</v>
      </c>
      <c r="I39" s="67" t="s">
        <v>207</v>
      </c>
      <c r="J39" s="67"/>
    </row>
    <row r="40" spans="1:12" ht="129" customHeight="1" x14ac:dyDescent="0.2">
      <c r="A40" s="65">
        <v>45958.364332256941</v>
      </c>
      <c r="B40" s="66">
        <v>45958</v>
      </c>
      <c r="C40" s="67" t="s">
        <v>220</v>
      </c>
      <c r="D40" s="67" t="s">
        <v>268</v>
      </c>
      <c r="E40" s="67" t="s">
        <v>211</v>
      </c>
      <c r="F40" s="67" t="s">
        <v>204</v>
      </c>
      <c r="G40" s="67" t="s">
        <v>176</v>
      </c>
      <c r="H40" s="68" t="s">
        <v>288</v>
      </c>
      <c r="I40" s="67" t="s">
        <v>214</v>
      </c>
      <c r="J40" s="67" t="s">
        <v>208</v>
      </c>
      <c r="L40" s="67"/>
    </row>
    <row r="41" spans="1:12" ht="12.75" x14ac:dyDescent="0.2">
      <c r="A41" s="65">
        <v>45959.355557106479</v>
      </c>
      <c r="B41" s="66">
        <v>45959</v>
      </c>
      <c r="C41" s="67" t="s">
        <v>216</v>
      </c>
      <c r="D41" s="67" t="s">
        <v>283</v>
      </c>
      <c r="E41" s="67" t="s">
        <v>211</v>
      </c>
      <c r="F41" s="67" t="s">
        <v>204</v>
      </c>
      <c r="G41" s="67" t="s">
        <v>177</v>
      </c>
      <c r="H41" s="68" t="s">
        <v>289</v>
      </c>
      <c r="I41" s="67" t="s">
        <v>214</v>
      </c>
      <c r="J41" s="67"/>
    </row>
    <row r="42" spans="1:12" ht="12.75" x14ac:dyDescent="0.2">
      <c r="A42" s="65">
        <v>45959.356241342597</v>
      </c>
      <c r="B42" s="66">
        <v>45959</v>
      </c>
      <c r="C42" s="67" t="s">
        <v>216</v>
      </c>
      <c r="D42" s="67" t="s">
        <v>275</v>
      </c>
      <c r="E42" s="67" t="s">
        <v>211</v>
      </c>
      <c r="F42" s="67" t="s">
        <v>204</v>
      </c>
      <c r="G42" s="67" t="s">
        <v>178</v>
      </c>
      <c r="H42" s="68" t="s">
        <v>290</v>
      </c>
      <c r="I42" s="67" t="s">
        <v>214</v>
      </c>
      <c r="J42" s="67"/>
    </row>
    <row r="43" spans="1:12" ht="12.75" x14ac:dyDescent="0.2">
      <c r="A43" s="65">
        <v>45959.35667543982</v>
      </c>
      <c r="B43" s="66">
        <v>45959</v>
      </c>
      <c r="C43" s="67" t="s">
        <v>216</v>
      </c>
      <c r="D43" s="67" t="s">
        <v>283</v>
      </c>
      <c r="E43" s="67" t="s">
        <v>211</v>
      </c>
      <c r="F43" s="67" t="s">
        <v>204</v>
      </c>
      <c r="G43" s="67" t="s">
        <v>179</v>
      </c>
      <c r="H43" s="68" t="s">
        <v>291</v>
      </c>
      <c r="I43" s="67" t="s">
        <v>214</v>
      </c>
      <c r="J43" s="67"/>
    </row>
    <row r="44" spans="1:12" ht="12.75" x14ac:dyDescent="0.2">
      <c r="A44" s="65">
        <v>45959.35749667824</v>
      </c>
      <c r="B44" s="66">
        <v>45959</v>
      </c>
      <c r="C44" s="67" t="s">
        <v>209</v>
      </c>
      <c r="D44" s="67" t="s">
        <v>277</v>
      </c>
      <c r="E44" s="67" t="s">
        <v>211</v>
      </c>
      <c r="F44" s="67" t="s">
        <v>204</v>
      </c>
      <c r="G44" s="67" t="s">
        <v>180</v>
      </c>
      <c r="H44" s="68" t="s">
        <v>292</v>
      </c>
      <c r="I44" s="67" t="s">
        <v>214</v>
      </c>
      <c r="J44" s="67"/>
    </row>
    <row r="45" spans="1:12" ht="12.75" x14ac:dyDescent="0.2">
      <c r="A45" s="65">
        <v>45959.358120196761</v>
      </c>
      <c r="B45" s="66">
        <v>45959</v>
      </c>
      <c r="C45" s="67" t="s">
        <v>231</v>
      </c>
      <c r="D45" s="67" t="s">
        <v>293</v>
      </c>
      <c r="E45" s="67" t="s">
        <v>211</v>
      </c>
      <c r="F45" s="67" t="s">
        <v>204</v>
      </c>
      <c r="G45" s="67" t="s">
        <v>181</v>
      </c>
      <c r="H45" s="68" t="s">
        <v>294</v>
      </c>
      <c r="I45" s="67" t="s">
        <v>214</v>
      </c>
      <c r="J45" s="67"/>
    </row>
    <row r="46" spans="1:12" ht="112.5" customHeight="1" x14ac:dyDescent="0.2">
      <c r="A46" s="65">
        <v>45960.467315462964</v>
      </c>
      <c r="B46" s="66">
        <v>45960</v>
      </c>
      <c r="C46" s="67" t="s">
        <v>216</v>
      </c>
      <c r="D46" s="67" t="s">
        <v>283</v>
      </c>
      <c r="E46" s="67" t="s">
        <v>211</v>
      </c>
      <c r="F46" s="67" t="s">
        <v>204</v>
      </c>
      <c r="G46" s="67" t="s">
        <v>182</v>
      </c>
      <c r="H46" s="68" t="s">
        <v>295</v>
      </c>
      <c r="I46" s="67" t="s">
        <v>214</v>
      </c>
      <c r="J46" s="67" t="s">
        <v>208</v>
      </c>
      <c r="K46" s="69">
        <v>45960</v>
      </c>
      <c r="L46" s="67"/>
    </row>
    <row r="47" spans="1:12" ht="112.5" customHeight="1" x14ac:dyDescent="0.2">
      <c r="A47" s="65">
        <v>45960.468880462962</v>
      </c>
      <c r="B47" s="66">
        <v>45960</v>
      </c>
      <c r="C47" s="67" t="s">
        <v>216</v>
      </c>
      <c r="D47" s="67" t="s">
        <v>283</v>
      </c>
      <c r="E47" s="67" t="s">
        <v>211</v>
      </c>
      <c r="F47" s="67" t="s">
        <v>204</v>
      </c>
      <c r="G47" s="67" t="s">
        <v>183</v>
      </c>
      <c r="H47" s="68" t="s">
        <v>296</v>
      </c>
      <c r="I47" s="67" t="s">
        <v>214</v>
      </c>
      <c r="J47" s="67" t="s">
        <v>208</v>
      </c>
      <c r="K47" s="69">
        <v>45960</v>
      </c>
      <c r="L47" s="67"/>
    </row>
    <row r="48" spans="1:12" ht="12.75" x14ac:dyDescent="0.2">
      <c r="A48" s="65">
        <v>45960.653112083339</v>
      </c>
      <c r="B48" s="66">
        <v>45960</v>
      </c>
      <c r="C48" s="67" t="s">
        <v>201</v>
      </c>
      <c r="D48" s="67" t="s">
        <v>238</v>
      </c>
      <c r="E48" s="67" t="s">
        <v>203</v>
      </c>
      <c r="F48" s="67" t="s">
        <v>297</v>
      </c>
      <c r="G48" s="67" t="s">
        <v>151</v>
      </c>
      <c r="H48" s="68" t="s">
        <v>298</v>
      </c>
      <c r="I48" s="67" t="s">
        <v>207</v>
      </c>
      <c r="J48" s="67"/>
    </row>
    <row r="49" spans="1:10" ht="12.75" x14ac:dyDescent="0.2">
      <c r="A49" s="65">
        <v>45962.428179374998</v>
      </c>
      <c r="B49" s="66">
        <v>45961</v>
      </c>
      <c r="C49" s="67" t="s">
        <v>220</v>
      </c>
      <c r="D49" s="67" t="s">
        <v>221</v>
      </c>
      <c r="E49" s="67" t="s">
        <v>211</v>
      </c>
      <c r="F49" s="67" t="s">
        <v>204</v>
      </c>
      <c r="G49" s="67" t="s">
        <v>184</v>
      </c>
      <c r="H49" s="68" t="s">
        <v>299</v>
      </c>
      <c r="I49" s="67" t="s">
        <v>214</v>
      </c>
      <c r="J49" s="67"/>
    </row>
    <row r="50" spans="1:10" ht="12.75" x14ac:dyDescent="0.2">
      <c r="A50" s="65">
        <v>45962.428574791666</v>
      </c>
      <c r="B50" s="66">
        <v>45961</v>
      </c>
      <c r="C50" s="67" t="s">
        <v>220</v>
      </c>
      <c r="D50" s="67" t="s">
        <v>300</v>
      </c>
      <c r="E50" s="67" t="s">
        <v>203</v>
      </c>
      <c r="F50" s="67" t="s">
        <v>204</v>
      </c>
      <c r="G50" s="67" t="s">
        <v>152</v>
      </c>
      <c r="H50" s="68" t="s">
        <v>301</v>
      </c>
      <c r="I50" s="67" t="s">
        <v>207</v>
      </c>
      <c r="J50" s="67"/>
    </row>
    <row r="51" spans="1:10" ht="12.75" x14ac:dyDescent="0.2">
      <c r="A51" s="65">
        <v>45962.430582002315</v>
      </c>
      <c r="B51" s="66">
        <v>45961</v>
      </c>
      <c r="C51" s="67" t="s">
        <v>216</v>
      </c>
      <c r="D51" s="67" t="s">
        <v>300</v>
      </c>
      <c r="E51" s="67" t="s">
        <v>211</v>
      </c>
      <c r="F51" s="67" t="s">
        <v>204</v>
      </c>
      <c r="G51" s="67" t="s">
        <v>185</v>
      </c>
      <c r="H51" s="68" t="s">
        <v>302</v>
      </c>
      <c r="I51" s="67" t="s">
        <v>214</v>
      </c>
      <c r="J51" s="67"/>
    </row>
    <row r="52" spans="1:10" ht="12.75" x14ac:dyDescent="0.2">
      <c r="A52" s="65">
        <v>45962.535912418985</v>
      </c>
      <c r="B52" s="66">
        <v>45962</v>
      </c>
      <c r="C52" s="67" t="s">
        <v>220</v>
      </c>
      <c r="D52" s="67" t="s">
        <v>280</v>
      </c>
      <c r="E52" s="67" t="s">
        <v>203</v>
      </c>
      <c r="F52" s="67" t="s">
        <v>204</v>
      </c>
      <c r="G52" s="67" t="s">
        <v>186</v>
      </c>
      <c r="H52" s="68" t="s">
        <v>303</v>
      </c>
      <c r="I52" s="67" t="s">
        <v>207</v>
      </c>
      <c r="J52" s="67"/>
    </row>
    <row r="53" spans="1:10" ht="12.75" x14ac:dyDescent="0.2">
      <c r="A53" s="65">
        <v>45964.416566909727</v>
      </c>
      <c r="B53" s="66">
        <v>45964</v>
      </c>
      <c r="C53" s="67" t="s">
        <v>220</v>
      </c>
      <c r="D53" s="67" t="s">
        <v>221</v>
      </c>
      <c r="E53" s="67" t="s">
        <v>203</v>
      </c>
      <c r="F53" s="67" t="s">
        <v>204</v>
      </c>
      <c r="G53" s="67" t="s">
        <v>187</v>
      </c>
      <c r="H53" s="68" t="s">
        <v>304</v>
      </c>
      <c r="I53" s="67" t="s">
        <v>207</v>
      </c>
      <c r="J53" s="67"/>
    </row>
    <row r="54" spans="1:10" ht="12.75" x14ac:dyDescent="0.2">
      <c r="A54" s="65">
        <v>45964.417849074074</v>
      </c>
      <c r="B54" s="66">
        <v>45964</v>
      </c>
      <c r="C54" s="67" t="s">
        <v>220</v>
      </c>
      <c r="D54" s="67" t="s">
        <v>221</v>
      </c>
      <c r="E54" s="67" t="s">
        <v>211</v>
      </c>
      <c r="F54" s="67" t="s">
        <v>204</v>
      </c>
      <c r="G54" s="67" t="s">
        <v>188</v>
      </c>
      <c r="H54" s="68" t="s">
        <v>305</v>
      </c>
      <c r="I54" s="67" t="s">
        <v>207</v>
      </c>
      <c r="J54" s="67"/>
    </row>
    <row r="55" spans="1:10" ht="126.75" customHeight="1" x14ac:dyDescent="0.2">
      <c r="J55" s="5"/>
    </row>
    <row r="56" spans="1:10" ht="12.75" x14ac:dyDescent="0.2">
      <c r="J56" s="5"/>
    </row>
    <row r="57" spans="1:10" ht="12.75" x14ac:dyDescent="0.2">
      <c r="J57" s="5"/>
    </row>
    <row r="58" spans="1:10" ht="12.75" x14ac:dyDescent="0.2">
      <c r="J58" s="5"/>
    </row>
    <row r="59" spans="1:10" ht="12.75" x14ac:dyDescent="0.2">
      <c r="J59" s="5"/>
    </row>
    <row r="60" spans="1:10" ht="12.75" x14ac:dyDescent="0.2">
      <c r="J60" s="5"/>
    </row>
    <row r="61" spans="1:10" ht="12.75" x14ac:dyDescent="0.2">
      <c r="J61" s="5"/>
    </row>
    <row r="62" spans="1:10" ht="12.75" x14ac:dyDescent="0.2">
      <c r="J62" s="5"/>
    </row>
    <row r="63" spans="1:10" ht="12.75" x14ac:dyDescent="0.2">
      <c r="J63" s="5"/>
    </row>
    <row r="64" spans="1:10" ht="12.75" x14ac:dyDescent="0.2">
      <c r="J64" s="5"/>
    </row>
    <row r="65" spans="10:10" ht="12.75" x14ac:dyDescent="0.2">
      <c r="J65" s="5"/>
    </row>
    <row r="66" spans="10:10" ht="12.75" x14ac:dyDescent="0.2">
      <c r="J66" s="5"/>
    </row>
    <row r="67" spans="10:10" ht="12.75" x14ac:dyDescent="0.2">
      <c r="J67" s="5"/>
    </row>
    <row r="68" spans="10:10" ht="12.75" x14ac:dyDescent="0.2">
      <c r="J68" s="5"/>
    </row>
    <row r="69" spans="10:10" ht="12.75" x14ac:dyDescent="0.2">
      <c r="J69" s="5"/>
    </row>
    <row r="70" spans="10:10" ht="12.75" x14ac:dyDescent="0.2">
      <c r="J70" s="5"/>
    </row>
    <row r="71" spans="10:10" ht="12.75" x14ac:dyDescent="0.2">
      <c r="J71" s="5"/>
    </row>
    <row r="72" spans="10:10" ht="12.75" x14ac:dyDescent="0.2">
      <c r="J72" s="5"/>
    </row>
    <row r="73" spans="10:10" ht="12.75" x14ac:dyDescent="0.2">
      <c r="J73" s="5"/>
    </row>
    <row r="74" spans="10:10" ht="12.75" x14ac:dyDescent="0.2">
      <c r="J74" s="5"/>
    </row>
  </sheetData>
  <dataValidations count="1">
    <dataValidation type="list" allowBlank="1" showErrorMessage="1" sqref="J2:J74" xr:uid="{4D04B474-1DAE-4BC7-BAB9-3E644D15C850}">
      <formula1>"SELESAI,BELUM"</formula1>
    </dataValidation>
  </dataValidations>
  <hyperlinks>
    <hyperlink ref="H2" r:id="rId1" xr:uid="{8DA5F4A7-3BA9-4D54-9FDE-048E268D9363}"/>
    <hyperlink ref="H3" r:id="rId2" xr:uid="{9AD035B4-2946-49BE-B8E6-EE9DC5B2F20C}"/>
    <hyperlink ref="H4" r:id="rId3" xr:uid="{4CF9FDA8-A3BE-442F-8508-130B293246FB}"/>
    <hyperlink ref="H5" r:id="rId4" xr:uid="{1BD35ADE-76E3-4C4C-8FF5-5AEDF7D916ED}"/>
    <hyperlink ref="H6" r:id="rId5" xr:uid="{0A6EFFA0-0006-4D6F-8874-817C9B522EA6}"/>
    <hyperlink ref="H7" r:id="rId6" xr:uid="{043F0A81-72C6-4794-9B24-0A02312B8E87}"/>
    <hyperlink ref="H8" r:id="rId7" xr:uid="{02978C58-5709-4036-A1F8-B33E7686C7D5}"/>
    <hyperlink ref="H9" r:id="rId8" xr:uid="{77977179-C568-4794-8BD0-91BD62EB53CA}"/>
    <hyperlink ref="H10" r:id="rId9" xr:uid="{8CE7D029-9D13-4754-ADC3-21CD33B6A50E}"/>
    <hyperlink ref="H11" r:id="rId10" xr:uid="{1890726A-B386-4380-860C-E165A04D4AB3}"/>
    <hyperlink ref="H12" r:id="rId11" xr:uid="{D5241AE0-F59F-4F7E-AC69-43E77CC8B5E4}"/>
    <hyperlink ref="H13" r:id="rId12" xr:uid="{6A6E1F0C-3459-4151-A30D-D56F34315567}"/>
    <hyperlink ref="H14" r:id="rId13" xr:uid="{6BC5AFCD-6300-4D99-AB44-910E84DEB9B4}"/>
    <hyperlink ref="H15" r:id="rId14" xr:uid="{FEE4E829-295B-44A7-BB95-D416F47F7A4F}"/>
    <hyperlink ref="H16" r:id="rId15" xr:uid="{70BE354B-9FB1-4E86-A1B8-E70532868B15}"/>
    <hyperlink ref="H17" r:id="rId16" xr:uid="{1E4F9DCE-04A7-4C9D-863A-C12B165C1A2B}"/>
    <hyperlink ref="H18" r:id="rId17" xr:uid="{98D7A7F7-0FEC-4DF7-8C2B-A1BD37E9B97F}"/>
    <hyperlink ref="H19" r:id="rId18" xr:uid="{C6AE1D86-9D68-4B64-B8FE-C6EF87AA4AE7}"/>
    <hyperlink ref="H20" r:id="rId19" xr:uid="{0022F008-8EF4-4659-94E2-DFC6025CF11D}"/>
    <hyperlink ref="H21" r:id="rId20" xr:uid="{CDE1D1EF-DBDB-4491-94BB-B41F6684A32A}"/>
    <hyperlink ref="H22" r:id="rId21" xr:uid="{5F4806B0-F15E-4797-894F-24A22AED1180}"/>
    <hyperlink ref="H23" r:id="rId22" xr:uid="{D7AD77B6-E02A-4189-B178-72DFC13510C6}"/>
    <hyperlink ref="H24" r:id="rId23" xr:uid="{03F3A0E2-4664-44D0-86F1-12155BBDAC1A}"/>
    <hyperlink ref="H25" r:id="rId24" xr:uid="{58A14083-CB1F-442F-9220-3459DA9E6CFA}"/>
    <hyperlink ref="H26" r:id="rId25" xr:uid="{E9AB5F90-4EEA-43B0-AA97-84E3C31DE5E1}"/>
    <hyperlink ref="H27" r:id="rId26" xr:uid="{C9906D87-C8F4-4725-BAA6-816CDCF4575F}"/>
    <hyperlink ref="H28" r:id="rId27" xr:uid="{32B60F0D-8BAB-486B-94E5-21D222AEA243}"/>
    <hyperlink ref="H29" r:id="rId28" xr:uid="{EFA9FA30-EF7E-4074-9672-03294BCDA1BA}"/>
    <hyperlink ref="H30" r:id="rId29" xr:uid="{576F0546-C242-4DDD-A77B-9E0F32CDC880}"/>
    <hyperlink ref="H31" r:id="rId30" xr:uid="{C831BAF4-74D3-447F-B69A-2BC52DA41565}"/>
    <hyperlink ref="H32" r:id="rId31" xr:uid="{CE598A2D-616E-4FE6-A884-1C98158CF246}"/>
    <hyperlink ref="H33" r:id="rId32" xr:uid="{E8578712-70FE-4DF2-AE25-D1ACE4B83DBF}"/>
    <hyperlink ref="H34" r:id="rId33" xr:uid="{CF4643C3-82DA-4900-8EC2-8C1DF82B9488}"/>
    <hyperlink ref="H35" r:id="rId34" xr:uid="{7BC74D5A-DC04-4EB8-BD81-A682836B88F8}"/>
    <hyperlink ref="H36" r:id="rId35" xr:uid="{36F72159-3DD6-4BF1-967A-7D9CAD740804}"/>
    <hyperlink ref="H37" r:id="rId36" xr:uid="{9E7C1AF2-B0BB-49D2-90B3-A9A1D43E5417}"/>
    <hyperlink ref="H38" r:id="rId37" xr:uid="{B615C00C-A68C-4E0F-8FEB-0B2860523DEA}"/>
    <hyperlink ref="H39" r:id="rId38" xr:uid="{706B31A2-8AD1-459A-8CCB-9A1372ADE351}"/>
    <hyperlink ref="H40" r:id="rId39" xr:uid="{802FB31C-D7BD-46C3-AF25-DEB094320D06}"/>
    <hyperlink ref="H41" r:id="rId40" xr:uid="{F7750F3B-2200-4AC1-8A1A-249FF88AE2F5}"/>
    <hyperlink ref="H42" r:id="rId41" xr:uid="{99416F8B-4628-4E5E-8BA0-9B65131046F1}"/>
    <hyperlink ref="H43" r:id="rId42" xr:uid="{61AE2862-3FA4-413F-8A2F-3FAC62DE8461}"/>
    <hyperlink ref="H44" r:id="rId43" xr:uid="{126CB72C-979A-489F-84F8-718D9B5102D7}"/>
    <hyperlink ref="H45" r:id="rId44" xr:uid="{9A66C6E9-A09B-4D98-A1E1-ABF64CA533F9}"/>
    <hyperlink ref="H46" r:id="rId45" xr:uid="{A305DD4C-9233-41A1-9622-7510CDB80980}"/>
    <hyperlink ref="H47" r:id="rId46" xr:uid="{42EA5996-DA1E-427C-AA1D-F0677BDD4667}"/>
    <hyperlink ref="H48" r:id="rId47" xr:uid="{BB7C57F0-207C-4E7A-AB8B-1FE5CA1FDA89}"/>
    <hyperlink ref="H49" r:id="rId48" xr:uid="{6011603C-C401-4AB1-8083-B07F43F001DE}"/>
    <hyperlink ref="H50" r:id="rId49" xr:uid="{661E8390-4781-4D79-8565-3CF17C4BA4C4}"/>
    <hyperlink ref="H51" r:id="rId50" xr:uid="{2BB595EA-7BA3-4F61-ADF3-521A0D8DDA03}"/>
    <hyperlink ref="H52" r:id="rId51" xr:uid="{A7DD9D55-5276-46E9-81CC-CA5DF045DC64}"/>
    <hyperlink ref="H53" r:id="rId52" xr:uid="{F0EDFBE8-4DF6-4A78-BD89-F4A25806A328}"/>
    <hyperlink ref="H54" r:id="rId53" xr:uid="{2C1CD8FD-438B-4DE5-9439-D7333930B111}"/>
  </hyperlinks>
  <pageMargins left="0.7" right="0.7" top="0.75" bottom="0.75" header="0.3" footer="0.3"/>
  <drawing r:id="rId54"/>
  <tableParts count="1">
    <tablePart r:id="rId5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PHS </vt:lpstr>
      <vt:lpstr>MS</vt:lpstr>
      <vt:lpstr>PHM</vt:lpstr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2025-11-07T01:58:21Z</dcterms:created>
  <dcterms:modified xsi:type="dcterms:W3CDTF">2025-11-07T01:58:21Z</dcterms:modified>
</cp:coreProperties>
</file>