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3" sheetId="1" r:id="rId4"/>
    <sheet state="visible" name="086" sheetId="2" r:id="rId5"/>
    <sheet state="visible" name="143" sheetId="3" r:id="rId6"/>
    <sheet state="visible" name="189" sheetId="4" r:id="rId7"/>
    <sheet state="visible" name="267" sheetId="5" r:id="rId8"/>
    <sheet state="visible" name="274" sheetId="6" r:id="rId9"/>
    <sheet state="visible" name="279" sheetId="7" r:id="rId10"/>
    <sheet state="visible" name="281" sheetId="8" r:id="rId11"/>
    <sheet state="visible" name="282" sheetId="9" r:id="rId12"/>
    <sheet state="visible" name="290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1">
      <text>
        <t xml:space="preserve">قم بتصحيحه إلى : BELKAI
	-Billal Gousmi
C'est fais
	-Ali Bouziane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Matricule exact de kussah: 282
	-Billal Gousmi</t>
      </text>
    </comment>
  </commentList>
</comments>
</file>

<file path=xl/sharedStrings.xml><?xml version="1.0" encoding="utf-8"?>
<sst xmlns="http://schemas.openxmlformats.org/spreadsheetml/2006/main" count="1104" uniqueCount="106">
  <si>
    <t>ALGER le, 16/02/2024</t>
  </si>
  <si>
    <t>FEUILLE DE POSITION DU PERSONNEL</t>
  </si>
  <si>
    <t>LOGO</t>
  </si>
  <si>
    <t>POINTAGE DE LA PERIODE</t>
  </si>
  <si>
    <t>DU :</t>
  </si>
  <si>
    <t>AU :</t>
  </si>
  <si>
    <t>PETROMAG spa</t>
  </si>
  <si>
    <t>Mois Paie :</t>
  </si>
  <si>
    <t>FEVRIER 2024</t>
  </si>
  <si>
    <t>DG ALGER</t>
  </si>
  <si>
    <t>Matricule :</t>
  </si>
  <si>
    <t>Nom :</t>
  </si>
  <si>
    <t xml:space="preserve">MAKHLOUFI </t>
  </si>
  <si>
    <t>Prénom  :</t>
  </si>
  <si>
    <t>ABDELNACER</t>
  </si>
  <si>
    <t xml:space="preserve">Service Paie : Direction général    </t>
  </si>
  <si>
    <t xml:space="preserve">Date de recuretement </t>
  </si>
  <si>
    <t>:</t>
  </si>
  <si>
    <t>Structure :</t>
  </si>
  <si>
    <t>Fonction :</t>
  </si>
  <si>
    <t>CHEF CELLULE GESTION DU PERSONNEL</t>
  </si>
  <si>
    <t>Système Pointage  :</t>
  </si>
  <si>
    <t>Surface</t>
  </si>
  <si>
    <t>B.Résidence :</t>
  </si>
  <si>
    <t>Zone        :</t>
  </si>
  <si>
    <t>Date Sys. Pntg         :</t>
  </si>
  <si>
    <t>Mar</t>
  </si>
  <si>
    <t>Mer</t>
  </si>
  <si>
    <t>Jeu</t>
  </si>
  <si>
    <t>Ven</t>
  </si>
  <si>
    <t>Sam</t>
  </si>
  <si>
    <t>Dim</t>
  </si>
  <si>
    <t>Lun</t>
  </si>
  <si>
    <t>Jour</t>
  </si>
  <si>
    <t>Code</t>
  </si>
  <si>
    <t>T</t>
  </si>
  <si>
    <t>FDS</t>
  </si>
  <si>
    <t>CODIFICATION ET RECAPITULATIF DU POINTAGE</t>
  </si>
  <si>
    <t>MISSIONS AU COURS DE LA PERIODE DE POINTAGE</t>
  </si>
  <si>
    <t>Type pointage :</t>
  </si>
  <si>
    <t>Lieu</t>
  </si>
  <si>
    <t>Zone</t>
  </si>
  <si>
    <t>Date Début</t>
  </si>
  <si>
    <t>Date Retour</t>
  </si>
  <si>
    <t>IZCV</t>
  </si>
  <si>
    <t>IZCV_CR</t>
  </si>
  <si>
    <t>Nb Jours          :</t>
  </si>
  <si>
    <t>INDEMNITES</t>
  </si>
  <si>
    <t>IZCV                       :</t>
  </si>
  <si>
    <r>
      <rPr>
        <rFont val="Arial"/>
        <color theme="1"/>
        <sz val="10.0"/>
      </rPr>
      <t xml:space="preserve">   </t>
    </r>
    <r>
      <rPr>
        <rFont val="Arial"/>
        <b/>
        <color theme="1"/>
        <sz val="10.0"/>
      </rPr>
      <t xml:space="preserve"> :</t>
    </r>
  </si>
  <si>
    <t>P/N                  :</t>
  </si>
  <si>
    <t>IND ROUTE     :</t>
  </si>
  <si>
    <t>Département RHU</t>
  </si>
  <si>
    <t>Vérificateur</t>
  </si>
  <si>
    <t>Observations</t>
  </si>
  <si>
    <t>BELKAI</t>
  </si>
  <si>
    <t>SOUAD</t>
  </si>
  <si>
    <t>Service Paie : Direction général</t>
  </si>
  <si>
    <t>01/04/2009</t>
  </si>
  <si>
    <t xml:space="preserve">AGENT POLYVALENT PRINCIPAL </t>
  </si>
  <si>
    <t>M</t>
  </si>
  <si>
    <r>
      <rPr>
        <rFont val="Arial"/>
        <color theme="1"/>
        <sz val="10.0"/>
      </rPr>
      <t xml:space="preserve">   </t>
    </r>
    <r>
      <rPr>
        <rFont val="Arial"/>
        <b/>
        <color theme="1"/>
        <sz val="10.0"/>
      </rPr>
      <t xml:space="preserve"> :</t>
    </r>
  </si>
  <si>
    <t xml:space="preserve">BENDIB </t>
  </si>
  <si>
    <t>ELYAMINE</t>
  </si>
  <si>
    <t>01/08/2012</t>
  </si>
  <si>
    <t xml:space="preserve">ACHTEUR DEMARCHEUR </t>
  </si>
  <si>
    <r>
      <rPr>
        <rFont val="Arial"/>
        <color theme="1"/>
        <sz val="10.0"/>
      </rPr>
      <t xml:space="preserve">   </t>
    </r>
    <r>
      <rPr>
        <rFont val="Arial"/>
        <b/>
        <color theme="1"/>
        <sz val="10.0"/>
      </rPr>
      <t xml:space="preserve"> :</t>
    </r>
  </si>
  <si>
    <t>GOUSMI</t>
  </si>
  <si>
    <t xml:space="preserve">BILAL </t>
  </si>
  <si>
    <t>CHARGE DE LA GESTION ADMINISTRATIVE</t>
  </si>
  <si>
    <r>
      <rPr>
        <rFont val="Arial"/>
        <color theme="1"/>
        <sz val="10.0"/>
      </rPr>
      <t xml:space="preserve">   </t>
    </r>
    <r>
      <rPr>
        <rFont val="Arial"/>
        <b/>
        <color theme="1"/>
        <sz val="10.0"/>
      </rPr>
      <t xml:space="preserve"> :</t>
    </r>
  </si>
  <si>
    <t>DAHNOUN</t>
  </si>
  <si>
    <t xml:space="preserve">RIADH </t>
  </si>
  <si>
    <t>AGENT POLYVALENT</t>
  </si>
  <si>
    <t>16/06/2021</t>
  </si>
  <si>
    <r>
      <rPr>
        <rFont val="Arial"/>
        <color theme="1"/>
        <sz val="10.0"/>
      </rPr>
      <t xml:space="preserve">   </t>
    </r>
    <r>
      <rPr>
        <rFont val="Arial"/>
        <b/>
        <color theme="1"/>
        <sz val="10.0"/>
      </rPr>
      <t xml:space="preserve"> :</t>
    </r>
  </si>
  <si>
    <t>ZENATI</t>
  </si>
  <si>
    <t>AYOUB</t>
  </si>
  <si>
    <t xml:space="preserve">Service Paie : Direction général     </t>
  </si>
  <si>
    <t>25/02/2022</t>
  </si>
  <si>
    <t>7D</t>
  </si>
  <si>
    <r>
      <rPr>
        <rFont val="Arial"/>
        <color theme="1"/>
        <sz val="10.0"/>
      </rPr>
      <t xml:space="preserve">   </t>
    </r>
    <r>
      <rPr>
        <rFont val="Arial"/>
        <b/>
        <color theme="1"/>
        <sz val="10.0"/>
      </rPr>
      <t xml:space="preserve"> :</t>
    </r>
  </si>
  <si>
    <t xml:space="preserve">BOUIZZOUL </t>
  </si>
  <si>
    <t>ABDELDJALAL</t>
  </si>
  <si>
    <t>11/08/2022</t>
  </si>
  <si>
    <t xml:space="preserve">TECHNICIEN ELECTRICITE INDUSTRIEL </t>
  </si>
  <si>
    <t>5</t>
  </si>
  <si>
    <t>RS</t>
  </si>
  <si>
    <t xml:space="preserve">RS </t>
  </si>
  <si>
    <r>
      <rPr>
        <rFont val="Arial"/>
        <color theme="1"/>
        <sz val="10.0"/>
      </rPr>
      <t xml:space="preserve">   </t>
    </r>
    <r>
      <rPr>
        <rFont val="Arial"/>
        <b/>
        <color theme="1"/>
        <sz val="10.0"/>
      </rPr>
      <t xml:space="preserve"> :</t>
    </r>
  </si>
  <si>
    <t xml:space="preserve">HAOUACHE </t>
  </si>
  <si>
    <t>YOUCEF ABDELMADJID</t>
  </si>
  <si>
    <t>09/10/2022</t>
  </si>
  <si>
    <t xml:space="preserve">AGENT POLYVALENT </t>
  </si>
  <si>
    <t>FDST</t>
  </si>
  <si>
    <t>8</t>
  </si>
  <si>
    <r>
      <rPr>
        <rFont val="Arial"/>
        <color theme="1"/>
        <sz val="10.0"/>
      </rPr>
      <t xml:space="preserve">   </t>
    </r>
    <r>
      <rPr>
        <rFont val="Arial"/>
        <b/>
        <color theme="1"/>
        <sz val="10.0"/>
      </rPr>
      <t xml:space="preserve"> :</t>
    </r>
  </si>
  <si>
    <t xml:space="preserve">KUSSAH </t>
  </si>
  <si>
    <t xml:space="preserve">YOUCEF </t>
  </si>
  <si>
    <t xml:space="preserve">Service Paie : Direction général   </t>
  </si>
  <si>
    <t>CADRE COMPTABLE</t>
  </si>
  <si>
    <r>
      <rPr>
        <rFont val="Arial"/>
        <color theme="1"/>
        <sz val="10.0"/>
      </rPr>
      <t xml:space="preserve">   </t>
    </r>
    <r>
      <rPr>
        <rFont val="Arial"/>
        <b/>
        <color theme="1"/>
        <sz val="10.0"/>
      </rPr>
      <t xml:space="preserve"> :</t>
    </r>
  </si>
  <si>
    <t>BOUZIANE</t>
  </si>
  <si>
    <t>ALI</t>
  </si>
  <si>
    <t xml:space="preserve">AGENT ARCHIVISTE DOCUMENTALISTE </t>
  </si>
  <si>
    <r>
      <rPr>
        <rFont val="Arial"/>
        <color theme="1"/>
        <sz val="10.0"/>
      </rPr>
      <t xml:space="preserve">   </t>
    </r>
    <r>
      <rPr>
        <rFont val="Arial"/>
        <b/>
        <color theme="1"/>
        <sz val="10.0"/>
      </rPr>
      <t xml:space="preserve"> :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</si>
</sst>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7">
    <font>
      <sz val="10.0"/>
      <color rgb="FF000000"/>
      <name val="Arial"/>
      <scheme val="minor"/>
    </font>
    <font>
      <sz val="10.0"/>
      <color theme="1"/>
      <name val="Arial"/>
    </font>
    <font>
      <b/>
      <sz val="8.0"/>
      <color theme="1"/>
      <name val="Arial"/>
    </font>
    <font>
      <b/>
      <sz val="14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b/>
      <sz val="9.0"/>
      <color theme="1"/>
      <name val="Arial"/>
    </font>
    <font>
      <b/>
      <u/>
      <sz val="11.0"/>
      <color theme="1"/>
      <name val="Arial"/>
    </font>
    <font>
      <b/>
      <u/>
      <sz val="11.0"/>
      <color theme="1"/>
      <name val="Arial"/>
    </font>
    <font/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right"/>
    </xf>
    <xf borderId="0" fillId="0" fontId="5" numFmtId="164" xfId="0" applyAlignment="1" applyFont="1" applyNumberFormat="1">
      <alignment horizontal="left"/>
    </xf>
    <xf borderId="0" fillId="0" fontId="5" numFmtId="0" xfId="0" applyFont="1"/>
    <xf borderId="0" fillId="0" fontId="1" numFmtId="0" xfId="0" applyFont="1"/>
    <xf borderId="0" fillId="0" fontId="5" numFmtId="49" xfId="0" applyFont="1" applyNumberFormat="1"/>
    <xf borderId="0" fillId="0" fontId="6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left"/>
    </xf>
    <xf borderId="0" fillId="0" fontId="6" numFmtId="0" xfId="0" applyFont="1"/>
    <xf borderId="0" fillId="0" fontId="7" numFmtId="164" xfId="0" applyAlignment="1" applyFont="1" applyNumberFormat="1">
      <alignment horizontal="center" vertical="center"/>
    </xf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  <xf borderId="1" fillId="0" fontId="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2" fillId="3" fontId="1" numFmtId="0" xfId="0" applyBorder="1" applyFill="1" applyFont="1"/>
    <xf borderId="2" fillId="3" fontId="1" numFmtId="164" xfId="0" applyBorder="1" applyFont="1" applyNumberFormat="1"/>
    <xf borderId="0" fillId="0" fontId="10" numFmtId="0" xfId="0" applyFont="1"/>
    <xf borderId="2" fillId="3" fontId="1" numFmtId="0" xfId="0" applyAlignment="1" applyBorder="1" applyFont="1">
      <alignment horizontal="center"/>
    </xf>
    <xf borderId="0" fillId="0" fontId="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2" xfId="0" applyAlignment="1" applyFont="1" applyNumberFormat="1">
      <alignment horizontal="center" vertical="center"/>
    </xf>
    <xf borderId="3" fillId="3" fontId="1" numFmtId="164" xfId="0" applyAlignment="1" applyBorder="1" applyFont="1" applyNumberFormat="1">
      <alignment horizontal="center"/>
    </xf>
    <xf borderId="4" fillId="0" fontId="11" numFmtId="0" xfId="0" applyBorder="1" applyFont="1"/>
    <xf borderId="5" fillId="0" fontId="11" numFmtId="0" xfId="0" applyBorder="1" applyFont="1"/>
    <xf borderId="3" fillId="3" fontId="1" numFmtId="0" xfId="0" applyAlignment="1" applyBorder="1" applyFont="1">
      <alignment horizontal="center"/>
    </xf>
    <xf borderId="6" fillId="0" fontId="12" numFmtId="0" xfId="0" applyAlignment="1" applyBorder="1" applyFont="1">
      <alignment horizontal="center" vertical="center"/>
    </xf>
    <xf borderId="7" fillId="0" fontId="11" numFmtId="0" xfId="0" applyBorder="1" applyFont="1"/>
    <xf borderId="8" fillId="0" fontId="11" numFmtId="0" xfId="0" applyBorder="1" applyFont="1"/>
    <xf borderId="7" fillId="0" fontId="13" numFmtId="0" xfId="0" applyAlignment="1" applyBorder="1" applyFont="1">
      <alignment vertical="center"/>
    </xf>
    <xf borderId="8" fillId="0" fontId="14" numFmtId="0" xfId="0" applyAlignment="1" applyBorder="1" applyFont="1">
      <alignment vertical="center"/>
    </xf>
    <xf borderId="7" fillId="0" fontId="5" numFmtId="0" xfId="0" applyBorder="1" applyFont="1"/>
    <xf borderId="8" fillId="0" fontId="5" numFmtId="0" xfId="0" applyBorder="1" applyFont="1"/>
    <xf borderId="7" fillId="0" fontId="6" numFmtId="0" xfId="0" applyBorder="1" applyFont="1"/>
    <xf borderId="8" fillId="0" fontId="6" numFmtId="0" xfId="0" applyBorder="1" applyFont="1"/>
    <xf borderId="0" fillId="0" fontId="15" numFmtId="0" xfId="0" applyAlignment="1" applyFont="1">
      <alignment vertical="center"/>
    </xf>
    <xf borderId="9" fillId="0" fontId="16" numFmtId="0" xfId="0" applyAlignment="1" applyBorder="1" applyFont="1">
      <alignment vertical="center"/>
    </xf>
    <xf borderId="9" fillId="0" fontId="5" numFmtId="0" xfId="0" applyBorder="1" applyFont="1"/>
    <xf borderId="9" fillId="0" fontId="6" numFmtId="0" xfId="0" applyBorder="1" applyFont="1"/>
    <xf borderId="10" fillId="0" fontId="1" numFmtId="0" xfId="0" applyBorder="1" applyFont="1"/>
    <xf borderId="11" fillId="0" fontId="1" numFmtId="0" xfId="0" applyBorder="1" applyFont="1"/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12" fillId="2" fontId="1" numFmtId="0" xfId="0" applyAlignment="1" applyBorder="1" applyFont="1">
      <alignment horizontal="center" vertical="center"/>
    </xf>
    <xf borderId="0" fillId="0" fontId="7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32" width="4.75"/>
    <col customWidth="1" min="33" max="33" width="14.63"/>
  </cols>
  <sheetData>
    <row r="1" ht="12.0" customHeight="1">
      <c r="AC1" s="1" t="s">
        <v>0</v>
      </c>
    </row>
    <row r="2" ht="18.0" customHeight="1">
      <c r="C2" s="2"/>
      <c r="M2" s="3" t="s">
        <v>1</v>
      </c>
      <c r="AC2" s="1"/>
    </row>
    <row r="3" ht="12.0" customHeight="1">
      <c r="B3" s="4" t="s">
        <v>2</v>
      </c>
      <c r="C3" s="2"/>
    </row>
    <row r="4" ht="12.0" customHeight="1">
      <c r="C4" s="2"/>
      <c r="Q4" s="5" t="s">
        <v>3</v>
      </c>
      <c r="R4" s="5" t="s">
        <v>4</v>
      </c>
      <c r="S4" s="6">
        <v>45307.0</v>
      </c>
      <c r="V4" s="4" t="s">
        <v>5</v>
      </c>
      <c r="W4" s="6">
        <v>45337.0</v>
      </c>
    </row>
    <row r="5" ht="12.0" customHeight="1"/>
    <row r="6" ht="12.0" customHeight="1"/>
    <row r="7" ht="12.0" customHeight="1">
      <c r="A7" s="7" t="s">
        <v>6</v>
      </c>
    </row>
    <row r="8" ht="12.0" customHeight="1">
      <c r="A8" s="7"/>
      <c r="Q8" s="8" t="s">
        <v>7</v>
      </c>
      <c r="R8" s="9"/>
      <c r="S8" s="9" t="s">
        <v>8</v>
      </c>
      <c r="T8" s="7"/>
    </row>
    <row r="9" ht="12.0" customHeight="1">
      <c r="A9" s="7" t="s">
        <v>9</v>
      </c>
    </row>
    <row r="10" ht="12.0" customHeight="1"/>
    <row r="11" ht="19.5" customHeight="1">
      <c r="A11" s="7" t="s">
        <v>10</v>
      </c>
      <c r="C11" s="10">
        <v>53.0</v>
      </c>
      <c r="G11" s="11" t="s">
        <v>11</v>
      </c>
      <c r="H11" s="12" t="s">
        <v>12</v>
      </c>
      <c r="P11" s="7" t="s">
        <v>13</v>
      </c>
      <c r="R11" s="12" t="s">
        <v>14</v>
      </c>
      <c r="Z11" s="7" t="s">
        <v>15</v>
      </c>
      <c r="AA11" s="7"/>
      <c r="AB11" s="7"/>
      <c r="AC11" s="7"/>
      <c r="AD11" s="7"/>
      <c r="AE11" s="7"/>
      <c r="AF11" s="13"/>
    </row>
    <row r="12" ht="19.5" customHeight="1">
      <c r="A12" s="7" t="s">
        <v>16</v>
      </c>
      <c r="B12" s="7"/>
      <c r="C12" s="7"/>
      <c r="D12" s="7"/>
      <c r="E12" s="7" t="s">
        <v>17</v>
      </c>
      <c r="F12" s="14">
        <v>39814.0</v>
      </c>
    </row>
    <row r="13" ht="19.5" customHeight="1">
      <c r="A13" s="7" t="s">
        <v>18</v>
      </c>
      <c r="C13" s="10" t="s">
        <v>9</v>
      </c>
      <c r="P13" s="7" t="s">
        <v>19</v>
      </c>
      <c r="R13" s="15" t="s">
        <v>20</v>
      </c>
      <c r="Z13" s="7" t="s">
        <v>21</v>
      </c>
      <c r="AD13" s="7" t="s">
        <v>22</v>
      </c>
      <c r="AE13" s="7"/>
      <c r="AF13" s="7"/>
    </row>
    <row r="14" ht="19.5" customHeight="1"/>
    <row r="15" ht="19.5" customHeight="1">
      <c r="A15" s="7" t="s">
        <v>23</v>
      </c>
      <c r="D15" s="10"/>
      <c r="P15" s="16" t="s">
        <v>24</v>
      </c>
      <c r="R15" s="1"/>
      <c r="Z15" s="7" t="s">
        <v>25</v>
      </c>
      <c r="AD15" s="17"/>
    </row>
    <row r="16" ht="19.5" customHeight="1">
      <c r="A16" s="7"/>
      <c r="D16" s="10"/>
      <c r="E16" s="10"/>
      <c r="F16" s="10"/>
      <c r="P16" s="16"/>
      <c r="Q16" s="16"/>
      <c r="R16" s="1"/>
      <c r="S16" s="1"/>
      <c r="T16" s="1"/>
      <c r="U16" s="1"/>
      <c r="Z16" s="7"/>
      <c r="AD16" s="17"/>
      <c r="AE16" s="17"/>
      <c r="AF16" s="17"/>
    </row>
    <row r="17" ht="19.5" customHeight="1">
      <c r="B17" s="18" t="s">
        <v>26</v>
      </c>
      <c r="C17" s="18" t="s">
        <v>27</v>
      </c>
      <c r="D17" s="18" t="s">
        <v>28</v>
      </c>
      <c r="E17" s="19" t="s">
        <v>29</v>
      </c>
      <c r="F17" s="19" t="s">
        <v>30</v>
      </c>
      <c r="G17" s="18" t="s">
        <v>31</v>
      </c>
      <c r="H17" s="18" t="s">
        <v>32</v>
      </c>
      <c r="I17" s="18" t="s">
        <v>26</v>
      </c>
      <c r="J17" s="18" t="s">
        <v>27</v>
      </c>
      <c r="K17" s="18" t="s">
        <v>28</v>
      </c>
      <c r="L17" s="19" t="s">
        <v>29</v>
      </c>
      <c r="M17" s="19" t="s">
        <v>30</v>
      </c>
      <c r="N17" s="18" t="s">
        <v>31</v>
      </c>
      <c r="O17" s="18" t="s">
        <v>32</v>
      </c>
      <c r="P17" s="18" t="s">
        <v>26</v>
      </c>
      <c r="Q17" s="18" t="s">
        <v>27</v>
      </c>
      <c r="R17" s="18" t="s">
        <v>28</v>
      </c>
      <c r="S17" s="19" t="s">
        <v>29</v>
      </c>
      <c r="T17" s="19" t="s">
        <v>30</v>
      </c>
      <c r="U17" s="18" t="s">
        <v>31</v>
      </c>
      <c r="V17" s="18" t="s">
        <v>32</v>
      </c>
      <c r="W17" s="18" t="s">
        <v>26</v>
      </c>
      <c r="X17" s="18" t="s">
        <v>27</v>
      </c>
      <c r="Y17" s="18" t="s">
        <v>28</v>
      </c>
      <c r="Z17" s="19" t="s">
        <v>29</v>
      </c>
      <c r="AA17" s="19" t="s">
        <v>30</v>
      </c>
      <c r="AB17" s="18" t="s">
        <v>31</v>
      </c>
      <c r="AC17" s="18" t="s">
        <v>32</v>
      </c>
      <c r="AD17" s="18" t="s">
        <v>26</v>
      </c>
      <c r="AE17" s="18" t="s">
        <v>27</v>
      </c>
      <c r="AF17" s="18" t="s">
        <v>28</v>
      </c>
    </row>
    <row r="18" ht="19.5" customHeight="1">
      <c r="A18" s="19" t="s">
        <v>33</v>
      </c>
      <c r="B18" s="20">
        <v>16.0</v>
      </c>
      <c r="C18" s="20">
        <v>17.0</v>
      </c>
      <c r="D18" s="20">
        <v>18.0</v>
      </c>
      <c r="E18" s="20">
        <v>19.0</v>
      </c>
      <c r="F18" s="20">
        <v>20.0</v>
      </c>
      <c r="G18" s="20">
        <v>21.0</v>
      </c>
      <c r="H18" s="20">
        <v>22.0</v>
      </c>
      <c r="I18" s="20">
        <v>23.0</v>
      </c>
      <c r="J18" s="20">
        <v>24.0</v>
      </c>
      <c r="K18" s="20">
        <v>25.0</v>
      </c>
      <c r="L18" s="20">
        <v>26.0</v>
      </c>
      <c r="M18" s="20">
        <v>27.0</v>
      </c>
      <c r="N18" s="20">
        <v>28.0</v>
      </c>
      <c r="O18" s="20">
        <v>29.0</v>
      </c>
      <c r="P18" s="20">
        <v>30.0</v>
      </c>
      <c r="Q18" s="20">
        <v>31.0</v>
      </c>
      <c r="R18" s="20">
        <v>1.0</v>
      </c>
      <c r="S18" s="20">
        <v>2.0</v>
      </c>
      <c r="T18" s="20">
        <v>3.0</v>
      </c>
      <c r="U18" s="20">
        <v>4.0</v>
      </c>
      <c r="V18" s="20">
        <v>5.0</v>
      </c>
      <c r="W18" s="20">
        <v>6.0</v>
      </c>
      <c r="X18" s="20">
        <v>7.0</v>
      </c>
      <c r="Y18" s="20">
        <v>8.0</v>
      </c>
      <c r="Z18" s="20">
        <v>9.0</v>
      </c>
      <c r="AA18" s="20">
        <v>10.0</v>
      </c>
      <c r="AB18" s="20">
        <v>11.0</v>
      </c>
      <c r="AC18" s="20">
        <v>12.0</v>
      </c>
      <c r="AD18" s="20">
        <v>13.0</v>
      </c>
      <c r="AE18" s="20">
        <v>14.0</v>
      </c>
      <c r="AF18" s="20">
        <v>15.0</v>
      </c>
    </row>
    <row r="19" ht="19.5" customHeight="1">
      <c r="A19" s="19" t="s">
        <v>34</v>
      </c>
      <c r="B19" s="21" t="s">
        <v>35</v>
      </c>
      <c r="C19" s="21" t="s">
        <v>35</v>
      </c>
      <c r="D19" s="21" t="s">
        <v>35</v>
      </c>
      <c r="E19" s="21" t="s">
        <v>36</v>
      </c>
      <c r="F19" s="21" t="s">
        <v>36</v>
      </c>
      <c r="G19" s="21" t="s">
        <v>35</v>
      </c>
      <c r="H19" s="21" t="s">
        <v>35</v>
      </c>
      <c r="I19" s="21" t="s">
        <v>35</v>
      </c>
      <c r="J19" s="21" t="s">
        <v>35</v>
      </c>
      <c r="K19" s="21" t="s">
        <v>35</v>
      </c>
      <c r="L19" s="21" t="s">
        <v>36</v>
      </c>
      <c r="M19" s="21" t="s">
        <v>36</v>
      </c>
      <c r="N19" s="21" t="s">
        <v>35</v>
      </c>
      <c r="O19" s="21" t="s">
        <v>35</v>
      </c>
      <c r="P19" s="21" t="s">
        <v>35</v>
      </c>
      <c r="Q19" s="21" t="s">
        <v>35</v>
      </c>
      <c r="R19" s="21" t="s">
        <v>35</v>
      </c>
      <c r="S19" s="21" t="s">
        <v>36</v>
      </c>
      <c r="T19" s="21" t="s">
        <v>36</v>
      </c>
      <c r="U19" s="21" t="s">
        <v>35</v>
      </c>
      <c r="V19" s="21" t="s">
        <v>35</v>
      </c>
      <c r="W19" s="21" t="s">
        <v>35</v>
      </c>
      <c r="X19" s="21" t="s">
        <v>35</v>
      </c>
      <c r="Y19" s="21" t="s">
        <v>35</v>
      </c>
      <c r="Z19" s="21" t="s">
        <v>36</v>
      </c>
      <c r="AA19" s="21" t="s">
        <v>36</v>
      </c>
      <c r="AB19" s="22" t="s">
        <v>35</v>
      </c>
      <c r="AC19" s="22" t="s">
        <v>35</v>
      </c>
      <c r="AD19" s="22" t="s">
        <v>35</v>
      </c>
      <c r="AE19" s="22" t="s">
        <v>35</v>
      </c>
      <c r="AF19" s="22" t="s">
        <v>35</v>
      </c>
    </row>
    <row r="20" ht="19.5" customHeight="1"/>
    <row r="21" ht="19.5" customHeight="1">
      <c r="A21" s="23" t="s">
        <v>37</v>
      </c>
      <c r="O21" s="23" t="s">
        <v>38</v>
      </c>
    </row>
    <row r="22" ht="19.5" customHeight="1"/>
    <row r="23" ht="19.5" customHeight="1">
      <c r="A23" s="7" t="s">
        <v>39</v>
      </c>
      <c r="D23" s="1"/>
      <c r="E23" s="24" t="s">
        <v>35</v>
      </c>
      <c r="F23" s="24" t="s">
        <v>36</v>
      </c>
      <c r="G23" s="1"/>
      <c r="H23" s="1"/>
      <c r="I23" s="1"/>
      <c r="J23" s="1"/>
      <c r="K23" s="1"/>
      <c r="L23" s="1"/>
      <c r="O23" s="7" t="s">
        <v>40</v>
      </c>
      <c r="R23" s="16" t="s">
        <v>41</v>
      </c>
      <c r="U23" s="16" t="s">
        <v>42</v>
      </c>
      <c r="Y23" s="16" t="s">
        <v>43</v>
      </c>
      <c r="AC23" s="16" t="s">
        <v>44</v>
      </c>
      <c r="AF23" s="16" t="s">
        <v>45</v>
      </c>
    </row>
    <row r="24" ht="9.0" customHeight="1"/>
    <row r="25" ht="19.5" customHeight="1">
      <c r="A25" s="7" t="s">
        <v>46</v>
      </c>
      <c r="D25" s="1"/>
      <c r="E25" s="25">
        <v>23.0</v>
      </c>
      <c r="F25" s="24">
        <v>8.0</v>
      </c>
      <c r="G25" s="1"/>
      <c r="H25" s="16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9.5" customHeight="1">
      <c r="A26" s="7"/>
      <c r="D26" s="1"/>
      <c r="E26" s="1"/>
      <c r="F26" s="1"/>
      <c r="G26" s="1"/>
      <c r="H26" s="16"/>
      <c r="I26" s="16"/>
      <c r="J26" s="1"/>
      <c r="K26" s="1"/>
      <c r="L26" s="1"/>
    </row>
    <row r="27" ht="19.5" customHeight="1">
      <c r="N27" s="26"/>
      <c r="O27" s="26"/>
      <c r="P27" s="26"/>
      <c r="R27" s="26"/>
      <c r="S27" s="26"/>
      <c r="U27" s="27"/>
      <c r="V27" s="26"/>
      <c r="W27" s="26"/>
      <c r="X27" s="8"/>
      <c r="Y27" s="27"/>
      <c r="Z27" s="26"/>
      <c r="AA27" s="26"/>
      <c r="AC27" s="26"/>
      <c r="AD27" s="26"/>
      <c r="AF27" s="26"/>
      <c r="AG27" s="26"/>
    </row>
    <row r="28" ht="19.5" customHeight="1">
      <c r="D28" s="28" t="s">
        <v>47</v>
      </c>
      <c r="N28" s="29"/>
      <c r="O28" s="29"/>
      <c r="P28" s="29"/>
      <c r="R28" s="26"/>
      <c r="S28" s="26"/>
      <c r="U28" s="27"/>
      <c r="V28" s="26"/>
      <c r="W28" s="26"/>
      <c r="Y28" s="27"/>
      <c r="Z28" s="26"/>
      <c r="AA28" s="26"/>
      <c r="AC28" s="26"/>
      <c r="AD28" s="26"/>
      <c r="AF28" s="26"/>
      <c r="AG28" s="26"/>
    </row>
    <row r="29" ht="19.5" customHeight="1">
      <c r="N29" s="26"/>
      <c r="O29" s="26"/>
      <c r="P29" s="26"/>
      <c r="R29" s="26"/>
      <c r="S29" s="26"/>
      <c r="U29" s="27"/>
      <c r="V29" s="26"/>
      <c r="W29" s="26"/>
      <c r="Y29" s="27"/>
      <c r="Z29" s="26"/>
      <c r="AA29" s="26"/>
      <c r="AC29" s="26"/>
      <c r="AD29" s="26"/>
      <c r="AF29" s="26"/>
      <c r="AG29" s="26"/>
    </row>
    <row r="30" ht="19.5" customHeight="1">
      <c r="A30" s="30" t="s">
        <v>48</v>
      </c>
      <c r="B30" s="31"/>
      <c r="C30" s="31" t="s">
        <v>49</v>
      </c>
      <c r="D30" s="32"/>
      <c r="E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/>
      <c r="Y30" s="34"/>
      <c r="Z30" s="35"/>
      <c r="AA30" s="36"/>
      <c r="AC30" s="37"/>
      <c r="AD30" s="36"/>
      <c r="AF30" s="37"/>
      <c r="AG30" s="36"/>
    </row>
    <row r="31" ht="19.5" customHeight="1">
      <c r="A31" s="30" t="s">
        <v>50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ht="19.5" customHeight="1">
      <c r="A32" s="30" t="s">
        <v>51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ht="19.5" customHeight="1"/>
    <row r="34" ht="19.5" customHeight="1">
      <c r="A34" s="38" t="s">
        <v>52</v>
      </c>
      <c r="B34" s="39"/>
      <c r="C34" s="39"/>
      <c r="D34" s="39"/>
      <c r="E34" s="39"/>
      <c r="F34" s="39"/>
      <c r="G34" s="39"/>
      <c r="H34" s="39"/>
      <c r="I34" s="39"/>
      <c r="J34" s="40"/>
      <c r="K34" s="38" t="s">
        <v>53</v>
      </c>
      <c r="L34" s="39"/>
      <c r="M34" s="39"/>
      <c r="N34" s="39"/>
      <c r="O34" s="39"/>
      <c r="P34" s="39"/>
      <c r="Q34" s="39"/>
      <c r="R34" s="39"/>
      <c r="S34" s="40"/>
      <c r="T34" s="38" t="s">
        <v>54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  <c r="J35" s="42"/>
      <c r="K35" s="43"/>
      <c r="L35" s="43"/>
      <c r="M35" s="43"/>
      <c r="N35" s="43"/>
      <c r="O35" s="43"/>
      <c r="P35" s="43"/>
      <c r="Q35" s="43"/>
      <c r="R35" s="43"/>
      <c r="S35" s="44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</row>
    <row r="36" ht="19.5" customHeight="1">
      <c r="A36" s="47"/>
      <c r="B36" s="47"/>
      <c r="C36" s="47"/>
      <c r="D36" s="47"/>
      <c r="E36" s="47"/>
      <c r="F36" s="47"/>
      <c r="G36" s="47"/>
      <c r="H36" s="47"/>
      <c r="I36" s="47"/>
      <c r="J36" s="48"/>
      <c r="K36" s="7"/>
      <c r="L36" s="7"/>
      <c r="M36" s="7"/>
      <c r="N36" s="7"/>
      <c r="O36" s="7"/>
      <c r="P36" s="7"/>
      <c r="Q36" s="7"/>
      <c r="R36" s="7"/>
      <c r="S36" s="4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50"/>
    </row>
    <row r="37" ht="19.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1"/>
      <c r="L37" s="51"/>
      <c r="M37" s="51"/>
      <c r="N37" s="51"/>
      <c r="O37" s="51"/>
      <c r="P37" s="51"/>
      <c r="Q37" s="51"/>
      <c r="R37" s="51"/>
      <c r="S37" s="52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</row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11:E11"/>
    <mergeCell ref="C13:F13"/>
    <mergeCell ref="D15:F15"/>
    <mergeCell ref="A21:K21"/>
    <mergeCell ref="E30:F30"/>
    <mergeCell ref="A34:J34"/>
    <mergeCell ref="AC1:AF1"/>
    <mergeCell ref="AC2:AF2"/>
    <mergeCell ref="S4:U4"/>
    <mergeCell ref="W4:Y4"/>
    <mergeCell ref="H11:L11"/>
    <mergeCell ref="R11:V11"/>
    <mergeCell ref="F12:L12"/>
    <mergeCell ref="Y23:AA23"/>
    <mergeCell ref="AC23:AD23"/>
    <mergeCell ref="U30:W30"/>
    <mergeCell ref="Y30:AA30"/>
    <mergeCell ref="AC30:AD30"/>
    <mergeCell ref="AF30:AG30"/>
    <mergeCell ref="K34:S34"/>
    <mergeCell ref="T34:AG34"/>
    <mergeCell ref="R13:X13"/>
    <mergeCell ref="P15:Q15"/>
    <mergeCell ref="R15:U15"/>
    <mergeCell ref="AD15:AF15"/>
    <mergeCell ref="O21:AG21"/>
    <mergeCell ref="R23:S23"/>
    <mergeCell ref="U23:W23"/>
    <mergeCell ref="AF23:AG23"/>
  </mergeCells>
  <printOptions horizontalCentered="1"/>
  <pageMargins bottom="0.3937007874015748" footer="0.0" header="0.0" left="0.3937007874015748" right="0.3937007874015748" top="0.3937007874015748"/>
  <pageSetup paperSize="9" scale="84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32" width="4.75"/>
    <col customWidth="1" min="33" max="33" width="14.63"/>
  </cols>
  <sheetData>
    <row r="1" ht="12.0" customHeight="1">
      <c r="AC1" s="1" t="s">
        <v>0</v>
      </c>
    </row>
    <row r="2" ht="18.0" customHeight="1">
      <c r="C2" s="2"/>
      <c r="M2" s="3" t="s">
        <v>1</v>
      </c>
      <c r="AC2" s="1"/>
    </row>
    <row r="3" ht="12.0" customHeight="1">
      <c r="B3" s="4" t="s">
        <v>2</v>
      </c>
      <c r="C3" s="2"/>
    </row>
    <row r="4" ht="12.0" customHeight="1">
      <c r="C4" s="2"/>
      <c r="Q4" s="5" t="s">
        <v>3</v>
      </c>
      <c r="R4" s="5" t="s">
        <v>4</v>
      </c>
      <c r="S4" s="6">
        <v>45307.0</v>
      </c>
      <c r="V4" s="4" t="s">
        <v>5</v>
      </c>
      <c r="W4" s="6">
        <v>45337.0</v>
      </c>
    </row>
    <row r="5" ht="12.0" customHeight="1"/>
    <row r="6" ht="12.0" customHeight="1"/>
    <row r="7" ht="12.0" customHeight="1">
      <c r="A7" s="7" t="s">
        <v>6</v>
      </c>
    </row>
    <row r="8" ht="12.0" customHeight="1">
      <c r="A8" s="7"/>
      <c r="Q8" s="8" t="s">
        <v>7</v>
      </c>
      <c r="R8" s="9"/>
      <c r="S8" s="9" t="s">
        <v>8</v>
      </c>
      <c r="T8" s="7"/>
    </row>
    <row r="9" ht="12.0" customHeight="1">
      <c r="A9" s="7" t="s">
        <v>9</v>
      </c>
    </row>
    <row r="10" ht="12.0" customHeight="1"/>
    <row r="11" ht="19.5" customHeight="1">
      <c r="A11" s="7" t="s">
        <v>10</v>
      </c>
      <c r="C11" s="10">
        <v>290.0</v>
      </c>
      <c r="G11" s="11" t="s">
        <v>11</v>
      </c>
      <c r="H11" s="12" t="s">
        <v>102</v>
      </c>
      <c r="P11" s="7" t="s">
        <v>13</v>
      </c>
      <c r="R11" s="12" t="s">
        <v>103</v>
      </c>
      <c r="Z11" s="7" t="s">
        <v>57</v>
      </c>
      <c r="AD11" s="13"/>
      <c r="AE11" s="13"/>
      <c r="AF11" s="13"/>
    </row>
    <row r="12" ht="19.5" customHeight="1">
      <c r="A12" s="7" t="s">
        <v>16</v>
      </c>
      <c r="B12" s="7"/>
      <c r="C12" s="7"/>
      <c r="D12" s="7"/>
      <c r="E12" s="7" t="s">
        <v>17</v>
      </c>
      <c r="F12" s="57">
        <v>44899.0</v>
      </c>
    </row>
    <row r="13" ht="19.5" customHeight="1">
      <c r="A13" s="7" t="s">
        <v>18</v>
      </c>
      <c r="C13" s="10" t="s">
        <v>9</v>
      </c>
      <c r="P13" s="7" t="s">
        <v>19</v>
      </c>
      <c r="R13" s="15" t="s">
        <v>104</v>
      </c>
      <c r="Z13" s="7" t="s">
        <v>21</v>
      </c>
      <c r="AD13" s="7" t="s">
        <v>22</v>
      </c>
      <c r="AE13" s="7"/>
      <c r="AF13" s="7"/>
    </row>
    <row r="14" ht="19.5" customHeight="1"/>
    <row r="15" ht="19.5" customHeight="1">
      <c r="A15" s="7" t="s">
        <v>23</v>
      </c>
      <c r="D15" s="10"/>
      <c r="P15" s="16" t="s">
        <v>24</v>
      </c>
      <c r="R15" s="1"/>
      <c r="Z15" s="7" t="s">
        <v>25</v>
      </c>
      <c r="AD15" s="17"/>
    </row>
    <row r="16" ht="19.5" customHeight="1">
      <c r="A16" s="7"/>
      <c r="D16" s="10"/>
      <c r="E16" s="10"/>
      <c r="F16" s="10"/>
      <c r="P16" s="16"/>
      <c r="Q16" s="16"/>
      <c r="R16" s="1"/>
      <c r="S16" s="1"/>
      <c r="T16" s="1"/>
      <c r="U16" s="1"/>
      <c r="Z16" s="7"/>
      <c r="AD16" s="17"/>
      <c r="AE16" s="17"/>
      <c r="AF16" s="17"/>
    </row>
    <row r="17" ht="19.5" customHeight="1">
      <c r="B17" s="18" t="s">
        <v>26</v>
      </c>
      <c r="C17" s="18" t="s">
        <v>27</v>
      </c>
      <c r="D17" s="18" t="s">
        <v>28</v>
      </c>
      <c r="E17" s="19" t="s">
        <v>29</v>
      </c>
      <c r="F17" s="19" t="s">
        <v>30</v>
      </c>
      <c r="G17" s="18" t="s">
        <v>31</v>
      </c>
      <c r="H17" s="18" t="s">
        <v>32</v>
      </c>
      <c r="I17" s="18" t="s">
        <v>26</v>
      </c>
      <c r="J17" s="18" t="s">
        <v>27</v>
      </c>
      <c r="K17" s="18" t="s">
        <v>28</v>
      </c>
      <c r="L17" s="19" t="s">
        <v>29</v>
      </c>
      <c r="M17" s="19" t="s">
        <v>30</v>
      </c>
      <c r="N17" s="18" t="s">
        <v>31</v>
      </c>
      <c r="O17" s="18" t="s">
        <v>32</v>
      </c>
      <c r="P17" s="18" t="s">
        <v>26</v>
      </c>
      <c r="Q17" s="18" t="s">
        <v>27</v>
      </c>
      <c r="R17" s="18" t="s">
        <v>28</v>
      </c>
      <c r="S17" s="19" t="s">
        <v>29</v>
      </c>
      <c r="T17" s="19" t="s">
        <v>30</v>
      </c>
      <c r="U17" s="18" t="s">
        <v>31</v>
      </c>
      <c r="V17" s="18" t="s">
        <v>32</v>
      </c>
      <c r="W17" s="18" t="s">
        <v>26</v>
      </c>
      <c r="X17" s="18" t="s">
        <v>27</v>
      </c>
      <c r="Y17" s="18" t="s">
        <v>28</v>
      </c>
      <c r="Z17" s="19" t="s">
        <v>29</v>
      </c>
      <c r="AA17" s="19" t="s">
        <v>30</v>
      </c>
      <c r="AB17" s="18" t="s">
        <v>31</v>
      </c>
      <c r="AC17" s="18" t="s">
        <v>32</v>
      </c>
      <c r="AD17" s="18" t="s">
        <v>26</v>
      </c>
      <c r="AE17" s="18" t="s">
        <v>27</v>
      </c>
      <c r="AF17" s="18" t="s">
        <v>28</v>
      </c>
    </row>
    <row r="18" ht="19.5" customHeight="1">
      <c r="A18" s="19" t="s">
        <v>33</v>
      </c>
      <c r="B18" s="20">
        <v>16.0</v>
      </c>
      <c r="C18" s="20">
        <v>17.0</v>
      </c>
      <c r="D18" s="20">
        <v>18.0</v>
      </c>
      <c r="E18" s="20">
        <v>19.0</v>
      </c>
      <c r="F18" s="20">
        <v>20.0</v>
      </c>
      <c r="G18" s="20">
        <v>21.0</v>
      </c>
      <c r="H18" s="20">
        <v>22.0</v>
      </c>
      <c r="I18" s="20">
        <v>23.0</v>
      </c>
      <c r="J18" s="20">
        <v>24.0</v>
      </c>
      <c r="K18" s="20">
        <v>25.0</v>
      </c>
      <c r="L18" s="20">
        <v>26.0</v>
      </c>
      <c r="M18" s="20">
        <v>27.0</v>
      </c>
      <c r="N18" s="20">
        <v>28.0</v>
      </c>
      <c r="O18" s="20">
        <v>29.0</v>
      </c>
      <c r="P18" s="20">
        <v>30.0</v>
      </c>
      <c r="Q18" s="20">
        <v>31.0</v>
      </c>
      <c r="R18" s="20">
        <v>1.0</v>
      </c>
      <c r="S18" s="20">
        <v>2.0</v>
      </c>
      <c r="T18" s="20">
        <v>3.0</v>
      </c>
      <c r="U18" s="20">
        <v>4.0</v>
      </c>
      <c r="V18" s="20">
        <v>5.0</v>
      </c>
      <c r="W18" s="20">
        <v>6.0</v>
      </c>
      <c r="X18" s="20">
        <v>7.0</v>
      </c>
      <c r="Y18" s="20">
        <v>8.0</v>
      </c>
      <c r="Z18" s="20">
        <v>9.0</v>
      </c>
      <c r="AA18" s="20">
        <v>10.0</v>
      </c>
      <c r="AB18" s="20">
        <v>11.0</v>
      </c>
      <c r="AC18" s="20">
        <v>12.0</v>
      </c>
      <c r="AD18" s="20">
        <v>13.0</v>
      </c>
      <c r="AE18" s="20">
        <v>14.0</v>
      </c>
      <c r="AF18" s="20">
        <v>15.0</v>
      </c>
    </row>
    <row r="19" ht="19.5" customHeight="1">
      <c r="A19" s="19" t="s">
        <v>34</v>
      </c>
      <c r="B19" s="21" t="s">
        <v>35</v>
      </c>
      <c r="C19" s="21" t="s">
        <v>35</v>
      </c>
      <c r="D19" s="21" t="s">
        <v>35</v>
      </c>
      <c r="E19" s="21" t="s">
        <v>36</v>
      </c>
      <c r="F19" s="21" t="s">
        <v>36</v>
      </c>
      <c r="G19" s="21" t="s">
        <v>35</v>
      </c>
      <c r="H19" s="21" t="s">
        <v>35</v>
      </c>
      <c r="I19" s="21" t="s">
        <v>35</v>
      </c>
      <c r="J19" s="21" t="s">
        <v>35</v>
      </c>
      <c r="K19" s="21" t="s">
        <v>35</v>
      </c>
      <c r="L19" s="21" t="s">
        <v>36</v>
      </c>
      <c r="M19" s="21" t="s">
        <v>36</v>
      </c>
      <c r="N19" s="22" t="s">
        <v>35</v>
      </c>
      <c r="O19" s="21" t="s">
        <v>35</v>
      </c>
      <c r="P19" s="21" t="s">
        <v>35</v>
      </c>
      <c r="Q19" s="21" t="s">
        <v>35</v>
      </c>
      <c r="R19" s="21" t="s">
        <v>35</v>
      </c>
      <c r="S19" s="21" t="s">
        <v>36</v>
      </c>
      <c r="T19" s="21" t="s">
        <v>36</v>
      </c>
      <c r="U19" s="21" t="s">
        <v>35</v>
      </c>
      <c r="V19" s="21" t="s">
        <v>35</v>
      </c>
      <c r="W19" s="21" t="s">
        <v>35</v>
      </c>
      <c r="X19" s="21" t="s">
        <v>35</v>
      </c>
      <c r="Y19" s="21" t="s">
        <v>35</v>
      </c>
      <c r="Z19" s="21" t="s">
        <v>36</v>
      </c>
      <c r="AA19" s="21" t="s">
        <v>36</v>
      </c>
      <c r="AB19" s="22" t="s">
        <v>35</v>
      </c>
      <c r="AC19" s="22" t="s">
        <v>35</v>
      </c>
      <c r="AD19" s="22" t="s">
        <v>35</v>
      </c>
      <c r="AE19" s="22" t="s">
        <v>35</v>
      </c>
      <c r="AF19" s="22" t="s">
        <v>35</v>
      </c>
    </row>
    <row r="20" ht="19.5" customHeight="1"/>
    <row r="21" ht="19.5" customHeight="1">
      <c r="A21" s="23" t="s">
        <v>37</v>
      </c>
      <c r="O21" s="23" t="s">
        <v>38</v>
      </c>
    </row>
    <row r="22" ht="19.5" customHeight="1"/>
    <row r="23" ht="19.5" customHeight="1">
      <c r="A23" s="7" t="s">
        <v>39</v>
      </c>
      <c r="D23" s="1"/>
      <c r="E23" s="24" t="s">
        <v>35</v>
      </c>
      <c r="F23" s="24" t="s">
        <v>36</v>
      </c>
      <c r="G23" s="24"/>
      <c r="H23" s="1"/>
      <c r="I23" s="1"/>
      <c r="J23" s="1"/>
      <c r="K23" s="1"/>
      <c r="L23" s="1"/>
      <c r="O23" s="7" t="s">
        <v>40</v>
      </c>
      <c r="R23" s="16" t="s">
        <v>41</v>
      </c>
      <c r="U23" s="16" t="s">
        <v>42</v>
      </c>
      <c r="Y23" s="16" t="s">
        <v>43</v>
      </c>
      <c r="AC23" s="16" t="s">
        <v>44</v>
      </c>
      <c r="AF23" s="16" t="s">
        <v>45</v>
      </c>
    </row>
    <row r="24" ht="9.0" customHeight="1"/>
    <row r="25" ht="19.5" customHeight="1">
      <c r="A25" s="7" t="s">
        <v>46</v>
      </c>
      <c r="D25" s="1"/>
      <c r="E25" s="1"/>
      <c r="F25" s="24">
        <v>8.0</v>
      </c>
      <c r="G25" s="1"/>
      <c r="H25" s="16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9.5" customHeight="1">
      <c r="A26" s="7"/>
      <c r="D26" s="1"/>
      <c r="E26" s="1"/>
      <c r="F26" s="1"/>
      <c r="G26" s="1"/>
      <c r="H26" s="16"/>
      <c r="I26" s="16"/>
      <c r="J26" s="1"/>
      <c r="K26" s="1"/>
      <c r="L26" s="1"/>
    </row>
    <row r="27" ht="19.5" customHeight="1">
      <c r="N27" s="26"/>
      <c r="O27" s="26"/>
      <c r="P27" s="26"/>
      <c r="R27" s="26"/>
      <c r="S27" s="26"/>
      <c r="U27" s="27"/>
      <c r="V27" s="26"/>
      <c r="W27" s="26"/>
      <c r="X27" s="8"/>
      <c r="Y27" s="27"/>
      <c r="Z27" s="26"/>
      <c r="AA27" s="26"/>
      <c r="AC27" s="26"/>
      <c r="AD27" s="26"/>
      <c r="AF27" s="26"/>
      <c r="AG27" s="26"/>
    </row>
    <row r="28" ht="19.5" customHeight="1">
      <c r="D28" s="28" t="s">
        <v>47</v>
      </c>
      <c r="N28" s="29"/>
      <c r="O28" s="29"/>
      <c r="P28" s="29"/>
      <c r="R28" s="26"/>
      <c r="S28" s="26"/>
      <c r="U28" s="27"/>
      <c r="V28" s="26"/>
      <c r="W28" s="26"/>
      <c r="Y28" s="27"/>
      <c r="Z28" s="26"/>
      <c r="AA28" s="26"/>
      <c r="AC28" s="26"/>
      <c r="AD28" s="26"/>
      <c r="AF28" s="26"/>
      <c r="AG28" s="26"/>
    </row>
    <row r="29" ht="19.5" customHeight="1">
      <c r="N29" s="26"/>
      <c r="O29" s="26"/>
      <c r="P29" s="26"/>
      <c r="R29" s="26"/>
      <c r="S29" s="26"/>
      <c r="U29" s="27"/>
      <c r="V29" s="26"/>
      <c r="W29" s="26"/>
      <c r="Y29" s="27"/>
      <c r="Z29" s="26"/>
      <c r="AA29" s="26"/>
      <c r="AC29" s="26"/>
      <c r="AD29" s="26"/>
      <c r="AF29" s="26"/>
      <c r="AG29" s="26"/>
    </row>
    <row r="30" ht="19.5" customHeight="1">
      <c r="A30" s="30" t="s">
        <v>48</v>
      </c>
      <c r="B30" s="31"/>
      <c r="C30" s="31" t="s">
        <v>105</v>
      </c>
      <c r="D30" s="32"/>
      <c r="E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/>
      <c r="Y30" s="34"/>
      <c r="Z30" s="35"/>
      <c r="AA30" s="36"/>
      <c r="AC30" s="37"/>
      <c r="AD30" s="36"/>
      <c r="AF30" s="37"/>
      <c r="AG30" s="36"/>
    </row>
    <row r="31" ht="19.5" customHeight="1">
      <c r="A31" s="30" t="s">
        <v>50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ht="19.5" customHeight="1">
      <c r="A32" s="30" t="s">
        <v>51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ht="19.5" customHeight="1"/>
    <row r="34" ht="19.5" customHeight="1">
      <c r="A34" s="38" t="s">
        <v>52</v>
      </c>
      <c r="B34" s="39"/>
      <c r="C34" s="39"/>
      <c r="D34" s="39"/>
      <c r="E34" s="39"/>
      <c r="F34" s="39"/>
      <c r="G34" s="39"/>
      <c r="H34" s="39"/>
      <c r="I34" s="39"/>
      <c r="J34" s="40"/>
      <c r="K34" s="38" t="s">
        <v>53</v>
      </c>
      <c r="L34" s="39"/>
      <c r="M34" s="39"/>
      <c r="N34" s="39"/>
      <c r="O34" s="39"/>
      <c r="P34" s="39"/>
      <c r="Q34" s="39"/>
      <c r="R34" s="39"/>
      <c r="S34" s="40"/>
      <c r="T34" s="38" t="s">
        <v>54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  <c r="J35" s="42"/>
      <c r="K35" s="43"/>
      <c r="L35" s="43"/>
      <c r="M35" s="43"/>
      <c r="N35" s="43"/>
      <c r="O35" s="43"/>
      <c r="P35" s="43"/>
      <c r="Q35" s="43"/>
      <c r="R35" s="43"/>
      <c r="S35" s="44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</row>
    <row r="36" ht="19.5" customHeight="1">
      <c r="A36" s="47"/>
      <c r="B36" s="47"/>
      <c r="C36" s="47"/>
      <c r="D36" s="47"/>
      <c r="E36" s="47"/>
      <c r="F36" s="47"/>
      <c r="G36" s="47"/>
      <c r="H36" s="47"/>
      <c r="I36" s="47"/>
      <c r="J36" s="48"/>
      <c r="K36" s="7"/>
      <c r="L36" s="7"/>
      <c r="M36" s="7"/>
      <c r="N36" s="7"/>
      <c r="O36" s="7"/>
      <c r="P36" s="7"/>
      <c r="Q36" s="7"/>
      <c r="R36" s="7"/>
      <c r="S36" s="4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50"/>
    </row>
    <row r="37" ht="19.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1"/>
      <c r="L37" s="51"/>
      <c r="M37" s="51"/>
      <c r="N37" s="51"/>
      <c r="O37" s="51"/>
      <c r="P37" s="51"/>
      <c r="Q37" s="51"/>
      <c r="R37" s="51"/>
      <c r="S37" s="52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</row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11:E11"/>
    <mergeCell ref="C13:F13"/>
    <mergeCell ref="D15:F15"/>
    <mergeCell ref="A21:K21"/>
    <mergeCell ref="E30:F30"/>
    <mergeCell ref="A34:J34"/>
    <mergeCell ref="AC1:AF1"/>
    <mergeCell ref="AC2:AF2"/>
    <mergeCell ref="S4:U4"/>
    <mergeCell ref="W4:Y4"/>
    <mergeCell ref="H11:L11"/>
    <mergeCell ref="R11:V11"/>
    <mergeCell ref="F12:L12"/>
    <mergeCell ref="Y23:AA23"/>
    <mergeCell ref="AC23:AD23"/>
    <mergeCell ref="U30:W30"/>
    <mergeCell ref="Y30:AA30"/>
    <mergeCell ref="AC30:AD30"/>
    <mergeCell ref="AF30:AG30"/>
    <mergeCell ref="K34:S34"/>
    <mergeCell ref="T34:AG34"/>
    <mergeCell ref="R13:X13"/>
    <mergeCell ref="P15:Q15"/>
    <mergeCell ref="R15:U15"/>
    <mergeCell ref="AD15:AF15"/>
    <mergeCell ref="O21:AG21"/>
    <mergeCell ref="R23:S23"/>
    <mergeCell ref="U23:W23"/>
    <mergeCell ref="AF23:AG23"/>
  </mergeCells>
  <printOptions horizontalCentered="1"/>
  <pageMargins bottom="0.3937007874015748" footer="0.0" header="0.0" left="0.3937007874015748" right="0.3937007874015748" top="0.3937007874015748"/>
  <pageSetup paperSize="9" scale="8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32" width="4.75"/>
    <col customWidth="1" min="33" max="33" width="14.63"/>
  </cols>
  <sheetData>
    <row r="1" ht="12.0" customHeight="1">
      <c r="AC1" s="1" t="s">
        <v>0</v>
      </c>
    </row>
    <row r="2" ht="18.0" customHeight="1">
      <c r="C2" s="2"/>
      <c r="M2" s="3" t="s">
        <v>1</v>
      </c>
      <c r="AC2" s="1"/>
    </row>
    <row r="3" ht="12.0" customHeight="1">
      <c r="B3" s="4" t="s">
        <v>2</v>
      </c>
      <c r="C3" s="2"/>
    </row>
    <row r="4" ht="12.0" customHeight="1">
      <c r="C4" s="2"/>
      <c r="Q4" s="5" t="s">
        <v>3</v>
      </c>
      <c r="R4" s="5" t="s">
        <v>4</v>
      </c>
      <c r="S4" s="6">
        <v>45307.0</v>
      </c>
      <c r="V4" s="4" t="s">
        <v>5</v>
      </c>
      <c r="W4" s="6">
        <v>45337.0</v>
      </c>
    </row>
    <row r="5" ht="12.0" customHeight="1"/>
    <row r="6" ht="12.0" customHeight="1"/>
    <row r="7" ht="12.0" customHeight="1">
      <c r="A7" s="7" t="s">
        <v>6</v>
      </c>
    </row>
    <row r="8" ht="12.0" customHeight="1">
      <c r="A8" s="7"/>
      <c r="Q8" s="8" t="s">
        <v>7</v>
      </c>
      <c r="R8" s="9"/>
      <c r="S8" s="9" t="s">
        <v>8</v>
      </c>
      <c r="T8" s="7"/>
    </row>
    <row r="9" ht="12.0" customHeight="1">
      <c r="A9" s="7" t="s">
        <v>9</v>
      </c>
    </row>
    <row r="10" ht="12.0" customHeight="1"/>
    <row r="11" ht="19.5" customHeight="1">
      <c r="A11" s="7" t="s">
        <v>10</v>
      </c>
      <c r="C11" s="10">
        <v>86.0</v>
      </c>
      <c r="G11" s="11" t="s">
        <v>11</v>
      </c>
      <c r="H11" s="53" t="s">
        <v>55</v>
      </c>
      <c r="P11" s="7" t="s">
        <v>13</v>
      </c>
      <c r="R11" s="12" t="s">
        <v>56</v>
      </c>
      <c r="Z11" s="7" t="s">
        <v>57</v>
      </c>
      <c r="AA11" s="7"/>
      <c r="AB11" s="7"/>
      <c r="AC11" s="7"/>
      <c r="AD11" s="7"/>
      <c r="AE11" s="7"/>
      <c r="AF11" s="7"/>
    </row>
    <row r="12" ht="19.5" customHeight="1">
      <c r="A12" s="7" t="s">
        <v>16</v>
      </c>
      <c r="B12" s="7"/>
      <c r="C12" s="7"/>
      <c r="D12" s="7"/>
      <c r="E12" s="7" t="s">
        <v>17</v>
      </c>
      <c r="F12" s="54" t="s">
        <v>58</v>
      </c>
    </row>
    <row r="13" ht="19.5" customHeight="1">
      <c r="A13" s="7" t="s">
        <v>18</v>
      </c>
      <c r="C13" s="10" t="s">
        <v>9</v>
      </c>
      <c r="P13" s="7" t="s">
        <v>19</v>
      </c>
      <c r="R13" s="16" t="s">
        <v>59</v>
      </c>
      <c r="Z13" s="7" t="s">
        <v>21</v>
      </c>
      <c r="AD13" s="7" t="s">
        <v>22</v>
      </c>
      <c r="AE13" s="7"/>
      <c r="AF13" s="7"/>
    </row>
    <row r="14" ht="19.5" customHeight="1"/>
    <row r="15" ht="19.5" customHeight="1">
      <c r="A15" s="7" t="s">
        <v>23</v>
      </c>
      <c r="D15" s="10"/>
      <c r="P15" s="16" t="s">
        <v>24</v>
      </c>
      <c r="R15" s="1"/>
      <c r="Z15" s="7" t="s">
        <v>25</v>
      </c>
      <c r="AD15" s="17"/>
    </row>
    <row r="16" ht="19.5" customHeight="1">
      <c r="A16" s="7"/>
      <c r="D16" s="10"/>
      <c r="E16" s="10"/>
      <c r="F16" s="10"/>
      <c r="P16" s="16"/>
      <c r="Q16" s="16"/>
      <c r="R16" s="1"/>
      <c r="S16" s="1"/>
      <c r="T16" s="1"/>
      <c r="U16" s="1"/>
      <c r="Z16" s="7"/>
      <c r="AD16" s="17"/>
      <c r="AE16" s="17"/>
      <c r="AF16" s="17"/>
    </row>
    <row r="17" ht="19.5" customHeight="1">
      <c r="B17" s="18" t="s">
        <v>26</v>
      </c>
      <c r="C17" s="18" t="s">
        <v>27</v>
      </c>
      <c r="D17" s="18" t="s">
        <v>28</v>
      </c>
      <c r="E17" s="19" t="s">
        <v>29</v>
      </c>
      <c r="F17" s="19" t="s">
        <v>30</v>
      </c>
      <c r="G17" s="18" t="s">
        <v>31</v>
      </c>
      <c r="H17" s="18" t="s">
        <v>32</v>
      </c>
      <c r="I17" s="18" t="s">
        <v>26</v>
      </c>
      <c r="J17" s="18" t="s">
        <v>27</v>
      </c>
      <c r="K17" s="18" t="s">
        <v>28</v>
      </c>
      <c r="L17" s="19" t="s">
        <v>29</v>
      </c>
      <c r="M17" s="19" t="s">
        <v>30</v>
      </c>
      <c r="N17" s="18" t="s">
        <v>31</v>
      </c>
      <c r="O17" s="18" t="s">
        <v>32</v>
      </c>
      <c r="P17" s="18" t="s">
        <v>26</v>
      </c>
      <c r="Q17" s="18" t="s">
        <v>27</v>
      </c>
      <c r="R17" s="18" t="s">
        <v>28</v>
      </c>
      <c r="S17" s="19" t="s">
        <v>29</v>
      </c>
      <c r="T17" s="19" t="s">
        <v>30</v>
      </c>
      <c r="U17" s="18" t="s">
        <v>31</v>
      </c>
      <c r="V17" s="18" t="s">
        <v>32</v>
      </c>
      <c r="W17" s="18" t="s">
        <v>26</v>
      </c>
      <c r="X17" s="18" t="s">
        <v>27</v>
      </c>
      <c r="Y17" s="18" t="s">
        <v>28</v>
      </c>
      <c r="Z17" s="19" t="s">
        <v>29</v>
      </c>
      <c r="AA17" s="19" t="s">
        <v>30</v>
      </c>
      <c r="AB17" s="18" t="s">
        <v>31</v>
      </c>
      <c r="AC17" s="18" t="s">
        <v>32</v>
      </c>
      <c r="AD17" s="18" t="s">
        <v>26</v>
      </c>
      <c r="AE17" s="18" t="s">
        <v>27</v>
      </c>
      <c r="AF17" s="18" t="s">
        <v>28</v>
      </c>
    </row>
    <row r="18" ht="19.5" customHeight="1">
      <c r="A18" s="19" t="s">
        <v>33</v>
      </c>
      <c r="B18" s="20">
        <v>16.0</v>
      </c>
      <c r="C18" s="20">
        <v>17.0</v>
      </c>
      <c r="D18" s="20">
        <v>18.0</v>
      </c>
      <c r="E18" s="20">
        <v>19.0</v>
      </c>
      <c r="F18" s="20">
        <v>20.0</v>
      </c>
      <c r="G18" s="20">
        <v>21.0</v>
      </c>
      <c r="H18" s="20">
        <v>22.0</v>
      </c>
      <c r="I18" s="20">
        <v>23.0</v>
      </c>
      <c r="J18" s="20">
        <v>24.0</v>
      </c>
      <c r="K18" s="20">
        <v>25.0</v>
      </c>
      <c r="L18" s="20">
        <v>26.0</v>
      </c>
      <c r="M18" s="20">
        <v>27.0</v>
      </c>
      <c r="N18" s="20">
        <v>28.0</v>
      </c>
      <c r="O18" s="20">
        <v>29.0</v>
      </c>
      <c r="P18" s="20">
        <v>30.0</v>
      </c>
      <c r="Q18" s="20">
        <v>31.0</v>
      </c>
      <c r="R18" s="20">
        <v>1.0</v>
      </c>
      <c r="S18" s="20">
        <v>2.0</v>
      </c>
      <c r="T18" s="20">
        <v>3.0</v>
      </c>
      <c r="U18" s="20">
        <v>4.0</v>
      </c>
      <c r="V18" s="20">
        <v>5.0</v>
      </c>
      <c r="W18" s="20">
        <v>6.0</v>
      </c>
      <c r="X18" s="20">
        <v>7.0</v>
      </c>
      <c r="Y18" s="20">
        <v>8.0</v>
      </c>
      <c r="Z18" s="20">
        <v>9.0</v>
      </c>
      <c r="AA18" s="20">
        <v>10.0</v>
      </c>
      <c r="AB18" s="20">
        <v>11.0</v>
      </c>
      <c r="AC18" s="20">
        <v>12.0</v>
      </c>
      <c r="AD18" s="20">
        <v>13.0</v>
      </c>
      <c r="AE18" s="20">
        <v>14.0</v>
      </c>
      <c r="AF18" s="20">
        <v>15.0</v>
      </c>
    </row>
    <row r="19" ht="19.5" customHeight="1">
      <c r="A19" s="19" t="s">
        <v>34</v>
      </c>
      <c r="B19" s="21" t="s">
        <v>35</v>
      </c>
      <c r="C19" s="21" t="s">
        <v>35</v>
      </c>
      <c r="D19" s="21" t="s">
        <v>35</v>
      </c>
      <c r="E19" s="21" t="s">
        <v>36</v>
      </c>
      <c r="F19" s="21" t="s">
        <v>36</v>
      </c>
      <c r="G19" s="21" t="s">
        <v>35</v>
      </c>
      <c r="H19" s="21" t="s">
        <v>35</v>
      </c>
      <c r="I19" s="21" t="s">
        <v>35</v>
      </c>
      <c r="J19" s="21" t="s">
        <v>60</v>
      </c>
      <c r="K19" s="21" t="s">
        <v>35</v>
      </c>
      <c r="L19" s="21" t="s">
        <v>36</v>
      </c>
      <c r="M19" s="21" t="s">
        <v>36</v>
      </c>
      <c r="N19" s="21" t="s">
        <v>35</v>
      </c>
      <c r="O19" s="21" t="s">
        <v>35</v>
      </c>
      <c r="P19" s="21" t="s">
        <v>35</v>
      </c>
      <c r="Q19" s="21" t="s">
        <v>35</v>
      </c>
      <c r="R19" s="20">
        <v>8.0</v>
      </c>
      <c r="S19" s="20">
        <v>8.0</v>
      </c>
      <c r="T19" s="20">
        <v>8.0</v>
      </c>
      <c r="U19" s="21" t="s">
        <v>35</v>
      </c>
      <c r="V19" s="21" t="s">
        <v>35</v>
      </c>
      <c r="W19" s="21" t="s">
        <v>35</v>
      </c>
      <c r="X19" s="21" t="s">
        <v>35</v>
      </c>
      <c r="Y19" s="21" t="s">
        <v>35</v>
      </c>
      <c r="Z19" s="21" t="s">
        <v>36</v>
      </c>
      <c r="AA19" s="21" t="s">
        <v>36</v>
      </c>
      <c r="AB19" s="22" t="s">
        <v>35</v>
      </c>
      <c r="AC19" s="22" t="s">
        <v>35</v>
      </c>
      <c r="AD19" s="22" t="s">
        <v>35</v>
      </c>
      <c r="AE19" s="22" t="s">
        <v>35</v>
      </c>
      <c r="AF19" s="22" t="s">
        <v>35</v>
      </c>
    </row>
    <row r="20" ht="19.5" customHeight="1"/>
    <row r="21" ht="19.5" customHeight="1">
      <c r="A21" s="23" t="s">
        <v>37</v>
      </c>
      <c r="O21" s="23" t="s">
        <v>38</v>
      </c>
    </row>
    <row r="22" ht="19.5" customHeight="1"/>
    <row r="23" ht="19.5" customHeight="1">
      <c r="A23" s="7" t="s">
        <v>39</v>
      </c>
      <c r="D23" s="1"/>
      <c r="E23" s="24" t="s">
        <v>35</v>
      </c>
      <c r="F23" s="24" t="s">
        <v>36</v>
      </c>
      <c r="G23" s="1"/>
      <c r="H23" s="1"/>
      <c r="I23" s="1"/>
      <c r="J23" s="1"/>
      <c r="K23" s="1"/>
      <c r="L23" s="1"/>
      <c r="O23" s="7" t="s">
        <v>40</v>
      </c>
      <c r="R23" s="16" t="s">
        <v>41</v>
      </c>
      <c r="U23" s="16" t="s">
        <v>42</v>
      </c>
      <c r="Y23" s="16" t="s">
        <v>43</v>
      </c>
      <c r="AC23" s="16" t="s">
        <v>44</v>
      </c>
      <c r="AF23" s="16" t="s">
        <v>45</v>
      </c>
    </row>
    <row r="24" ht="9.0" customHeight="1"/>
    <row r="25" ht="19.5" customHeight="1">
      <c r="A25" s="7" t="s">
        <v>46</v>
      </c>
      <c r="D25" s="1"/>
      <c r="E25" s="1"/>
      <c r="F25" s="1"/>
      <c r="G25" s="1"/>
      <c r="H25" s="16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9.5" customHeight="1">
      <c r="A26" s="7"/>
      <c r="D26" s="1"/>
      <c r="E26" s="1"/>
      <c r="F26" s="1"/>
      <c r="G26" s="1"/>
      <c r="H26" s="16"/>
      <c r="I26" s="16"/>
      <c r="J26" s="1"/>
      <c r="K26" s="1"/>
      <c r="L26" s="1"/>
    </row>
    <row r="27" ht="19.5" customHeight="1">
      <c r="N27" s="26"/>
      <c r="O27" s="26"/>
      <c r="P27" s="26"/>
      <c r="R27" s="26"/>
      <c r="S27" s="26"/>
      <c r="U27" s="27"/>
      <c r="V27" s="26"/>
      <c r="W27" s="26"/>
      <c r="X27" s="8"/>
      <c r="Y27" s="27"/>
      <c r="Z27" s="26"/>
      <c r="AA27" s="26"/>
      <c r="AC27" s="26"/>
      <c r="AD27" s="26"/>
      <c r="AF27" s="26"/>
      <c r="AG27" s="26"/>
    </row>
    <row r="28" ht="19.5" customHeight="1">
      <c r="D28" s="28" t="s">
        <v>47</v>
      </c>
      <c r="N28" s="29"/>
      <c r="O28" s="29"/>
      <c r="P28" s="29"/>
      <c r="R28" s="26"/>
      <c r="S28" s="26"/>
      <c r="U28" s="27"/>
      <c r="V28" s="26"/>
      <c r="W28" s="26"/>
      <c r="Y28" s="27"/>
      <c r="Z28" s="26"/>
      <c r="AA28" s="26"/>
      <c r="AC28" s="26"/>
      <c r="AD28" s="26"/>
      <c r="AF28" s="26"/>
      <c r="AG28" s="26"/>
    </row>
    <row r="29" ht="19.5" customHeight="1">
      <c r="N29" s="26"/>
      <c r="O29" s="26"/>
      <c r="P29" s="26"/>
      <c r="R29" s="26"/>
      <c r="S29" s="26"/>
      <c r="U29" s="27"/>
      <c r="V29" s="26"/>
      <c r="W29" s="26"/>
      <c r="Y29" s="27"/>
      <c r="Z29" s="26"/>
      <c r="AA29" s="26"/>
      <c r="AC29" s="26"/>
      <c r="AD29" s="26"/>
      <c r="AF29" s="26"/>
      <c r="AG29" s="26"/>
    </row>
    <row r="30" ht="19.5" customHeight="1">
      <c r="A30" s="30" t="s">
        <v>48</v>
      </c>
      <c r="B30" s="31"/>
      <c r="C30" s="31" t="s">
        <v>61</v>
      </c>
      <c r="D30" s="32"/>
      <c r="E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/>
      <c r="Y30" s="34"/>
      <c r="Z30" s="35"/>
      <c r="AA30" s="36"/>
      <c r="AC30" s="37"/>
      <c r="AD30" s="36"/>
      <c r="AF30" s="37"/>
      <c r="AG30" s="36"/>
    </row>
    <row r="31" ht="19.5" customHeight="1">
      <c r="A31" s="30" t="s">
        <v>50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ht="19.5" customHeight="1">
      <c r="A32" s="30" t="s">
        <v>51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ht="19.5" customHeight="1"/>
    <row r="34" ht="19.5" customHeight="1">
      <c r="A34" s="38" t="s">
        <v>52</v>
      </c>
      <c r="B34" s="39"/>
      <c r="C34" s="39"/>
      <c r="D34" s="39"/>
      <c r="E34" s="39"/>
      <c r="F34" s="39"/>
      <c r="G34" s="39"/>
      <c r="H34" s="39"/>
      <c r="I34" s="39"/>
      <c r="J34" s="40"/>
      <c r="K34" s="38" t="s">
        <v>53</v>
      </c>
      <c r="L34" s="39"/>
      <c r="M34" s="39"/>
      <c r="N34" s="39"/>
      <c r="O34" s="39"/>
      <c r="P34" s="39"/>
      <c r="Q34" s="39"/>
      <c r="R34" s="39"/>
      <c r="S34" s="40"/>
      <c r="T34" s="38" t="s">
        <v>54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  <c r="J35" s="42"/>
      <c r="K35" s="43"/>
      <c r="L35" s="43"/>
      <c r="M35" s="43"/>
      <c r="N35" s="43"/>
      <c r="O35" s="43"/>
      <c r="P35" s="43"/>
      <c r="Q35" s="43"/>
      <c r="R35" s="43"/>
      <c r="S35" s="44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</row>
    <row r="36" ht="19.5" customHeight="1">
      <c r="A36" s="47"/>
      <c r="B36" s="47"/>
      <c r="C36" s="47"/>
      <c r="D36" s="47"/>
      <c r="E36" s="47"/>
      <c r="F36" s="47"/>
      <c r="G36" s="47"/>
      <c r="H36" s="47"/>
      <c r="I36" s="47"/>
      <c r="J36" s="48"/>
      <c r="K36" s="7"/>
      <c r="L36" s="7"/>
      <c r="M36" s="7"/>
      <c r="N36" s="7"/>
      <c r="O36" s="7"/>
      <c r="P36" s="7"/>
      <c r="Q36" s="7"/>
      <c r="R36" s="7"/>
      <c r="S36" s="4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50"/>
    </row>
    <row r="37" ht="19.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1"/>
      <c r="L37" s="51"/>
      <c r="M37" s="51"/>
      <c r="N37" s="51"/>
      <c r="O37" s="51"/>
      <c r="P37" s="51"/>
      <c r="Q37" s="51"/>
      <c r="R37" s="51"/>
      <c r="S37" s="52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</row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11:E11"/>
    <mergeCell ref="C13:F13"/>
    <mergeCell ref="D15:F15"/>
    <mergeCell ref="A21:K21"/>
    <mergeCell ref="E30:F30"/>
    <mergeCell ref="A34:J34"/>
    <mergeCell ref="AC1:AF1"/>
    <mergeCell ref="AC2:AF2"/>
    <mergeCell ref="S4:U4"/>
    <mergeCell ref="W4:Y4"/>
    <mergeCell ref="H11:L11"/>
    <mergeCell ref="R11:V11"/>
    <mergeCell ref="F12:L12"/>
    <mergeCell ref="Y23:AA23"/>
    <mergeCell ref="AC23:AD23"/>
    <mergeCell ref="U30:W30"/>
    <mergeCell ref="Y30:AA30"/>
    <mergeCell ref="AC30:AD30"/>
    <mergeCell ref="AF30:AG30"/>
    <mergeCell ref="K34:S34"/>
    <mergeCell ref="T34:AG34"/>
    <mergeCell ref="R13:X13"/>
    <mergeCell ref="P15:Q15"/>
    <mergeCell ref="R15:U15"/>
    <mergeCell ref="AD15:AF15"/>
    <mergeCell ref="O21:AG21"/>
    <mergeCell ref="R23:S23"/>
    <mergeCell ref="U23:W23"/>
    <mergeCell ref="AF23:AG23"/>
  </mergeCells>
  <printOptions horizontalCentered="1"/>
  <pageMargins bottom="0.3937007874015748" footer="0.0" header="0.0" left="0.3937007874015748" right="0.3937007874015748" top="0.3937007874015748"/>
  <pageSetup paperSize="9" scale="84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32" width="4.75"/>
    <col customWidth="1" min="33" max="33" width="14.63"/>
  </cols>
  <sheetData>
    <row r="1" ht="12.0" customHeight="1">
      <c r="AC1" s="1" t="s">
        <v>0</v>
      </c>
    </row>
    <row r="2" ht="18.0" customHeight="1">
      <c r="C2" s="2"/>
      <c r="M2" s="3" t="s">
        <v>1</v>
      </c>
      <c r="AC2" s="1"/>
    </row>
    <row r="3" ht="12.0" customHeight="1">
      <c r="B3" s="4" t="s">
        <v>2</v>
      </c>
      <c r="C3" s="2"/>
    </row>
    <row r="4" ht="12.0" customHeight="1">
      <c r="C4" s="2"/>
      <c r="Q4" s="5" t="s">
        <v>3</v>
      </c>
      <c r="R4" s="5" t="s">
        <v>4</v>
      </c>
      <c r="S4" s="6">
        <v>45307.0</v>
      </c>
      <c r="V4" s="4" t="s">
        <v>5</v>
      </c>
      <c r="W4" s="6">
        <v>45337.0</v>
      </c>
    </row>
    <row r="5" ht="12.0" customHeight="1"/>
    <row r="6" ht="12.0" customHeight="1"/>
    <row r="7" ht="12.0" customHeight="1">
      <c r="A7" s="7" t="s">
        <v>6</v>
      </c>
    </row>
    <row r="8" ht="12.0" customHeight="1">
      <c r="A8" s="7"/>
      <c r="Q8" s="8" t="s">
        <v>7</v>
      </c>
      <c r="R8" s="9"/>
      <c r="S8" s="9" t="s">
        <v>8</v>
      </c>
      <c r="T8" s="7"/>
    </row>
    <row r="9" ht="12.0" customHeight="1">
      <c r="A9" s="7" t="s">
        <v>9</v>
      </c>
    </row>
    <row r="10" ht="12.0" customHeight="1"/>
    <row r="11" ht="19.5" customHeight="1">
      <c r="A11" s="7" t="s">
        <v>10</v>
      </c>
      <c r="C11" s="10">
        <v>143.0</v>
      </c>
      <c r="G11" s="11" t="s">
        <v>11</v>
      </c>
      <c r="H11" s="12" t="s">
        <v>62</v>
      </c>
      <c r="P11" s="7" t="s">
        <v>13</v>
      </c>
      <c r="R11" s="12" t="s">
        <v>63</v>
      </c>
      <c r="Z11" s="16" t="s">
        <v>57</v>
      </c>
    </row>
    <row r="12" ht="19.5" customHeight="1">
      <c r="A12" s="7" t="s">
        <v>16</v>
      </c>
      <c r="B12" s="7"/>
      <c r="C12" s="7"/>
      <c r="D12" s="7"/>
      <c r="E12" s="7" t="s">
        <v>17</v>
      </c>
      <c r="F12" s="54" t="s">
        <v>64</v>
      </c>
    </row>
    <row r="13" ht="19.5" customHeight="1">
      <c r="A13" s="7" t="s">
        <v>18</v>
      </c>
      <c r="C13" s="10" t="s">
        <v>9</v>
      </c>
      <c r="P13" s="7" t="s">
        <v>19</v>
      </c>
      <c r="R13" s="16" t="s">
        <v>65</v>
      </c>
      <c r="Z13" s="7" t="s">
        <v>21</v>
      </c>
      <c r="AD13" s="7" t="s">
        <v>22</v>
      </c>
      <c r="AE13" s="7"/>
      <c r="AF13" s="7"/>
    </row>
    <row r="14" ht="19.5" customHeight="1"/>
    <row r="15" ht="19.5" customHeight="1">
      <c r="A15" s="7" t="s">
        <v>23</v>
      </c>
      <c r="D15" s="10"/>
      <c r="P15" s="16" t="s">
        <v>24</v>
      </c>
      <c r="R15" s="1"/>
      <c r="Z15" s="7" t="s">
        <v>25</v>
      </c>
      <c r="AD15" s="17"/>
    </row>
    <row r="16" ht="19.5" customHeight="1">
      <c r="A16" s="7"/>
      <c r="D16" s="10"/>
      <c r="E16" s="10"/>
      <c r="F16" s="10"/>
      <c r="P16" s="16"/>
      <c r="Q16" s="16"/>
      <c r="R16" s="1"/>
      <c r="S16" s="1"/>
      <c r="T16" s="1"/>
      <c r="U16" s="1"/>
      <c r="Z16" s="7"/>
      <c r="AD16" s="17"/>
      <c r="AE16" s="17"/>
      <c r="AF16" s="17"/>
    </row>
    <row r="17" ht="19.5" customHeight="1">
      <c r="B17" s="18" t="s">
        <v>26</v>
      </c>
      <c r="C17" s="18" t="s">
        <v>27</v>
      </c>
      <c r="D17" s="18" t="s">
        <v>28</v>
      </c>
      <c r="E17" s="19" t="s">
        <v>29</v>
      </c>
      <c r="F17" s="19" t="s">
        <v>30</v>
      </c>
      <c r="G17" s="18" t="s">
        <v>31</v>
      </c>
      <c r="H17" s="18" t="s">
        <v>32</v>
      </c>
      <c r="I17" s="18" t="s">
        <v>26</v>
      </c>
      <c r="J17" s="18" t="s">
        <v>27</v>
      </c>
      <c r="K17" s="18" t="s">
        <v>28</v>
      </c>
      <c r="L17" s="19" t="s">
        <v>29</v>
      </c>
      <c r="M17" s="19" t="s">
        <v>30</v>
      </c>
      <c r="N17" s="18" t="s">
        <v>31</v>
      </c>
      <c r="O17" s="18" t="s">
        <v>32</v>
      </c>
      <c r="P17" s="18" t="s">
        <v>26</v>
      </c>
      <c r="Q17" s="18" t="s">
        <v>27</v>
      </c>
      <c r="R17" s="18" t="s">
        <v>28</v>
      </c>
      <c r="S17" s="19" t="s">
        <v>29</v>
      </c>
      <c r="T17" s="19" t="s">
        <v>30</v>
      </c>
      <c r="U17" s="18" t="s">
        <v>31</v>
      </c>
      <c r="V17" s="18" t="s">
        <v>32</v>
      </c>
      <c r="W17" s="18" t="s">
        <v>26</v>
      </c>
      <c r="X17" s="18" t="s">
        <v>27</v>
      </c>
      <c r="Y17" s="18" t="s">
        <v>28</v>
      </c>
      <c r="Z17" s="19" t="s">
        <v>29</v>
      </c>
      <c r="AA17" s="19" t="s">
        <v>30</v>
      </c>
      <c r="AB17" s="18" t="s">
        <v>31</v>
      </c>
      <c r="AC17" s="18" t="s">
        <v>32</v>
      </c>
      <c r="AD17" s="18" t="s">
        <v>26</v>
      </c>
      <c r="AE17" s="18" t="s">
        <v>27</v>
      </c>
      <c r="AF17" s="18" t="s">
        <v>28</v>
      </c>
    </row>
    <row r="18" ht="19.5" customHeight="1">
      <c r="A18" s="19" t="s">
        <v>33</v>
      </c>
      <c r="B18" s="20">
        <v>16.0</v>
      </c>
      <c r="C18" s="20">
        <v>17.0</v>
      </c>
      <c r="D18" s="20">
        <v>18.0</v>
      </c>
      <c r="E18" s="20">
        <v>19.0</v>
      </c>
      <c r="F18" s="20">
        <v>20.0</v>
      </c>
      <c r="G18" s="20">
        <v>21.0</v>
      </c>
      <c r="H18" s="20">
        <v>22.0</v>
      </c>
      <c r="I18" s="20">
        <v>23.0</v>
      </c>
      <c r="J18" s="20">
        <v>24.0</v>
      </c>
      <c r="K18" s="20">
        <v>25.0</v>
      </c>
      <c r="L18" s="20">
        <v>26.0</v>
      </c>
      <c r="M18" s="20">
        <v>27.0</v>
      </c>
      <c r="N18" s="20">
        <v>28.0</v>
      </c>
      <c r="O18" s="20">
        <v>29.0</v>
      </c>
      <c r="P18" s="20">
        <v>30.0</v>
      </c>
      <c r="Q18" s="20">
        <v>31.0</v>
      </c>
      <c r="R18" s="20">
        <v>1.0</v>
      </c>
      <c r="S18" s="20">
        <v>2.0</v>
      </c>
      <c r="T18" s="20">
        <v>3.0</v>
      </c>
      <c r="U18" s="20">
        <v>4.0</v>
      </c>
      <c r="V18" s="20">
        <v>5.0</v>
      </c>
      <c r="W18" s="20">
        <v>6.0</v>
      </c>
      <c r="X18" s="20">
        <v>7.0</v>
      </c>
      <c r="Y18" s="20">
        <v>8.0</v>
      </c>
      <c r="Z18" s="20">
        <v>9.0</v>
      </c>
      <c r="AA18" s="20">
        <v>10.0</v>
      </c>
      <c r="AB18" s="20">
        <v>11.0</v>
      </c>
      <c r="AC18" s="20">
        <v>12.0</v>
      </c>
      <c r="AD18" s="20">
        <v>13.0</v>
      </c>
      <c r="AE18" s="20">
        <v>14.0</v>
      </c>
      <c r="AF18" s="20">
        <v>15.0</v>
      </c>
    </row>
    <row r="19" ht="19.5" customHeight="1">
      <c r="A19" s="19" t="s">
        <v>34</v>
      </c>
      <c r="B19" s="21" t="s">
        <v>35</v>
      </c>
      <c r="C19" s="21" t="s">
        <v>35</v>
      </c>
      <c r="D19" s="21" t="s">
        <v>35</v>
      </c>
      <c r="E19" s="21" t="s">
        <v>36</v>
      </c>
      <c r="F19" s="21" t="s">
        <v>36</v>
      </c>
      <c r="G19" s="21" t="s">
        <v>35</v>
      </c>
      <c r="H19" s="21" t="s">
        <v>35</v>
      </c>
      <c r="I19" s="21" t="s">
        <v>35</v>
      </c>
      <c r="J19" s="21" t="s">
        <v>35</v>
      </c>
      <c r="K19" s="21" t="s">
        <v>35</v>
      </c>
      <c r="L19" s="21" t="s">
        <v>36</v>
      </c>
      <c r="M19" s="21" t="s">
        <v>36</v>
      </c>
      <c r="N19" s="21" t="s">
        <v>35</v>
      </c>
      <c r="O19" s="21" t="s">
        <v>35</v>
      </c>
      <c r="P19" s="21" t="s">
        <v>35</v>
      </c>
      <c r="Q19" s="21" t="s">
        <v>35</v>
      </c>
      <c r="R19" s="21" t="s">
        <v>35</v>
      </c>
      <c r="S19" s="21" t="s">
        <v>36</v>
      </c>
      <c r="T19" s="21" t="s">
        <v>36</v>
      </c>
      <c r="U19" s="21" t="s">
        <v>35</v>
      </c>
      <c r="V19" s="21" t="s">
        <v>35</v>
      </c>
      <c r="W19" s="21" t="s">
        <v>35</v>
      </c>
      <c r="X19" s="21" t="s">
        <v>35</v>
      </c>
      <c r="Y19" s="21" t="s">
        <v>35</v>
      </c>
      <c r="Z19" s="21" t="s">
        <v>36</v>
      </c>
      <c r="AA19" s="21" t="s">
        <v>36</v>
      </c>
      <c r="AB19" s="22" t="s">
        <v>35</v>
      </c>
      <c r="AC19" s="22" t="s">
        <v>35</v>
      </c>
      <c r="AD19" s="22" t="s">
        <v>35</v>
      </c>
      <c r="AE19" s="22" t="s">
        <v>35</v>
      </c>
      <c r="AF19" s="22" t="s">
        <v>35</v>
      </c>
    </row>
    <row r="20" ht="19.5" customHeight="1"/>
    <row r="21" ht="19.5" customHeight="1">
      <c r="A21" s="23" t="s">
        <v>37</v>
      </c>
      <c r="O21" s="23" t="s">
        <v>38</v>
      </c>
    </row>
    <row r="22" ht="19.5" customHeight="1"/>
    <row r="23" ht="19.5" customHeight="1">
      <c r="A23" s="7" t="s">
        <v>39</v>
      </c>
      <c r="D23" s="1"/>
      <c r="E23" s="24" t="s">
        <v>35</v>
      </c>
      <c r="F23" s="24" t="s">
        <v>36</v>
      </c>
      <c r="G23" s="1"/>
      <c r="H23" s="1"/>
      <c r="I23" s="1"/>
      <c r="J23" s="1"/>
      <c r="K23" s="1"/>
      <c r="L23" s="1"/>
      <c r="O23" s="7" t="s">
        <v>40</v>
      </c>
      <c r="R23" s="16" t="s">
        <v>41</v>
      </c>
      <c r="U23" s="16" t="s">
        <v>42</v>
      </c>
      <c r="Y23" s="16" t="s">
        <v>43</v>
      </c>
      <c r="AC23" s="16" t="s">
        <v>44</v>
      </c>
      <c r="AF23" s="16" t="s">
        <v>45</v>
      </c>
    </row>
    <row r="24" ht="9.0" customHeight="1"/>
    <row r="25" ht="19.5" customHeight="1">
      <c r="A25" s="7" t="s">
        <v>46</v>
      </c>
      <c r="D25" s="1"/>
      <c r="E25" s="1"/>
      <c r="F25" s="24">
        <v>8.0</v>
      </c>
      <c r="G25" s="1"/>
      <c r="H25" s="16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9.5" customHeight="1">
      <c r="A26" s="7"/>
      <c r="D26" s="1"/>
      <c r="E26" s="1"/>
      <c r="F26" s="1"/>
      <c r="G26" s="1"/>
      <c r="H26" s="16"/>
      <c r="I26" s="16"/>
      <c r="J26" s="1"/>
      <c r="K26" s="1"/>
      <c r="L26" s="1"/>
    </row>
    <row r="27" ht="19.5" customHeight="1">
      <c r="N27" s="26"/>
      <c r="O27" s="26"/>
      <c r="P27" s="26"/>
      <c r="R27" s="26"/>
      <c r="S27" s="26"/>
      <c r="U27" s="27"/>
      <c r="V27" s="26"/>
      <c r="W27" s="26"/>
      <c r="X27" s="8"/>
      <c r="Y27" s="27"/>
      <c r="Z27" s="26"/>
      <c r="AA27" s="26"/>
      <c r="AC27" s="26"/>
      <c r="AD27" s="26"/>
      <c r="AF27" s="26"/>
      <c r="AG27" s="26"/>
    </row>
    <row r="28" ht="19.5" customHeight="1">
      <c r="D28" s="28" t="s">
        <v>47</v>
      </c>
      <c r="N28" s="29"/>
      <c r="O28" s="29"/>
      <c r="P28" s="29"/>
      <c r="R28" s="26"/>
      <c r="S28" s="26"/>
      <c r="U28" s="27"/>
      <c r="V28" s="26"/>
      <c r="W28" s="26"/>
      <c r="Y28" s="27"/>
      <c r="Z28" s="26"/>
      <c r="AA28" s="26"/>
      <c r="AC28" s="26"/>
      <c r="AD28" s="26"/>
      <c r="AF28" s="26"/>
      <c r="AG28" s="26"/>
    </row>
    <row r="29" ht="19.5" customHeight="1">
      <c r="N29" s="26"/>
      <c r="O29" s="26"/>
      <c r="P29" s="26"/>
      <c r="R29" s="26"/>
      <c r="S29" s="26"/>
      <c r="U29" s="27"/>
      <c r="V29" s="26"/>
      <c r="W29" s="26"/>
      <c r="Y29" s="27"/>
      <c r="Z29" s="26"/>
      <c r="AA29" s="26"/>
      <c r="AC29" s="26"/>
      <c r="AD29" s="26"/>
      <c r="AF29" s="26"/>
      <c r="AG29" s="26"/>
    </row>
    <row r="30" ht="19.5" customHeight="1">
      <c r="A30" s="30" t="s">
        <v>48</v>
      </c>
      <c r="B30" s="31"/>
      <c r="C30" s="31" t="s">
        <v>66</v>
      </c>
      <c r="D30" s="32"/>
      <c r="E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/>
      <c r="Y30" s="34"/>
      <c r="Z30" s="35"/>
      <c r="AA30" s="36"/>
      <c r="AC30" s="37"/>
      <c r="AD30" s="36"/>
      <c r="AF30" s="37"/>
      <c r="AG30" s="36"/>
    </row>
    <row r="31" ht="19.5" customHeight="1">
      <c r="A31" s="30" t="s">
        <v>50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ht="19.5" customHeight="1">
      <c r="A32" s="30" t="s">
        <v>51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ht="19.5" customHeight="1"/>
    <row r="34" ht="19.5" customHeight="1">
      <c r="A34" s="38" t="s">
        <v>52</v>
      </c>
      <c r="B34" s="39"/>
      <c r="C34" s="39"/>
      <c r="D34" s="39"/>
      <c r="E34" s="39"/>
      <c r="F34" s="39"/>
      <c r="G34" s="39"/>
      <c r="H34" s="39"/>
      <c r="I34" s="39"/>
      <c r="J34" s="40"/>
      <c r="K34" s="38" t="s">
        <v>53</v>
      </c>
      <c r="L34" s="39"/>
      <c r="M34" s="39"/>
      <c r="N34" s="39"/>
      <c r="O34" s="39"/>
      <c r="P34" s="39"/>
      <c r="Q34" s="39"/>
      <c r="R34" s="39"/>
      <c r="S34" s="40"/>
      <c r="T34" s="38" t="s">
        <v>54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  <c r="J35" s="42"/>
      <c r="K35" s="43"/>
      <c r="L35" s="43"/>
      <c r="M35" s="43"/>
      <c r="N35" s="43"/>
      <c r="O35" s="43"/>
      <c r="P35" s="43"/>
      <c r="Q35" s="43"/>
      <c r="R35" s="43"/>
      <c r="S35" s="44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</row>
    <row r="36" ht="19.5" customHeight="1">
      <c r="A36" s="47"/>
      <c r="B36" s="47"/>
      <c r="C36" s="47"/>
      <c r="D36" s="47"/>
      <c r="E36" s="47"/>
      <c r="F36" s="47"/>
      <c r="G36" s="47"/>
      <c r="H36" s="47"/>
      <c r="I36" s="47"/>
      <c r="J36" s="48"/>
      <c r="K36" s="7"/>
      <c r="L36" s="7"/>
      <c r="M36" s="7"/>
      <c r="N36" s="7"/>
      <c r="O36" s="7"/>
      <c r="P36" s="7"/>
      <c r="Q36" s="7"/>
      <c r="R36" s="7"/>
      <c r="S36" s="4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50"/>
    </row>
    <row r="37" ht="19.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1"/>
      <c r="L37" s="51"/>
      <c r="M37" s="51"/>
      <c r="N37" s="51"/>
      <c r="O37" s="51"/>
      <c r="P37" s="51"/>
      <c r="Q37" s="51"/>
      <c r="R37" s="51"/>
      <c r="S37" s="52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</row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0">
    <mergeCell ref="AC1:AF1"/>
    <mergeCell ref="AC2:AF2"/>
    <mergeCell ref="S4:U4"/>
    <mergeCell ref="W4:Y4"/>
    <mergeCell ref="C11:E11"/>
    <mergeCell ref="R11:V11"/>
    <mergeCell ref="Z11:AF11"/>
    <mergeCell ref="H11:L11"/>
    <mergeCell ref="F12:L12"/>
    <mergeCell ref="C13:F13"/>
    <mergeCell ref="R13:X13"/>
    <mergeCell ref="P15:Q15"/>
    <mergeCell ref="R15:U15"/>
    <mergeCell ref="AD15:AF15"/>
    <mergeCell ref="D15:F15"/>
    <mergeCell ref="E30:F30"/>
    <mergeCell ref="U30:W30"/>
    <mergeCell ref="Y30:AA30"/>
    <mergeCell ref="AC30:AD30"/>
    <mergeCell ref="AF30:AG30"/>
    <mergeCell ref="A34:J34"/>
    <mergeCell ref="K34:S34"/>
    <mergeCell ref="T34:AG34"/>
    <mergeCell ref="A21:K21"/>
    <mergeCell ref="O21:AG21"/>
    <mergeCell ref="R23:S23"/>
    <mergeCell ref="U23:W23"/>
    <mergeCell ref="Y23:AA23"/>
    <mergeCell ref="AC23:AD23"/>
    <mergeCell ref="AF23:AG23"/>
  </mergeCells>
  <printOptions horizontalCentered="1"/>
  <pageMargins bottom="0.3937007874015748" footer="0.0" header="0.0" left="0.3937007874015748" right="0.3937007874015748" top="0.3937007874015748"/>
  <pageSetup paperSize="9" scale="8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32" width="4.75"/>
    <col customWidth="1" min="33" max="33" width="14.63"/>
  </cols>
  <sheetData>
    <row r="1" ht="12.0" customHeight="1">
      <c r="AC1" s="1" t="s">
        <v>0</v>
      </c>
    </row>
    <row r="2" ht="18.0" customHeight="1">
      <c r="C2" s="2"/>
      <c r="M2" s="3" t="s">
        <v>1</v>
      </c>
      <c r="AC2" s="1"/>
    </row>
    <row r="3" ht="12.0" customHeight="1">
      <c r="B3" s="4" t="s">
        <v>2</v>
      </c>
      <c r="C3" s="2"/>
    </row>
    <row r="4" ht="12.0" customHeight="1">
      <c r="C4" s="2"/>
      <c r="Q4" s="5" t="s">
        <v>3</v>
      </c>
      <c r="R4" s="5" t="s">
        <v>4</v>
      </c>
      <c r="S4" s="6">
        <v>45307.0</v>
      </c>
      <c r="V4" s="4" t="s">
        <v>5</v>
      </c>
      <c r="W4" s="6">
        <v>45337.0</v>
      </c>
    </row>
    <row r="5" ht="12.0" customHeight="1"/>
    <row r="6" ht="12.0" customHeight="1"/>
    <row r="7" ht="12.0" customHeight="1">
      <c r="A7" s="7" t="s">
        <v>6</v>
      </c>
    </row>
    <row r="8" ht="12.0" customHeight="1">
      <c r="A8" s="7"/>
      <c r="Q8" s="8" t="s">
        <v>7</v>
      </c>
      <c r="R8" s="9"/>
      <c r="S8" s="9" t="s">
        <v>8</v>
      </c>
      <c r="T8" s="7"/>
    </row>
    <row r="9" ht="12.0" customHeight="1">
      <c r="A9" s="7" t="s">
        <v>9</v>
      </c>
    </row>
    <row r="10" ht="12.0" customHeight="1"/>
    <row r="11" ht="19.5" customHeight="1">
      <c r="A11" s="7" t="s">
        <v>10</v>
      </c>
      <c r="C11" s="10">
        <v>189.0</v>
      </c>
      <c r="G11" s="11" t="s">
        <v>11</v>
      </c>
      <c r="H11" s="12" t="s">
        <v>67</v>
      </c>
      <c r="P11" s="7" t="s">
        <v>13</v>
      </c>
      <c r="R11" s="12" t="s">
        <v>68</v>
      </c>
      <c r="Z11" s="7" t="s">
        <v>15</v>
      </c>
      <c r="AD11" s="13"/>
      <c r="AE11" s="13"/>
      <c r="AF11" s="13"/>
    </row>
    <row r="12" ht="19.5" customHeight="1">
      <c r="A12" s="7" t="s">
        <v>16</v>
      </c>
      <c r="B12" s="7"/>
      <c r="C12" s="7"/>
      <c r="D12" s="7"/>
      <c r="E12" s="7" t="s">
        <v>17</v>
      </c>
      <c r="F12" s="55">
        <v>42005.0</v>
      </c>
    </row>
    <row r="13" ht="19.5" customHeight="1">
      <c r="A13" s="7" t="s">
        <v>18</v>
      </c>
      <c r="C13" s="10" t="s">
        <v>9</v>
      </c>
      <c r="P13" s="7" t="s">
        <v>19</v>
      </c>
      <c r="R13" s="15" t="s">
        <v>69</v>
      </c>
      <c r="Z13" s="7" t="s">
        <v>21</v>
      </c>
      <c r="AD13" s="7" t="s">
        <v>22</v>
      </c>
      <c r="AE13" s="7"/>
      <c r="AF13" s="7"/>
    </row>
    <row r="14" ht="19.5" customHeight="1"/>
    <row r="15" ht="19.5" customHeight="1">
      <c r="A15" s="7" t="s">
        <v>23</v>
      </c>
      <c r="D15" s="10"/>
      <c r="P15" s="16" t="s">
        <v>24</v>
      </c>
      <c r="R15" s="1"/>
      <c r="Z15" s="7" t="s">
        <v>25</v>
      </c>
      <c r="AD15" s="17"/>
    </row>
    <row r="16" ht="19.5" customHeight="1">
      <c r="A16" s="7"/>
      <c r="D16" s="10"/>
      <c r="E16" s="10"/>
      <c r="F16" s="10"/>
      <c r="P16" s="16"/>
      <c r="Q16" s="16"/>
      <c r="R16" s="1"/>
      <c r="S16" s="1"/>
      <c r="T16" s="1"/>
      <c r="U16" s="1"/>
      <c r="Z16" s="7"/>
      <c r="AD16" s="17"/>
      <c r="AE16" s="17"/>
      <c r="AF16" s="17"/>
    </row>
    <row r="17" ht="19.5" customHeight="1">
      <c r="B17" s="18" t="s">
        <v>26</v>
      </c>
      <c r="C17" s="18" t="s">
        <v>27</v>
      </c>
      <c r="D17" s="18" t="s">
        <v>28</v>
      </c>
      <c r="E17" s="19" t="s">
        <v>29</v>
      </c>
      <c r="F17" s="19" t="s">
        <v>30</v>
      </c>
      <c r="G17" s="18" t="s">
        <v>31</v>
      </c>
      <c r="H17" s="18" t="s">
        <v>32</v>
      </c>
      <c r="I17" s="18" t="s">
        <v>26</v>
      </c>
      <c r="J17" s="18" t="s">
        <v>27</v>
      </c>
      <c r="K17" s="18" t="s">
        <v>28</v>
      </c>
      <c r="L17" s="19" t="s">
        <v>29</v>
      </c>
      <c r="M17" s="19" t="s">
        <v>30</v>
      </c>
      <c r="N17" s="18" t="s">
        <v>31</v>
      </c>
      <c r="O17" s="18" t="s">
        <v>32</v>
      </c>
      <c r="P17" s="18" t="s">
        <v>26</v>
      </c>
      <c r="Q17" s="18" t="s">
        <v>27</v>
      </c>
      <c r="R17" s="18" t="s">
        <v>28</v>
      </c>
      <c r="S17" s="19" t="s">
        <v>29</v>
      </c>
      <c r="T17" s="19" t="s">
        <v>30</v>
      </c>
      <c r="U17" s="18" t="s">
        <v>31</v>
      </c>
      <c r="V17" s="18" t="s">
        <v>32</v>
      </c>
      <c r="W17" s="18" t="s">
        <v>26</v>
      </c>
      <c r="X17" s="18" t="s">
        <v>27</v>
      </c>
      <c r="Y17" s="18" t="s">
        <v>28</v>
      </c>
      <c r="Z17" s="19" t="s">
        <v>29</v>
      </c>
      <c r="AA17" s="19" t="s">
        <v>30</v>
      </c>
      <c r="AB17" s="18" t="s">
        <v>31</v>
      </c>
      <c r="AC17" s="18" t="s">
        <v>32</v>
      </c>
      <c r="AD17" s="18" t="s">
        <v>26</v>
      </c>
      <c r="AE17" s="18" t="s">
        <v>27</v>
      </c>
      <c r="AF17" s="18" t="s">
        <v>28</v>
      </c>
    </row>
    <row r="18" ht="19.5" customHeight="1">
      <c r="A18" s="19" t="s">
        <v>33</v>
      </c>
      <c r="B18" s="20">
        <v>16.0</v>
      </c>
      <c r="C18" s="20">
        <v>17.0</v>
      </c>
      <c r="D18" s="20">
        <v>18.0</v>
      </c>
      <c r="E18" s="20">
        <v>19.0</v>
      </c>
      <c r="F18" s="20">
        <v>20.0</v>
      </c>
      <c r="G18" s="20">
        <v>21.0</v>
      </c>
      <c r="H18" s="20">
        <v>22.0</v>
      </c>
      <c r="I18" s="20">
        <v>23.0</v>
      </c>
      <c r="J18" s="20">
        <v>24.0</v>
      </c>
      <c r="K18" s="20">
        <v>25.0</v>
      </c>
      <c r="L18" s="20">
        <v>26.0</v>
      </c>
      <c r="M18" s="20">
        <v>27.0</v>
      </c>
      <c r="N18" s="20">
        <v>28.0</v>
      </c>
      <c r="O18" s="20">
        <v>29.0</v>
      </c>
      <c r="P18" s="20">
        <v>30.0</v>
      </c>
      <c r="Q18" s="20">
        <v>31.0</v>
      </c>
      <c r="R18" s="20">
        <v>1.0</v>
      </c>
      <c r="S18" s="20">
        <v>2.0</v>
      </c>
      <c r="T18" s="20">
        <v>3.0</v>
      </c>
      <c r="U18" s="20">
        <v>4.0</v>
      </c>
      <c r="V18" s="20">
        <v>5.0</v>
      </c>
      <c r="W18" s="20">
        <v>6.0</v>
      </c>
      <c r="X18" s="20">
        <v>7.0</v>
      </c>
      <c r="Y18" s="20">
        <v>8.0</v>
      </c>
      <c r="Z18" s="20">
        <v>9.0</v>
      </c>
      <c r="AA18" s="20">
        <v>10.0</v>
      </c>
      <c r="AB18" s="20">
        <v>11.0</v>
      </c>
      <c r="AC18" s="20">
        <v>12.0</v>
      </c>
      <c r="AD18" s="20">
        <v>13.0</v>
      </c>
      <c r="AE18" s="20">
        <v>14.0</v>
      </c>
      <c r="AF18" s="20">
        <v>15.0</v>
      </c>
    </row>
    <row r="19" ht="19.5" customHeight="1">
      <c r="A19" s="19" t="s">
        <v>34</v>
      </c>
      <c r="B19" s="21" t="s">
        <v>35</v>
      </c>
      <c r="C19" s="21" t="s">
        <v>35</v>
      </c>
      <c r="D19" s="21" t="s">
        <v>35</v>
      </c>
      <c r="E19" s="21" t="s">
        <v>36</v>
      </c>
      <c r="F19" s="21" t="s">
        <v>36</v>
      </c>
      <c r="G19" s="21" t="s">
        <v>35</v>
      </c>
      <c r="H19" s="21" t="s">
        <v>35</v>
      </c>
      <c r="I19" s="21" t="s">
        <v>35</v>
      </c>
      <c r="J19" s="21" t="s">
        <v>35</v>
      </c>
      <c r="K19" s="21" t="s">
        <v>35</v>
      </c>
      <c r="L19" s="21" t="s">
        <v>36</v>
      </c>
      <c r="M19" s="21" t="s">
        <v>36</v>
      </c>
      <c r="N19" s="21" t="s">
        <v>35</v>
      </c>
      <c r="O19" s="21" t="s">
        <v>35</v>
      </c>
      <c r="P19" s="21" t="s">
        <v>35</v>
      </c>
      <c r="Q19" s="21" t="s">
        <v>35</v>
      </c>
      <c r="R19" s="21" t="s">
        <v>35</v>
      </c>
      <c r="S19" s="21" t="s">
        <v>36</v>
      </c>
      <c r="T19" s="21" t="s">
        <v>36</v>
      </c>
      <c r="U19" s="21" t="s">
        <v>35</v>
      </c>
      <c r="V19" s="21" t="s">
        <v>35</v>
      </c>
      <c r="W19" s="21" t="s">
        <v>35</v>
      </c>
      <c r="X19" s="21" t="s">
        <v>35</v>
      </c>
      <c r="Y19" s="21" t="s">
        <v>35</v>
      </c>
      <c r="Z19" s="21" t="s">
        <v>36</v>
      </c>
      <c r="AA19" s="21" t="s">
        <v>36</v>
      </c>
      <c r="AB19" s="22" t="s">
        <v>35</v>
      </c>
      <c r="AC19" s="22" t="s">
        <v>35</v>
      </c>
      <c r="AD19" s="22" t="s">
        <v>35</v>
      </c>
      <c r="AE19" s="22" t="s">
        <v>35</v>
      </c>
      <c r="AF19" s="22" t="s">
        <v>35</v>
      </c>
    </row>
    <row r="20" ht="19.5" customHeight="1"/>
    <row r="21" ht="19.5" customHeight="1">
      <c r="A21" s="23" t="s">
        <v>37</v>
      </c>
      <c r="O21" s="23" t="s">
        <v>38</v>
      </c>
    </row>
    <row r="22" ht="19.5" customHeight="1"/>
    <row r="23" ht="19.5" customHeight="1">
      <c r="A23" s="7" t="s">
        <v>39</v>
      </c>
      <c r="D23" s="1"/>
      <c r="E23" s="24" t="s">
        <v>35</v>
      </c>
      <c r="F23" s="24" t="s">
        <v>36</v>
      </c>
      <c r="G23" s="1"/>
      <c r="H23" s="1"/>
      <c r="I23" s="1"/>
      <c r="J23" s="1"/>
      <c r="K23" s="1"/>
      <c r="L23" s="1"/>
      <c r="O23" s="7" t="s">
        <v>40</v>
      </c>
      <c r="R23" s="16" t="s">
        <v>41</v>
      </c>
      <c r="U23" s="16" t="s">
        <v>42</v>
      </c>
      <c r="Y23" s="16" t="s">
        <v>43</v>
      </c>
      <c r="AC23" s="16" t="s">
        <v>44</v>
      </c>
      <c r="AF23" s="16" t="s">
        <v>45</v>
      </c>
    </row>
    <row r="24" ht="9.0" customHeight="1"/>
    <row r="25" ht="19.5" customHeight="1">
      <c r="A25" s="7" t="s">
        <v>46</v>
      </c>
      <c r="D25" s="1"/>
      <c r="E25" s="1"/>
      <c r="F25" s="24">
        <v>8.0</v>
      </c>
      <c r="G25" s="1"/>
      <c r="H25" s="16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9.5" customHeight="1">
      <c r="A26" s="7"/>
      <c r="D26" s="1"/>
      <c r="E26" s="1"/>
      <c r="F26" s="1"/>
      <c r="G26" s="1"/>
      <c r="H26" s="16"/>
      <c r="I26" s="16"/>
      <c r="J26" s="1"/>
      <c r="K26" s="1"/>
      <c r="L26" s="1"/>
    </row>
    <row r="27" ht="19.5" customHeight="1">
      <c r="N27" s="26"/>
      <c r="O27" s="26"/>
      <c r="P27" s="26"/>
      <c r="R27" s="26"/>
      <c r="S27" s="26"/>
      <c r="U27" s="27"/>
      <c r="V27" s="26"/>
      <c r="W27" s="26"/>
      <c r="X27" s="8"/>
      <c r="Y27" s="27"/>
      <c r="Z27" s="26"/>
      <c r="AA27" s="26"/>
      <c r="AC27" s="26"/>
      <c r="AD27" s="26"/>
      <c r="AF27" s="26"/>
      <c r="AG27" s="26"/>
    </row>
    <row r="28" ht="19.5" customHeight="1">
      <c r="D28" s="28" t="s">
        <v>47</v>
      </c>
      <c r="N28" s="29"/>
      <c r="O28" s="29"/>
      <c r="P28" s="29"/>
      <c r="R28" s="26"/>
      <c r="S28" s="26"/>
      <c r="U28" s="27"/>
      <c r="V28" s="26"/>
      <c r="W28" s="26"/>
      <c r="Y28" s="27"/>
      <c r="Z28" s="26"/>
      <c r="AA28" s="26"/>
      <c r="AC28" s="26"/>
      <c r="AD28" s="26"/>
      <c r="AF28" s="26"/>
      <c r="AG28" s="26"/>
    </row>
    <row r="29" ht="19.5" customHeight="1">
      <c r="N29" s="26"/>
      <c r="O29" s="26"/>
      <c r="P29" s="26"/>
      <c r="R29" s="26"/>
      <c r="S29" s="26"/>
      <c r="U29" s="27"/>
      <c r="V29" s="26"/>
      <c r="W29" s="26"/>
      <c r="Y29" s="27"/>
      <c r="Z29" s="26"/>
      <c r="AA29" s="26"/>
      <c r="AC29" s="26"/>
      <c r="AD29" s="26"/>
      <c r="AF29" s="26"/>
      <c r="AG29" s="26"/>
    </row>
    <row r="30" ht="19.5" customHeight="1">
      <c r="A30" s="30" t="s">
        <v>48</v>
      </c>
      <c r="B30" s="31"/>
      <c r="C30" s="31" t="s">
        <v>70</v>
      </c>
      <c r="D30" s="32"/>
      <c r="E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/>
      <c r="Y30" s="34"/>
      <c r="Z30" s="35"/>
      <c r="AA30" s="36"/>
      <c r="AC30" s="37"/>
      <c r="AD30" s="36"/>
      <c r="AF30" s="37"/>
      <c r="AG30" s="36"/>
    </row>
    <row r="31" ht="19.5" customHeight="1">
      <c r="A31" s="30" t="s">
        <v>50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ht="19.5" customHeight="1">
      <c r="A32" s="30" t="s">
        <v>51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ht="19.5" customHeight="1"/>
    <row r="34" ht="19.5" customHeight="1">
      <c r="A34" s="38" t="s">
        <v>52</v>
      </c>
      <c r="B34" s="39"/>
      <c r="C34" s="39"/>
      <c r="D34" s="39"/>
      <c r="E34" s="39"/>
      <c r="F34" s="39"/>
      <c r="G34" s="39"/>
      <c r="H34" s="39"/>
      <c r="I34" s="39"/>
      <c r="J34" s="40"/>
      <c r="K34" s="38" t="s">
        <v>53</v>
      </c>
      <c r="L34" s="39"/>
      <c r="M34" s="39"/>
      <c r="N34" s="39"/>
      <c r="O34" s="39"/>
      <c r="P34" s="39"/>
      <c r="Q34" s="39"/>
      <c r="R34" s="39"/>
      <c r="S34" s="40"/>
      <c r="T34" s="38" t="s">
        <v>54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  <c r="J35" s="42"/>
      <c r="K35" s="43"/>
      <c r="L35" s="43"/>
      <c r="M35" s="43"/>
      <c r="N35" s="43"/>
      <c r="O35" s="43"/>
      <c r="P35" s="43"/>
      <c r="Q35" s="43"/>
      <c r="R35" s="43"/>
      <c r="S35" s="44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</row>
    <row r="36" ht="19.5" customHeight="1">
      <c r="A36" s="47"/>
      <c r="B36" s="47"/>
      <c r="C36" s="47"/>
      <c r="D36" s="47"/>
      <c r="E36" s="47"/>
      <c r="F36" s="47"/>
      <c r="G36" s="47"/>
      <c r="H36" s="47"/>
      <c r="I36" s="47"/>
      <c r="J36" s="48"/>
      <c r="K36" s="7"/>
      <c r="L36" s="7"/>
      <c r="M36" s="7"/>
      <c r="N36" s="7"/>
      <c r="O36" s="7"/>
      <c r="P36" s="7"/>
      <c r="Q36" s="7"/>
      <c r="R36" s="7"/>
      <c r="S36" s="4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50"/>
    </row>
    <row r="37" ht="19.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1"/>
      <c r="L37" s="51"/>
      <c r="M37" s="51"/>
      <c r="N37" s="51"/>
      <c r="O37" s="51"/>
      <c r="P37" s="51"/>
      <c r="Q37" s="51"/>
      <c r="R37" s="51"/>
      <c r="S37" s="52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</row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11:E11"/>
    <mergeCell ref="C13:F13"/>
    <mergeCell ref="D15:F15"/>
    <mergeCell ref="A21:K21"/>
    <mergeCell ref="E30:F30"/>
    <mergeCell ref="A34:J34"/>
    <mergeCell ref="AC1:AF1"/>
    <mergeCell ref="AC2:AF2"/>
    <mergeCell ref="S4:U4"/>
    <mergeCell ref="W4:Y4"/>
    <mergeCell ref="H11:L11"/>
    <mergeCell ref="R11:V11"/>
    <mergeCell ref="F12:L12"/>
    <mergeCell ref="Y23:AA23"/>
    <mergeCell ref="AC23:AD23"/>
    <mergeCell ref="U30:W30"/>
    <mergeCell ref="Y30:AA30"/>
    <mergeCell ref="AC30:AD30"/>
    <mergeCell ref="AF30:AG30"/>
    <mergeCell ref="K34:S34"/>
    <mergeCell ref="T34:AG34"/>
    <mergeCell ref="R13:X13"/>
    <mergeCell ref="P15:Q15"/>
    <mergeCell ref="R15:U15"/>
    <mergeCell ref="AD15:AF15"/>
    <mergeCell ref="O21:AG21"/>
    <mergeCell ref="R23:S23"/>
    <mergeCell ref="U23:W23"/>
    <mergeCell ref="AF23:AG23"/>
  </mergeCells>
  <printOptions horizontalCentered="1"/>
  <pageMargins bottom="0.3937007874015748" footer="0.0" header="0.0" left="0.3937007874015748" right="0.3937007874015748" top="0.3937007874015748"/>
  <pageSetup paperSize="9" scale="84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32" width="4.75"/>
    <col customWidth="1" min="33" max="33" width="14.63"/>
  </cols>
  <sheetData>
    <row r="1" ht="12.0" customHeight="1">
      <c r="AC1" s="1" t="s">
        <v>0</v>
      </c>
    </row>
    <row r="2" ht="18.0" customHeight="1">
      <c r="C2" s="2"/>
      <c r="M2" s="3" t="s">
        <v>1</v>
      </c>
      <c r="AC2" s="1"/>
    </row>
    <row r="3" ht="12.0" customHeight="1">
      <c r="B3" s="4" t="s">
        <v>2</v>
      </c>
      <c r="C3" s="2"/>
    </row>
    <row r="4" ht="12.0" customHeight="1">
      <c r="C4" s="2"/>
      <c r="Q4" s="5" t="s">
        <v>3</v>
      </c>
      <c r="R4" s="5" t="s">
        <v>4</v>
      </c>
      <c r="S4" s="6">
        <v>45307.0</v>
      </c>
      <c r="V4" s="4" t="s">
        <v>5</v>
      </c>
      <c r="W4" s="6">
        <v>45337.0</v>
      </c>
    </row>
    <row r="5" ht="12.0" customHeight="1"/>
    <row r="6" ht="12.0" customHeight="1"/>
    <row r="7" ht="12.0" customHeight="1">
      <c r="A7" s="7" t="s">
        <v>6</v>
      </c>
    </row>
    <row r="8" ht="12.0" customHeight="1">
      <c r="A8" s="7"/>
      <c r="Q8" s="8" t="s">
        <v>7</v>
      </c>
      <c r="R8" s="9"/>
      <c r="S8" s="9" t="s">
        <v>8</v>
      </c>
      <c r="T8" s="7"/>
    </row>
    <row r="9" ht="12.0" customHeight="1">
      <c r="A9" s="7" t="s">
        <v>9</v>
      </c>
    </row>
    <row r="10" ht="12.0" customHeight="1"/>
    <row r="11" ht="19.5" customHeight="1">
      <c r="A11" s="7" t="s">
        <v>10</v>
      </c>
      <c r="C11" s="10">
        <v>267.0</v>
      </c>
      <c r="G11" s="11" t="s">
        <v>11</v>
      </c>
      <c r="H11" s="12" t="s">
        <v>71</v>
      </c>
      <c r="P11" s="7" t="s">
        <v>13</v>
      </c>
      <c r="R11" s="12" t="s">
        <v>72</v>
      </c>
      <c r="Z11" s="7" t="s">
        <v>57</v>
      </c>
      <c r="AD11" s="13"/>
      <c r="AE11" s="13"/>
      <c r="AF11" s="13"/>
    </row>
    <row r="12" ht="19.5" customHeight="1"/>
    <row r="13" ht="19.5" customHeight="1">
      <c r="A13" s="7" t="s">
        <v>18</v>
      </c>
      <c r="C13" s="10" t="s">
        <v>9</v>
      </c>
      <c r="G13" s="7"/>
      <c r="P13" s="7" t="s">
        <v>19</v>
      </c>
      <c r="R13" s="16" t="s">
        <v>73</v>
      </c>
      <c r="Z13" s="7" t="s">
        <v>21</v>
      </c>
      <c r="AD13" s="7" t="s">
        <v>22</v>
      </c>
      <c r="AE13" s="7"/>
      <c r="AF13" s="7"/>
    </row>
    <row r="14" ht="19.5" customHeight="1">
      <c r="A14" s="7" t="s">
        <v>16</v>
      </c>
      <c r="B14" s="7"/>
      <c r="C14" s="7"/>
      <c r="D14" s="7"/>
      <c r="E14" s="7" t="s">
        <v>17</v>
      </c>
      <c r="F14" s="54" t="s">
        <v>74</v>
      </c>
    </row>
    <row r="15" ht="19.5" customHeight="1">
      <c r="A15" s="7" t="s">
        <v>23</v>
      </c>
      <c r="D15" s="10"/>
      <c r="P15" s="16" t="s">
        <v>24</v>
      </c>
      <c r="R15" s="1"/>
      <c r="Z15" s="7" t="s">
        <v>25</v>
      </c>
      <c r="AD15" s="17"/>
    </row>
    <row r="16" ht="19.5" customHeight="1">
      <c r="A16" s="7"/>
      <c r="D16" s="10"/>
      <c r="E16" s="10"/>
      <c r="F16" s="10"/>
      <c r="P16" s="16"/>
      <c r="Q16" s="16"/>
      <c r="R16" s="1"/>
      <c r="S16" s="1"/>
      <c r="T16" s="1"/>
      <c r="U16" s="1"/>
      <c r="Z16" s="7"/>
      <c r="AD16" s="17"/>
      <c r="AE16" s="17"/>
      <c r="AF16" s="17"/>
    </row>
    <row r="17" ht="19.5" customHeight="1">
      <c r="B17" s="18" t="s">
        <v>26</v>
      </c>
      <c r="C17" s="18" t="s">
        <v>27</v>
      </c>
      <c r="D17" s="18" t="s">
        <v>28</v>
      </c>
      <c r="E17" s="19" t="s">
        <v>29</v>
      </c>
      <c r="F17" s="19" t="s">
        <v>30</v>
      </c>
      <c r="G17" s="18" t="s">
        <v>31</v>
      </c>
      <c r="H17" s="18" t="s">
        <v>32</v>
      </c>
      <c r="I17" s="18" t="s">
        <v>26</v>
      </c>
      <c r="J17" s="18" t="s">
        <v>27</v>
      </c>
      <c r="K17" s="18" t="s">
        <v>28</v>
      </c>
      <c r="L17" s="19" t="s">
        <v>29</v>
      </c>
      <c r="M17" s="19" t="s">
        <v>30</v>
      </c>
      <c r="N17" s="18" t="s">
        <v>31</v>
      </c>
      <c r="O17" s="18" t="s">
        <v>32</v>
      </c>
      <c r="P17" s="18" t="s">
        <v>26</v>
      </c>
      <c r="Q17" s="18" t="s">
        <v>27</v>
      </c>
      <c r="R17" s="18" t="s">
        <v>28</v>
      </c>
      <c r="S17" s="19" t="s">
        <v>29</v>
      </c>
      <c r="T17" s="19" t="s">
        <v>30</v>
      </c>
      <c r="U17" s="18" t="s">
        <v>31</v>
      </c>
      <c r="V17" s="18" t="s">
        <v>32</v>
      </c>
      <c r="W17" s="18" t="s">
        <v>26</v>
      </c>
      <c r="X17" s="18" t="s">
        <v>27</v>
      </c>
      <c r="Y17" s="18" t="s">
        <v>28</v>
      </c>
      <c r="Z17" s="19" t="s">
        <v>29</v>
      </c>
      <c r="AA17" s="19" t="s">
        <v>30</v>
      </c>
      <c r="AB17" s="18" t="s">
        <v>31</v>
      </c>
      <c r="AC17" s="18" t="s">
        <v>32</v>
      </c>
      <c r="AD17" s="18" t="s">
        <v>26</v>
      </c>
      <c r="AE17" s="18" t="s">
        <v>27</v>
      </c>
      <c r="AF17" s="18" t="s">
        <v>28</v>
      </c>
    </row>
    <row r="18" ht="19.5" customHeight="1">
      <c r="A18" s="19" t="s">
        <v>33</v>
      </c>
      <c r="B18" s="20">
        <v>16.0</v>
      </c>
      <c r="C18" s="20">
        <v>17.0</v>
      </c>
      <c r="D18" s="20">
        <v>18.0</v>
      </c>
      <c r="E18" s="20">
        <v>19.0</v>
      </c>
      <c r="F18" s="20">
        <v>20.0</v>
      </c>
      <c r="G18" s="20">
        <v>21.0</v>
      </c>
      <c r="H18" s="20">
        <v>22.0</v>
      </c>
      <c r="I18" s="20">
        <v>23.0</v>
      </c>
      <c r="J18" s="20">
        <v>24.0</v>
      </c>
      <c r="K18" s="20">
        <v>25.0</v>
      </c>
      <c r="L18" s="20">
        <v>26.0</v>
      </c>
      <c r="M18" s="20">
        <v>27.0</v>
      </c>
      <c r="N18" s="20">
        <v>28.0</v>
      </c>
      <c r="O18" s="20">
        <v>29.0</v>
      </c>
      <c r="P18" s="20">
        <v>30.0</v>
      </c>
      <c r="Q18" s="20">
        <v>31.0</v>
      </c>
      <c r="R18" s="20">
        <v>1.0</v>
      </c>
      <c r="S18" s="20">
        <v>2.0</v>
      </c>
      <c r="T18" s="20">
        <v>3.0</v>
      </c>
      <c r="U18" s="20">
        <v>4.0</v>
      </c>
      <c r="V18" s="20">
        <v>5.0</v>
      </c>
      <c r="W18" s="20">
        <v>6.0</v>
      </c>
      <c r="X18" s="20">
        <v>7.0</v>
      </c>
      <c r="Y18" s="20">
        <v>8.0</v>
      </c>
      <c r="Z18" s="20">
        <v>9.0</v>
      </c>
      <c r="AA18" s="20">
        <v>10.0</v>
      </c>
      <c r="AB18" s="20">
        <v>11.0</v>
      </c>
      <c r="AC18" s="20">
        <v>12.0</v>
      </c>
      <c r="AD18" s="20">
        <v>13.0</v>
      </c>
      <c r="AE18" s="20">
        <v>14.0</v>
      </c>
      <c r="AF18" s="20">
        <v>15.0</v>
      </c>
    </row>
    <row r="19" ht="19.5" customHeight="1">
      <c r="A19" s="19" t="s">
        <v>34</v>
      </c>
      <c r="B19" s="21" t="s">
        <v>35</v>
      </c>
      <c r="C19" s="21" t="s">
        <v>35</v>
      </c>
      <c r="D19" s="21" t="s">
        <v>35</v>
      </c>
      <c r="E19" s="21" t="s">
        <v>36</v>
      </c>
      <c r="F19" s="21" t="s">
        <v>36</v>
      </c>
      <c r="G19" s="21" t="s">
        <v>35</v>
      </c>
      <c r="H19" s="21" t="s">
        <v>35</v>
      </c>
      <c r="I19" s="21" t="s">
        <v>35</v>
      </c>
      <c r="J19" s="21" t="s">
        <v>35</v>
      </c>
      <c r="K19" s="21" t="s">
        <v>35</v>
      </c>
      <c r="L19" s="21" t="s">
        <v>36</v>
      </c>
      <c r="M19" s="21" t="s">
        <v>36</v>
      </c>
      <c r="N19" s="20">
        <v>2.0</v>
      </c>
      <c r="O19" s="20">
        <v>2.0</v>
      </c>
      <c r="P19" s="20">
        <v>2.0</v>
      </c>
      <c r="Q19" s="20">
        <v>2.0</v>
      </c>
      <c r="R19" s="21" t="s">
        <v>35</v>
      </c>
      <c r="S19" s="21" t="s">
        <v>36</v>
      </c>
      <c r="T19" s="21" t="s">
        <v>36</v>
      </c>
      <c r="U19" s="21" t="s">
        <v>35</v>
      </c>
      <c r="V19" s="21" t="s">
        <v>35</v>
      </c>
      <c r="W19" s="21" t="s">
        <v>35</v>
      </c>
      <c r="X19" s="21" t="s">
        <v>35</v>
      </c>
      <c r="Y19" s="21" t="s">
        <v>35</v>
      </c>
      <c r="Z19" s="21" t="s">
        <v>36</v>
      </c>
      <c r="AA19" s="21" t="s">
        <v>36</v>
      </c>
      <c r="AB19" s="22" t="s">
        <v>35</v>
      </c>
      <c r="AC19" s="22" t="s">
        <v>35</v>
      </c>
      <c r="AD19" s="22" t="s">
        <v>35</v>
      </c>
      <c r="AE19" s="22" t="s">
        <v>35</v>
      </c>
      <c r="AF19" s="22" t="s">
        <v>35</v>
      </c>
    </row>
    <row r="20" ht="19.5" customHeight="1"/>
    <row r="21" ht="19.5" customHeight="1">
      <c r="A21" s="23" t="s">
        <v>37</v>
      </c>
      <c r="O21" s="23" t="s">
        <v>38</v>
      </c>
    </row>
    <row r="22" ht="19.5" customHeight="1"/>
    <row r="23" ht="19.5" customHeight="1">
      <c r="A23" s="7" t="s">
        <v>39</v>
      </c>
      <c r="D23" s="1"/>
      <c r="E23" s="24" t="s">
        <v>35</v>
      </c>
      <c r="F23" s="24" t="s">
        <v>36</v>
      </c>
      <c r="G23" s="1"/>
      <c r="H23" s="1"/>
      <c r="I23" s="1"/>
      <c r="J23" s="1"/>
      <c r="K23" s="1"/>
      <c r="L23" s="1"/>
      <c r="O23" s="7" t="s">
        <v>40</v>
      </c>
      <c r="R23" s="16" t="s">
        <v>41</v>
      </c>
      <c r="U23" s="16" t="s">
        <v>42</v>
      </c>
      <c r="Y23" s="16" t="s">
        <v>43</v>
      </c>
      <c r="AC23" s="16" t="s">
        <v>44</v>
      </c>
      <c r="AF23" s="16" t="s">
        <v>45</v>
      </c>
    </row>
    <row r="24" ht="9.0" customHeight="1"/>
    <row r="25" ht="19.5" customHeight="1">
      <c r="A25" s="7" t="s">
        <v>46</v>
      </c>
      <c r="D25" s="1"/>
      <c r="E25" s="1"/>
      <c r="F25" s="24">
        <v>8.0</v>
      </c>
      <c r="G25" s="1"/>
      <c r="H25" s="16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9.5" customHeight="1">
      <c r="A26" s="7"/>
      <c r="D26" s="1"/>
      <c r="E26" s="1"/>
      <c r="F26" s="1"/>
      <c r="G26" s="1"/>
      <c r="H26" s="16"/>
      <c r="I26" s="16"/>
      <c r="J26" s="1"/>
      <c r="K26" s="1"/>
      <c r="L26" s="1"/>
    </row>
    <row r="27" ht="19.5" customHeight="1">
      <c r="N27" s="26"/>
      <c r="O27" s="26"/>
      <c r="P27" s="26"/>
      <c r="R27" s="26"/>
      <c r="S27" s="26"/>
      <c r="U27" s="27"/>
      <c r="V27" s="26"/>
      <c r="W27" s="26"/>
      <c r="X27" s="8"/>
      <c r="Y27" s="27"/>
      <c r="Z27" s="26"/>
      <c r="AA27" s="26"/>
      <c r="AC27" s="26"/>
      <c r="AD27" s="26"/>
      <c r="AF27" s="26"/>
      <c r="AG27" s="26"/>
    </row>
    <row r="28" ht="19.5" customHeight="1">
      <c r="D28" s="28" t="s">
        <v>47</v>
      </c>
      <c r="N28" s="29"/>
      <c r="O28" s="29"/>
      <c r="P28" s="29"/>
      <c r="R28" s="26"/>
      <c r="S28" s="26"/>
      <c r="U28" s="27"/>
      <c r="V28" s="26"/>
      <c r="W28" s="26"/>
      <c r="Y28" s="27"/>
      <c r="Z28" s="26"/>
      <c r="AA28" s="26"/>
      <c r="AC28" s="26"/>
      <c r="AD28" s="26"/>
      <c r="AF28" s="26"/>
      <c r="AG28" s="26"/>
    </row>
    <row r="29" ht="19.5" customHeight="1">
      <c r="N29" s="26"/>
      <c r="O29" s="26"/>
      <c r="P29" s="26"/>
      <c r="R29" s="26"/>
      <c r="S29" s="26"/>
      <c r="U29" s="27"/>
      <c r="V29" s="26"/>
      <c r="W29" s="26"/>
      <c r="Y29" s="27"/>
      <c r="Z29" s="26"/>
      <c r="AA29" s="26"/>
      <c r="AC29" s="26"/>
      <c r="AD29" s="26"/>
      <c r="AF29" s="26"/>
      <c r="AG29" s="26"/>
    </row>
    <row r="30" ht="19.5" customHeight="1">
      <c r="A30" s="30" t="s">
        <v>48</v>
      </c>
      <c r="B30" s="31"/>
      <c r="C30" s="31" t="s">
        <v>75</v>
      </c>
      <c r="D30" s="32"/>
      <c r="E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/>
      <c r="Y30" s="34"/>
      <c r="Z30" s="35"/>
      <c r="AA30" s="36"/>
      <c r="AC30" s="37"/>
      <c r="AD30" s="36"/>
      <c r="AF30" s="37"/>
      <c r="AG30" s="36"/>
    </row>
    <row r="31" ht="19.5" customHeight="1">
      <c r="A31" s="30" t="s">
        <v>50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ht="19.5" customHeight="1">
      <c r="A32" s="30" t="s">
        <v>51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ht="19.5" customHeight="1"/>
    <row r="34" ht="19.5" customHeight="1">
      <c r="A34" s="38" t="s">
        <v>52</v>
      </c>
      <c r="B34" s="39"/>
      <c r="C34" s="39"/>
      <c r="D34" s="39"/>
      <c r="E34" s="39"/>
      <c r="F34" s="39"/>
      <c r="G34" s="39"/>
      <c r="H34" s="39"/>
      <c r="I34" s="39"/>
      <c r="J34" s="40"/>
      <c r="K34" s="38" t="s">
        <v>53</v>
      </c>
      <c r="L34" s="39"/>
      <c r="M34" s="39"/>
      <c r="N34" s="39"/>
      <c r="O34" s="39"/>
      <c r="P34" s="39"/>
      <c r="Q34" s="39"/>
      <c r="R34" s="39"/>
      <c r="S34" s="40"/>
      <c r="T34" s="38" t="s">
        <v>54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  <c r="J35" s="42"/>
      <c r="K35" s="43"/>
      <c r="L35" s="43"/>
      <c r="M35" s="43"/>
      <c r="N35" s="43"/>
      <c r="O35" s="43"/>
      <c r="P35" s="43"/>
      <c r="Q35" s="43"/>
      <c r="R35" s="43"/>
      <c r="S35" s="44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</row>
    <row r="36" ht="19.5" customHeight="1">
      <c r="A36" s="47"/>
      <c r="B36" s="47"/>
      <c r="C36" s="47"/>
      <c r="D36" s="47"/>
      <c r="E36" s="47"/>
      <c r="F36" s="47"/>
      <c r="G36" s="47"/>
      <c r="H36" s="47"/>
      <c r="I36" s="47"/>
      <c r="J36" s="48"/>
      <c r="K36" s="7"/>
      <c r="L36" s="7"/>
      <c r="M36" s="7"/>
      <c r="N36" s="7"/>
      <c r="O36" s="7"/>
      <c r="P36" s="7"/>
      <c r="Q36" s="7"/>
      <c r="R36" s="7"/>
      <c r="S36" s="4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50"/>
    </row>
    <row r="37" ht="19.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1"/>
      <c r="L37" s="51"/>
      <c r="M37" s="51"/>
      <c r="N37" s="51"/>
      <c r="O37" s="51"/>
      <c r="P37" s="51"/>
      <c r="Q37" s="51"/>
      <c r="R37" s="51"/>
      <c r="S37" s="52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</row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13:F13"/>
    <mergeCell ref="D15:F15"/>
    <mergeCell ref="A21:K21"/>
    <mergeCell ref="E30:F30"/>
    <mergeCell ref="A34:J34"/>
    <mergeCell ref="AC1:AF1"/>
    <mergeCell ref="AC2:AF2"/>
    <mergeCell ref="S4:U4"/>
    <mergeCell ref="W4:Y4"/>
    <mergeCell ref="C11:E11"/>
    <mergeCell ref="H11:L11"/>
    <mergeCell ref="F14:L14"/>
    <mergeCell ref="AD15:AF15"/>
    <mergeCell ref="Y23:AA23"/>
    <mergeCell ref="AC23:AD23"/>
    <mergeCell ref="U30:W30"/>
    <mergeCell ref="Y30:AA30"/>
    <mergeCell ref="AC30:AD30"/>
    <mergeCell ref="AF30:AG30"/>
    <mergeCell ref="K34:S34"/>
    <mergeCell ref="T34:AG34"/>
    <mergeCell ref="R11:V11"/>
    <mergeCell ref="R13:X13"/>
    <mergeCell ref="P15:Q15"/>
    <mergeCell ref="R15:U15"/>
    <mergeCell ref="O21:AG21"/>
    <mergeCell ref="R23:S23"/>
    <mergeCell ref="U23:W23"/>
    <mergeCell ref="AF23:AG23"/>
  </mergeCells>
  <printOptions horizontalCentered="1"/>
  <pageMargins bottom="0.3937007874015748" footer="0.0" header="0.0" left="0.3937007874015748" right="0.3937007874015748" top="0.3937007874015748"/>
  <pageSetup paperSize="9" scale="8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32" width="4.75"/>
    <col customWidth="1" min="33" max="33" width="14.63"/>
  </cols>
  <sheetData>
    <row r="1" ht="12.0" customHeight="1">
      <c r="AC1" s="1" t="s">
        <v>0</v>
      </c>
    </row>
    <row r="2" ht="18.0" customHeight="1">
      <c r="C2" s="2"/>
      <c r="M2" s="3" t="s">
        <v>1</v>
      </c>
      <c r="AC2" s="1"/>
    </row>
    <row r="3" ht="12.0" customHeight="1">
      <c r="B3" s="4" t="s">
        <v>2</v>
      </c>
      <c r="C3" s="2"/>
    </row>
    <row r="4" ht="12.0" customHeight="1">
      <c r="C4" s="2"/>
      <c r="Q4" s="5" t="s">
        <v>3</v>
      </c>
      <c r="R4" s="5" t="s">
        <v>4</v>
      </c>
      <c r="S4" s="6">
        <v>45307.0</v>
      </c>
      <c r="V4" s="4" t="s">
        <v>5</v>
      </c>
      <c r="W4" s="6">
        <v>45337.0</v>
      </c>
    </row>
    <row r="5" ht="12.0" customHeight="1"/>
    <row r="6" ht="12.0" customHeight="1"/>
    <row r="7" ht="12.0" customHeight="1">
      <c r="A7" s="7" t="s">
        <v>6</v>
      </c>
    </row>
    <row r="8" ht="12.0" customHeight="1">
      <c r="A8" s="7"/>
      <c r="Q8" s="8" t="s">
        <v>7</v>
      </c>
      <c r="R8" s="9"/>
      <c r="S8" s="9" t="s">
        <v>8</v>
      </c>
      <c r="T8" s="7"/>
    </row>
    <row r="9" ht="12.0" customHeight="1">
      <c r="A9" s="7" t="s">
        <v>9</v>
      </c>
    </row>
    <row r="10" ht="12.0" customHeight="1"/>
    <row r="11" ht="19.5" customHeight="1">
      <c r="A11" s="7" t="s">
        <v>10</v>
      </c>
      <c r="C11" s="10">
        <v>274.0</v>
      </c>
      <c r="G11" s="11" t="s">
        <v>11</v>
      </c>
      <c r="H11" s="12" t="s">
        <v>76</v>
      </c>
      <c r="P11" s="7" t="s">
        <v>13</v>
      </c>
      <c r="R11" s="12" t="s">
        <v>77</v>
      </c>
      <c r="Z11" s="7" t="s">
        <v>78</v>
      </c>
      <c r="AD11" s="13"/>
      <c r="AE11" s="13"/>
      <c r="AF11" s="13"/>
    </row>
    <row r="12" ht="19.5" customHeight="1"/>
    <row r="13" ht="19.5" customHeight="1">
      <c r="A13" s="7" t="s">
        <v>18</v>
      </c>
      <c r="C13" s="10" t="s">
        <v>9</v>
      </c>
      <c r="P13" s="7" t="s">
        <v>19</v>
      </c>
      <c r="R13" s="16"/>
      <c r="Z13" s="7" t="s">
        <v>21</v>
      </c>
      <c r="AD13" s="7" t="s">
        <v>22</v>
      </c>
      <c r="AE13" s="7"/>
      <c r="AF13" s="7"/>
    </row>
    <row r="14" ht="19.5" customHeight="1">
      <c r="A14" s="7" t="s">
        <v>16</v>
      </c>
      <c r="B14" s="7"/>
      <c r="C14" s="7"/>
      <c r="D14" s="7"/>
      <c r="E14" s="7" t="s">
        <v>17</v>
      </c>
      <c r="F14" s="54" t="s">
        <v>79</v>
      </c>
    </row>
    <row r="15" ht="19.5" customHeight="1">
      <c r="A15" s="7" t="s">
        <v>23</v>
      </c>
      <c r="D15" s="10"/>
      <c r="P15" s="16" t="s">
        <v>24</v>
      </c>
      <c r="R15" s="1"/>
      <c r="Z15" s="7" t="s">
        <v>25</v>
      </c>
      <c r="AD15" s="17"/>
    </row>
    <row r="16" ht="19.5" customHeight="1">
      <c r="A16" s="7"/>
      <c r="D16" s="10"/>
      <c r="E16" s="10"/>
      <c r="F16" s="10"/>
      <c r="P16" s="16"/>
      <c r="Q16" s="16"/>
      <c r="R16" s="1"/>
      <c r="S16" s="1"/>
      <c r="T16" s="1"/>
      <c r="U16" s="1"/>
      <c r="Z16" s="7"/>
      <c r="AD16" s="17"/>
      <c r="AE16" s="17"/>
      <c r="AF16" s="17"/>
    </row>
    <row r="17" ht="19.5" customHeight="1">
      <c r="B17" s="18" t="s">
        <v>26</v>
      </c>
      <c r="C17" s="18" t="s">
        <v>27</v>
      </c>
      <c r="D17" s="18" t="s">
        <v>28</v>
      </c>
      <c r="E17" s="19" t="s">
        <v>29</v>
      </c>
      <c r="F17" s="19" t="s">
        <v>30</v>
      </c>
      <c r="G17" s="18" t="s">
        <v>31</v>
      </c>
      <c r="H17" s="18" t="s">
        <v>32</v>
      </c>
      <c r="I17" s="18" t="s">
        <v>26</v>
      </c>
      <c r="J17" s="18" t="s">
        <v>27</v>
      </c>
      <c r="K17" s="18" t="s">
        <v>28</v>
      </c>
      <c r="L17" s="19" t="s">
        <v>29</v>
      </c>
      <c r="M17" s="19" t="s">
        <v>30</v>
      </c>
      <c r="N17" s="18" t="s">
        <v>31</v>
      </c>
      <c r="O17" s="18" t="s">
        <v>32</v>
      </c>
      <c r="P17" s="18" t="s">
        <v>26</v>
      </c>
      <c r="Q17" s="18" t="s">
        <v>27</v>
      </c>
      <c r="R17" s="18" t="s">
        <v>28</v>
      </c>
      <c r="S17" s="19" t="s">
        <v>29</v>
      </c>
      <c r="T17" s="19" t="s">
        <v>30</v>
      </c>
      <c r="U17" s="18" t="s">
        <v>31</v>
      </c>
      <c r="V17" s="18" t="s">
        <v>32</v>
      </c>
      <c r="W17" s="18" t="s">
        <v>26</v>
      </c>
      <c r="X17" s="18" t="s">
        <v>27</v>
      </c>
      <c r="Y17" s="18" t="s">
        <v>28</v>
      </c>
      <c r="Z17" s="19" t="s">
        <v>29</v>
      </c>
      <c r="AA17" s="19" t="s">
        <v>30</v>
      </c>
      <c r="AB17" s="18" t="s">
        <v>31</v>
      </c>
      <c r="AC17" s="18" t="s">
        <v>32</v>
      </c>
      <c r="AD17" s="18" t="s">
        <v>26</v>
      </c>
      <c r="AE17" s="18" t="s">
        <v>27</v>
      </c>
      <c r="AF17" s="18" t="s">
        <v>28</v>
      </c>
    </row>
    <row r="18" ht="19.5" customHeight="1">
      <c r="A18" s="19" t="s">
        <v>33</v>
      </c>
      <c r="B18" s="20">
        <v>16.0</v>
      </c>
      <c r="C18" s="20">
        <v>17.0</v>
      </c>
      <c r="D18" s="20">
        <v>18.0</v>
      </c>
      <c r="E18" s="20">
        <v>19.0</v>
      </c>
      <c r="F18" s="20">
        <v>20.0</v>
      </c>
      <c r="G18" s="20">
        <v>21.0</v>
      </c>
      <c r="H18" s="20">
        <v>22.0</v>
      </c>
      <c r="I18" s="20">
        <v>23.0</v>
      </c>
      <c r="J18" s="20">
        <v>24.0</v>
      </c>
      <c r="K18" s="20">
        <v>25.0</v>
      </c>
      <c r="L18" s="20">
        <v>26.0</v>
      </c>
      <c r="M18" s="20">
        <v>27.0</v>
      </c>
      <c r="N18" s="20">
        <v>28.0</v>
      </c>
      <c r="O18" s="20">
        <v>29.0</v>
      </c>
      <c r="P18" s="20">
        <v>30.0</v>
      </c>
      <c r="Q18" s="20">
        <v>31.0</v>
      </c>
      <c r="R18" s="20">
        <v>1.0</v>
      </c>
      <c r="S18" s="20">
        <v>2.0</v>
      </c>
      <c r="T18" s="20">
        <v>3.0</v>
      </c>
      <c r="U18" s="20">
        <v>4.0</v>
      </c>
      <c r="V18" s="20">
        <v>5.0</v>
      </c>
      <c r="W18" s="20">
        <v>6.0</v>
      </c>
      <c r="X18" s="20">
        <v>7.0</v>
      </c>
      <c r="Y18" s="20">
        <v>8.0</v>
      </c>
      <c r="Z18" s="20">
        <v>9.0</v>
      </c>
      <c r="AA18" s="20">
        <v>10.0</v>
      </c>
      <c r="AB18" s="20">
        <v>11.0</v>
      </c>
      <c r="AC18" s="20">
        <v>12.0</v>
      </c>
      <c r="AD18" s="20">
        <v>13.0</v>
      </c>
      <c r="AE18" s="20">
        <v>14.0</v>
      </c>
      <c r="AF18" s="20">
        <v>15.0</v>
      </c>
    </row>
    <row r="19" ht="19.5" customHeight="1">
      <c r="A19" s="19" t="s">
        <v>34</v>
      </c>
      <c r="B19" s="21" t="s">
        <v>80</v>
      </c>
      <c r="C19" s="21" t="s">
        <v>80</v>
      </c>
      <c r="D19" s="21" t="s">
        <v>80</v>
      </c>
      <c r="E19" s="21" t="s">
        <v>80</v>
      </c>
      <c r="F19" s="21" t="s">
        <v>80</v>
      </c>
      <c r="G19" s="21" t="s">
        <v>80</v>
      </c>
      <c r="H19" s="21" t="s">
        <v>80</v>
      </c>
      <c r="I19" s="21" t="s">
        <v>80</v>
      </c>
      <c r="J19" s="21" t="s">
        <v>80</v>
      </c>
      <c r="K19" s="21" t="s">
        <v>80</v>
      </c>
      <c r="L19" s="21" t="s">
        <v>80</v>
      </c>
      <c r="M19" s="21" t="s">
        <v>80</v>
      </c>
      <c r="N19" s="21" t="s">
        <v>80</v>
      </c>
      <c r="O19" s="21" t="s">
        <v>80</v>
      </c>
      <c r="P19" s="21" t="s">
        <v>80</v>
      </c>
      <c r="Q19" s="21" t="s">
        <v>80</v>
      </c>
      <c r="R19" s="21" t="s">
        <v>80</v>
      </c>
      <c r="S19" s="21" t="s">
        <v>80</v>
      </c>
      <c r="T19" s="21" t="s">
        <v>80</v>
      </c>
      <c r="U19" s="21" t="s">
        <v>80</v>
      </c>
      <c r="V19" s="21" t="s">
        <v>80</v>
      </c>
      <c r="W19" s="21" t="s">
        <v>80</v>
      </c>
      <c r="X19" s="21" t="s">
        <v>80</v>
      </c>
      <c r="Y19" s="21" t="s">
        <v>80</v>
      </c>
      <c r="Z19" s="21" t="s">
        <v>80</v>
      </c>
      <c r="AA19" s="21" t="s">
        <v>80</v>
      </c>
      <c r="AB19" s="21" t="s">
        <v>80</v>
      </c>
      <c r="AC19" s="21" t="s">
        <v>80</v>
      </c>
      <c r="AD19" s="21" t="s">
        <v>80</v>
      </c>
      <c r="AE19" s="21" t="s">
        <v>80</v>
      </c>
      <c r="AF19" s="21" t="s">
        <v>80</v>
      </c>
    </row>
    <row r="20" ht="19.5" customHeight="1"/>
    <row r="21" ht="19.5" customHeight="1">
      <c r="A21" s="23" t="s">
        <v>37</v>
      </c>
      <c r="O21" s="23" t="s">
        <v>38</v>
      </c>
    </row>
    <row r="22" ht="19.5" customHeight="1"/>
    <row r="23" ht="19.5" customHeight="1">
      <c r="A23" s="7" t="s">
        <v>39</v>
      </c>
      <c r="D23" s="1"/>
      <c r="E23" s="24"/>
      <c r="F23" s="24"/>
      <c r="G23" s="1"/>
      <c r="H23" s="1"/>
      <c r="I23" s="1"/>
      <c r="J23" s="1"/>
      <c r="K23" s="1"/>
      <c r="L23" s="1"/>
      <c r="O23" s="7" t="s">
        <v>40</v>
      </c>
      <c r="R23" s="16" t="s">
        <v>41</v>
      </c>
      <c r="U23" s="16" t="s">
        <v>42</v>
      </c>
      <c r="Y23" s="16" t="s">
        <v>43</v>
      </c>
      <c r="AC23" s="16" t="s">
        <v>44</v>
      </c>
      <c r="AF23" s="16" t="s">
        <v>45</v>
      </c>
    </row>
    <row r="24" ht="9.0" customHeight="1"/>
    <row r="25" ht="19.5" customHeight="1">
      <c r="A25" s="7" t="s">
        <v>46</v>
      </c>
      <c r="D25" s="1"/>
      <c r="E25" s="1"/>
      <c r="F25" s="1"/>
      <c r="G25" s="1"/>
      <c r="H25" s="16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9.5" customHeight="1">
      <c r="A26" s="7"/>
      <c r="D26" s="1"/>
      <c r="E26" s="1"/>
      <c r="F26" s="1"/>
      <c r="G26" s="1"/>
      <c r="H26" s="16"/>
      <c r="I26" s="16"/>
      <c r="J26" s="1"/>
      <c r="K26" s="1"/>
      <c r="L26" s="1"/>
    </row>
    <row r="27" ht="19.5" customHeight="1">
      <c r="N27" s="26"/>
      <c r="O27" s="26"/>
      <c r="P27" s="26"/>
      <c r="R27" s="26"/>
      <c r="S27" s="26"/>
      <c r="U27" s="27"/>
      <c r="V27" s="26"/>
      <c r="W27" s="26"/>
      <c r="X27" s="8"/>
      <c r="Y27" s="27"/>
      <c r="Z27" s="26"/>
      <c r="AA27" s="26"/>
      <c r="AC27" s="26"/>
      <c r="AD27" s="26"/>
      <c r="AF27" s="26"/>
      <c r="AG27" s="26"/>
    </row>
    <row r="28" ht="19.5" customHeight="1">
      <c r="D28" s="28" t="s">
        <v>47</v>
      </c>
      <c r="N28" s="29"/>
      <c r="O28" s="29"/>
      <c r="P28" s="29"/>
      <c r="R28" s="26"/>
      <c r="S28" s="26"/>
      <c r="U28" s="27"/>
      <c r="V28" s="26"/>
      <c r="W28" s="26"/>
      <c r="Y28" s="27"/>
      <c r="Z28" s="26"/>
      <c r="AA28" s="26"/>
      <c r="AC28" s="26"/>
      <c r="AD28" s="26"/>
      <c r="AF28" s="26"/>
      <c r="AG28" s="26"/>
    </row>
    <row r="29" ht="19.5" customHeight="1">
      <c r="N29" s="26"/>
      <c r="O29" s="26"/>
      <c r="P29" s="26"/>
      <c r="R29" s="26"/>
      <c r="S29" s="26"/>
      <c r="U29" s="27"/>
      <c r="V29" s="26"/>
      <c r="W29" s="26"/>
      <c r="Y29" s="27"/>
      <c r="Z29" s="26"/>
      <c r="AA29" s="26"/>
      <c r="AC29" s="26"/>
      <c r="AD29" s="26"/>
      <c r="AF29" s="26"/>
      <c r="AG29" s="26"/>
    </row>
    <row r="30" ht="19.5" customHeight="1">
      <c r="A30" s="30" t="s">
        <v>48</v>
      </c>
      <c r="B30" s="31"/>
      <c r="C30" s="31" t="s">
        <v>81</v>
      </c>
      <c r="D30" s="32"/>
      <c r="E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/>
      <c r="Y30" s="34"/>
      <c r="Z30" s="35"/>
      <c r="AA30" s="36"/>
      <c r="AC30" s="37"/>
      <c r="AD30" s="36"/>
      <c r="AF30" s="37"/>
      <c r="AG30" s="36"/>
    </row>
    <row r="31" ht="19.5" customHeight="1">
      <c r="A31" s="30" t="s">
        <v>50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ht="19.5" customHeight="1">
      <c r="A32" s="30" t="s">
        <v>51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ht="19.5" customHeight="1"/>
    <row r="34" ht="19.5" customHeight="1">
      <c r="A34" s="38" t="s">
        <v>52</v>
      </c>
      <c r="B34" s="39"/>
      <c r="C34" s="39"/>
      <c r="D34" s="39"/>
      <c r="E34" s="39"/>
      <c r="F34" s="39"/>
      <c r="G34" s="39"/>
      <c r="H34" s="39"/>
      <c r="I34" s="39"/>
      <c r="J34" s="40"/>
      <c r="K34" s="38" t="s">
        <v>53</v>
      </c>
      <c r="L34" s="39"/>
      <c r="M34" s="39"/>
      <c r="N34" s="39"/>
      <c r="O34" s="39"/>
      <c r="P34" s="39"/>
      <c r="Q34" s="39"/>
      <c r="R34" s="39"/>
      <c r="S34" s="40"/>
      <c r="T34" s="38" t="s">
        <v>54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  <c r="J35" s="42"/>
      <c r="K35" s="43"/>
      <c r="L35" s="43"/>
      <c r="M35" s="43"/>
      <c r="N35" s="43"/>
      <c r="O35" s="43"/>
      <c r="P35" s="43"/>
      <c r="Q35" s="43"/>
      <c r="R35" s="43"/>
      <c r="S35" s="44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</row>
    <row r="36" ht="19.5" customHeight="1">
      <c r="A36" s="47"/>
      <c r="B36" s="47"/>
      <c r="C36" s="47"/>
      <c r="D36" s="47"/>
      <c r="E36" s="47"/>
      <c r="F36" s="47"/>
      <c r="G36" s="47"/>
      <c r="H36" s="47"/>
      <c r="I36" s="47"/>
      <c r="J36" s="48"/>
      <c r="K36" s="7"/>
      <c r="L36" s="7"/>
      <c r="M36" s="7"/>
      <c r="N36" s="7"/>
      <c r="O36" s="7"/>
      <c r="P36" s="7"/>
      <c r="Q36" s="7"/>
      <c r="R36" s="7"/>
      <c r="S36" s="4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50"/>
    </row>
    <row r="37" ht="19.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1"/>
      <c r="L37" s="51"/>
      <c r="M37" s="51"/>
      <c r="N37" s="51"/>
      <c r="O37" s="51"/>
      <c r="P37" s="51"/>
      <c r="Q37" s="51"/>
      <c r="R37" s="51"/>
      <c r="S37" s="52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</row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13:F13"/>
    <mergeCell ref="D15:F15"/>
    <mergeCell ref="A21:K21"/>
    <mergeCell ref="E30:F30"/>
    <mergeCell ref="A34:J34"/>
    <mergeCell ref="AC1:AF1"/>
    <mergeCell ref="AC2:AF2"/>
    <mergeCell ref="S4:U4"/>
    <mergeCell ref="W4:Y4"/>
    <mergeCell ref="C11:E11"/>
    <mergeCell ref="H11:L11"/>
    <mergeCell ref="F14:L14"/>
    <mergeCell ref="AD15:AF15"/>
    <mergeCell ref="Y23:AA23"/>
    <mergeCell ref="AC23:AD23"/>
    <mergeCell ref="U30:W30"/>
    <mergeCell ref="Y30:AA30"/>
    <mergeCell ref="AC30:AD30"/>
    <mergeCell ref="AF30:AG30"/>
    <mergeCell ref="K34:S34"/>
    <mergeCell ref="T34:AG34"/>
    <mergeCell ref="R11:V11"/>
    <mergeCell ref="R13:X13"/>
    <mergeCell ref="P15:Q15"/>
    <mergeCell ref="R15:U15"/>
    <mergeCell ref="O21:AG21"/>
    <mergeCell ref="R23:S23"/>
    <mergeCell ref="U23:W23"/>
    <mergeCell ref="AF23:AG23"/>
  </mergeCells>
  <printOptions horizontalCentered="1"/>
  <pageMargins bottom="0.3937007874015748" footer="0.0" header="0.0" left="0.3937007874015748" right="0.3937007874015748" top="0.3937007874015748"/>
  <pageSetup paperSize="9" scale="8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32" width="4.75"/>
    <col customWidth="1" min="33" max="33" width="14.63"/>
  </cols>
  <sheetData>
    <row r="1" ht="12.0" customHeight="1">
      <c r="AC1" s="1" t="s">
        <v>0</v>
      </c>
    </row>
    <row r="2" ht="18.0" customHeight="1">
      <c r="C2" s="2"/>
      <c r="M2" s="3" t="s">
        <v>1</v>
      </c>
      <c r="AC2" s="1"/>
    </row>
    <row r="3" ht="12.0" customHeight="1">
      <c r="B3" s="4" t="s">
        <v>2</v>
      </c>
      <c r="C3" s="2"/>
    </row>
    <row r="4" ht="12.0" customHeight="1">
      <c r="C4" s="2"/>
      <c r="Q4" s="5" t="s">
        <v>3</v>
      </c>
      <c r="R4" s="5" t="s">
        <v>4</v>
      </c>
      <c r="S4" s="6">
        <v>45307.0</v>
      </c>
      <c r="V4" s="4" t="s">
        <v>5</v>
      </c>
      <c r="W4" s="6">
        <v>45337.0</v>
      </c>
    </row>
    <row r="5" ht="12.0" customHeight="1"/>
    <row r="6" ht="12.0" customHeight="1"/>
    <row r="7" ht="12.0" customHeight="1">
      <c r="A7" s="7" t="s">
        <v>6</v>
      </c>
    </row>
    <row r="8" ht="12.0" customHeight="1">
      <c r="A8" s="7"/>
      <c r="Q8" s="8" t="s">
        <v>7</v>
      </c>
      <c r="R8" s="9"/>
      <c r="S8" s="9" t="s">
        <v>8</v>
      </c>
      <c r="T8" s="7"/>
    </row>
    <row r="9" ht="12.0" customHeight="1">
      <c r="A9" s="7" t="s">
        <v>9</v>
      </c>
    </row>
    <row r="10" ht="12.0" customHeight="1"/>
    <row r="11" ht="19.5" customHeight="1">
      <c r="A11" s="7" t="s">
        <v>10</v>
      </c>
      <c r="C11" s="10">
        <v>279.0</v>
      </c>
      <c r="G11" s="11" t="s">
        <v>11</v>
      </c>
      <c r="H11" s="12" t="s">
        <v>82</v>
      </c>
      <c r="P11" s="7" t="s">
        <v>13</v>
      </c>
      <c r="R11" s="12" t="s">
        <v>83</v>
      </c>
      <c r="Z11" s="7" t="s">
        <v>57</v>
      </c>
      <c r="AD11" s="13"/>
      <c r="AE11" s="13"/>
      <c r="AF11" s="13"/>
    </row>
    <row r="12" ht="19.5" customHeight="1">
      <c r="A12" s="7" t="s">
        <v>16</v>
      </c>
      <c r="B12" s="7"/>
      <c r="C12" s="7"/>
      <c r="D12" s="7"/>
      <c r="E12" s="7" t="s">
        <v>17</v>
      </c>
      <c r="F12" s="54" t="s">
        <v>84</v>
      </c>
    </row>
    <row r="13" ht="19.5" customHeight="1">
      <c r="A13" s="7" t="s">
        <v>18</v>
      </c>
      <c r="C13" s="10" t="s">
        <v>9</v>
      </c>
      <c r="P13" s="7" t="s">
        <v>19</v>
      </c>
      <c r="R13" s="16" t="s">
        <v>85</v>
      </c>
      <c r="Z13" s="7" t="s">
        <v>21</v>
      </c>
      <c r="AD13" s="7" t="s">
        <v>22</v>
      </c>
      <c r="AE13" s="7"/>
      <c r="AF13" s="7"/>
    </row>
    <row r="14" ht="19.5" customHeight="1"/>
    <row r="15" ht="19.5" customHeight="1">
      <c r="A15" s="7" t="s">
        <v>23</v>
      </c>
      <c r="D15" s="10"/>
      <c r="P15" s="16" t="s">
        <v>24</v>
      </c>
      <c r="R15" s="1"/>
      <c r="Z15" s="7" t="s">
        <v>25</v>
      </c>
      <c r="AD15" s="17"/>
    </row>
    <row r="16" ht="19.5" customHeight="1">
      <c r="A16" s="7"/>
      <c r="D16" s="10"/>
      <c r="E16" s="10"/>
      <c r="F16" s="10"/>
      <c r="P16" s="16"/>
      <c r="Q16" s="16"/>
      <c r="R16" s="1"/>
      <c r="S16" s="1"/>
      <c r="T16" s="1"/>
      <c r="U16" s="1"/>
      <c r="Z16" s="7"/>
      <c r="AD16" s="17"/>
      <c r="AE16" s="17"/>
      <c r="AF16" s="17"/>
    </row>
    <row r="17" ht="19.5" customHeight="1">
      <c r="B17" s="18" t="s">
        <v>26</v>
      </c>
      <c r="C17" s="18" t="s">
        <v>27</v>
      </c>
      <c r="D17" s="18" t="s">
        <v>28</v>
      </c>
      <c r="E17" s="19" t="s">
        <v>29</v>
      </c>
      <c r="F17" s="19" t="s">
        <v>30</v>
      </c>
      <c r="G17" s="18" t="s">
        <v>31</v>
      </c>
      <c r="H17" s="18" t="s">
        <v>32</v>
      </c>
      <c r="I17" s="18" t="s">
        <v>26</v>
      </c>
      <c r="J17" s="18" t="s">
        <v>27</v>
      </c>
      <c r="K17" s="18" t="s">
        <v>28</v>
      </c>
      <c r="L17" s="19" t="s">
        <v>29</v>
      </c>
      <c r="M17" s="19" t="s">
        <v>30</v>
      </c>
      <c r="N17" s="18" t="s">
        <v>31</v>
      </c>
      <c r="O17" s="18" t="s">
        <v>32</v>
      </c>
      <c r="P17" s="18" t="s">
        <v>26</v>
      </c>
      <c r="Q17" s="18" t="s">
        <v>27</v>
      </c>
      <c r="R17" s="18" t="s">
        <v>28</v>
      </c>
      <c r="S17" s="19" t="s">
        <v>29</v>
      </c>
      <c r="T17" s="19" t="s">
        <v>30</v>
      </c>
      <c r="U17" s="18" t="s">
        <v>31</v>
      </c>
      <c r="V17" s="18" t="s">
        <v>32</v>
      </c>
      <c r="W17" s="18" t="s">
        <v>26</v>
      </c>
      <c r="X17" s="18" t="s">
        <v>27</v>
      </c>
      <c r="Y17" s="18" t="s">
        <v>28</v>
      </c>
      <c r="Z17" s="19" t="s">
        <v>29</v>
      </c>
      <c r="AA17" s="19" t="s">
        <v>30</v>
      </c>
      <c r="AB17" s="18" t="s">
        <v>31</v>
      </c>
      <c r="AC17" s="18" t="s">
        <v>32</v>
      </c>
      <c r="AD17" s="18" t="s">
        <v>26</v>
      </c>
      <c r="AE17" s="18" t="s">
        <v>27</v>
      </c>
      <c r="AF17" s="18" t="s">
        <v>28</v>
      </c>
    </row>
    <row r="18" ht="19.5" customHeight="1">
      <c r="A18" s="19" t="s">
        <v>33</v>
      </c>
      <c r="B18" s="20">
        <v>16.0</v>
      </c>
      <c r="C18" s="20">
        <v>17.0</v>
      </c>
      <c r="D18" s="20">
        <v>18.0</v>
      </c>
      <c r="E18" s="20">
        <v>19.0</v>
      </c>
      <c r="F18" s="20">
        <v>20.0</v>
      </c>
      <c r="G18" s="20">
        <v>21.0</v>
      </c>
      <c r="H18" s="20">
        <v>22.0</v>
      </c>
      <c r="I18" s="20">
        <v>23.0</v>
      </c>
      <c r="J18" s="20">
        <v>24.0</v>
      </c>
      <c r="K18" s="20">
        <v>25.0</v>
      </c>
      <c r="L18" s="20">
        <v>26.0</v>
      </c>
      <c r="M18" s="20">
        <v>27.0</v>
      </c>
      <c r="N18" s="20">
        <v>28.0</v>
      </c>
      <c r="O18" s="20">
        <v>29.0</v>
      </c>
      <c r="P18" s="20">
        <v>30.0</v>
      </c>
      <c r="Q18" s="20">
        <v>31.0</v>
      </c>
      <c r="R18" s="20">
        <v>1.0</v>
      </c>
      <c r="S18" s="20">
        <v>2.0</v>
      </c>
      <c r="T18" s="20">
        <v>3.0</v>
      </c>
      <c r="U18" s="20">
        <v>4.0</v>
      </c>
      <c r="V18" s="20">
        <v>5.0</v>
      </c>
      <c r="W18" s="20">
        <v>6.0</v>
      </c>
      <c r="X18" s="20">
        <v>7.0</v>
      </c>
      <c r="Y18" s="20">
        <v>8.0</v>
      </c>
      <c r="Z18" s="20">
        <v>9.0</v>
      </c>
      <c r="AA18" s="20">
        <v>10.0</v>
      </c>
      <c r="AB18" s="20">
        <v>11.0</v>
      </c>
      <c r="AC18" s="20">
        <v>12.0</v>
      </c>
      <c r="AD18" s="20">
        <v>13.0</v>
      </c>
      <c r="AE18" s="20">
        <v>14.0</v>
      </c>
      <c r="AF18" s="20">
        <v>15.0</v>
      </c>
    </row>
    <row r="19" ht="19.5" customHeight="1">
      <c r="A19" s="19" t="s">
        <v>34</v>
      </c>
      <c r="B19" s="21" t="s">
        <v>86</v>
      </c>
      <c r="C19" s="21" t="s">
        <v>86</v>
      </c>
      <c r="D19" s="21" t="s">
        <v>86</v>
      </c>
      <c r="E19" s="21" t="s">
        <v>86</v>
      </c>
      <c r="F19" s="21" t="s">
        <v>86</v>
      </c>
      <c r="G19" s="21" t="s">
        <v>86</v>
      </c>
      <c r="H19" s="21" t="s">
        <v>86</v>
      </c>
      <c r="I19" s="21" t="s">
        <v>86</v>
      </c>
      <c r="J19" s="21" t="s">
        <v>86</v>
      </c>
      <c r="K19" s="21" t="s">
        <v>86</v>
      </c>
      <c r="L19" s="21" t="s">
        <v>86</v>
      </c>
      <c r="M19" s="21" t="s">
        <v>86</v>
      </c>
      <c r="N19" s="21" t="s">
        <v>86</v>
      </c>
      <c r="O19" s="21" t="s">
        <v>86</v>
      </c>
      <c r="P19" s="21" t="s">
        <v>86</v>
      </c>
      <c r="Q19" s="21" t="s">
        <v>86</v>
      </c>
      <c r="R19" s="21" t="s">
        <v>86</v>
      </c>
      <c r="S19" s="21" t="s">
        <v>86</v>
      </c>
      <c r="T19" s="21" t="s">
        <v>86</v>
      </c>
      <c r="U19" s="21" t="s">
        <v>86</v>
      </c>
      <c r="V19" s="21" t="s">
        <v>86</v>
      </c>
      <c r="W19" s="21" t="s">
        <v>86</v>
      </c>
      <c r="X19" s="21" t="s">
        <v>86</v>
      </c>
      <c r="Y19" s="21" t="s">
        <v>86</v>
      </c>
      <c r="Z19" s="22" t="s">
        <v>86</v>
      </c>
      <c r="AA19" s="22" t="s">
        <v>86</v>
      </c>
      <c r="AB19" s="22" t="s">
        <v>86</v>
      </c>
      <c r="AC19" s="22" t="s">
        <v>35</v>
      </c>
      <c r="AD19" s="22" t="s">
        <v>87</v>
      </c>
      <c r="AE19" s="22" t="s">
        <v>35</v>
      </c>
      <c r="AF19" s="22" t="s">
        <v>88</v>
      </c>
    </row>
    <row r="20" ht="19.5" customHeight="1"/>
    <row r="21" ht="19.5" customHeight="1">
      <c r="A21" s="23" t="s">
        <v>37</v>
      </c>
      <c r="O21" s="23" t="s">
        <v>38</v>
      </c>
    </row>
    <row r="22" ht="19.5" customHeight="1"/>
    <row r="23" ht="19.5" customHeight="1">
      <c r="A23" s="7" t="s">
        <v>39</v>
      </c>
      <c r="D23" s="1"/>
      <c r="E23" s="24" t="s">
        <v>35</v>
      </c>
      <c r="F23" s="24" t="s">
        <v>36</v>
      </c>
      <c r="G23" s="24">
        <v>5.0</v>
      </c>
      <c r="H23" s="1"/>
      <c r="I23" s="1"/>
      <c r="J23" s="1"/>
      <c r="K23" s="1"/>
      <c r="L23" s="1"/>
      <c r="O23" s="7" t="s">
        <v>40</v>
      </c>
      <c r="R23" s="16" t="s">
        <v>41</v>
      </c>
      <c r="U23" s="16" t="s">
        <v>42</v>
      </c>
      <c r="Y23" s="16" t="s">
        <v>43</v>
      </c>
      <c r="AC23" s="16" t="s">
        <v>44</v>
      </c>
      <c r="AF23" s="16" t="s">
        <v>45</v>
      </c>
    </row>
    <row r="24" ht="9.0" customHeight="1"/>
    <row r="25" ht="19.5" customHeight="1">
      <c r="A25" s="7" t="s">
        <v>46</v>
      </c>
      <c r="D25" s="1"/>
      <c r="E25" s="1"/>
      <c r="F25" s="1"/>
      <c r="G25" s="1"/>
      <c r="H25" s="16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9.5" customHeight="1">
      <c r="A26" s="7"/>
      <c r="D26" s="1"/>
      <c r="E26" s="1"/>
      <c r="F26" s="1"/>
      <c r="G26" s="1"/>
      <c r="H26" s="16"/>
      <c r="I26" s="16"/>
      <c r="J26" s="1"/>
      <c r="K26" s="1"/>
      <c r="L26" s="1"/>
    </row>
    <row r="27" ht="19.5" customHeight="1">
      <c r="N27" s="26"/>
      <c r="O27" s="26"/>
      <c r="P27" s="26"/>
      <c r="R27" s="26"/>
      <c r="S27" s="26"/>
      <c r="U27" s="27"/>
      <c r="V27" s="26"/>
      <c r="W27" s="26"/>
      <c r="X27" s="8"/>
      <c r="Y27" s="27"/>
      <c r="Z27" s="26"/>
      <c r="AA27" s="26"/>
      <c r="AC27" s="26"/>
      <c r="AD27" s="26"/>
      <c r="AF27" s="26"/>
      <c r="AG27" s="26"/>
    </row>
    <row r="28" ht="19.5" customHeight="1">
      <c r="D28" s="28" t="s">
        <v>47</v>
      </c>
      <c r="N28" s="29"/>
      <c r="O28" s="29"/>
      <c r="P28" s="29"/>
      <c r="R28" s="26"/>
      <c r="S28" s="26"/>
      <c r="U28" s="27"/>
      <c r="V28" s="26"/>
      <c r="W28" s="26"/>
      <c r="Y28" s="27"/>
      <c r="Z28" s="26"/>
      <c r="AA28" s="26"/>
      <c r="AC28" s="26"/>
      <c r="AD28" s="26"/>
      <c r="AF28" s="26"/>
      <c r="AG28" s="26"/>
    </row>
    <row r="29" ht="19.5" customHeight="1">
      <c r="N29" s="26"/>
      <c r="O29" s="26"/>
      <c r="P29" s="26"/>
      <c r="R29" s="26"/>
      <c r="S29" s="26"/>
      <c r="U29" s="27"/>
      <c r="V29" s="26"/>
      <c r="W29" s="26"/>
      <c r="Y29" s="27"/>
      <c r="Z29" s="26"/>
      <c r="AA29" s="26"/>
      <c r="AC29" s="26"/>
      <c r="AD29" s="26"/>
      <c r="AF29" s="26"/>
      <c r="AG29" s="26"/>
    </row>
    <row r="30" ht="19.5" customHeight="1">
      <c r="A30" s="30" t="s">
        <v>48</v>
      </c>
      <c r="B30" s="31"/>
      <c r="C30" s="31" t="s">
        <v>89</v>
      </c>
      <c r="D30" s="32"/>
      <c r="E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/>
      <c r="Y30" s="34"/>
      <c r="Z30" s="35"/>
      <c r="AA30" s="36"/>
      <c r="AC30" s="37"/>
      <c r="AD30" s="36"/>
      <c r="AF30" s="37"/>
      <c r="AG30" s="36"/>
    </row>
    <row r="31" ht="19.5" customHeight="1">
      <c r="A31" s="30" t="s">
        <v>50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ht="19.5" customHeight="1">
      <c r="A32" s="30" t="s">
        <v>51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ht="19.5" customHeight="1"/>
    <row r="34" ht="19.5" customHeight="1">
      <c r="A34" s="38" t="s">
        <v>52</v>
      </c>
      <c r="B34" s="39"/>
      <c r="C34" s="39"/>
      <c r="D34" s="39"/>
      <c r="E34" s="39"/>
      <c r="F34" s="39"/>
      <c r="G34" s="39"/>
      <c r="H34" s="39"/>
      <c r="I34" s="39"/>
      <c r="J34" s="40"/>
      <c r="K34" s="38" t="s">
        <v>53</v>
      </c>
      <c r="L34" s="39"/>
      <c r="M34" s="39"/>
      <c r="N34" s="39"/>
      <c r="O34" s="39"/>
      <c r="P34" s="39"/>
      <c r="Q34" s="39"/>
      <c r="R34" s="39"/>
      <c r="S34" s="40"/>
      <c r="T34" s="38" t="s">
        <v>54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  <c r="J35" s="42"/>
      <c r="K35" s="43"/>
      <c r="L35" s="43"/>
      <c r="M35" s="43"/>
      <c r="N35" s="43"/>
      <c r="O35" s="43"/>
      <c r="P35" s="43"/>
      <c r="Q35" s="43"/>
      <c r="R35" s="43"/>
      <c r="S35" s="44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</row>
    <row r="36" ht="19.5" customHeight="1">
      <c r="A36" s="47"/>
      <c r="B36" s="47"/>
      <c r="C36" s="47"/>
      <c r="D36" s="47"/>
      <c r="E36" s="47"/>
      <c r="F36" s="47"/>
      <c r="G36" s="47"/>
      <c r="H36" s="47"/>
      <c r="I36" s="47"/>
      <c r="J36" s="48"/>
      <c r="K36" s="7"/>
      <c r="L36" s="7"/>
      <c r="M36" s="7"/>
      <c r="N36" s="7"/>
      <c r="O36" s="7"/>
      <c r="P36" s="7"/>
      <c r="Q36" s="7"/>
      <c r="R36" s="7"/>
      <c r="S36" s="4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50"/>
    </row>
    <row r="37" ht="19.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1"/>
      <c r="L37" s="51"/>
      <c r="M37" s="51"/>
      <c r="N37" s="51"/>
      <c r="O37" s="51"/>
      <c r="P37" s="51"/>
      <c r="Q37" s="51"/>
      <c r="R37" s="51"/>
      <c r="S37" s="52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</row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11:E11"/>
    <mergeCell ref="C13:F13"/>
    <mergeCell ref="D15:F15"/>
    <mergeCell ref="A21:K21"/>
    <mergeCell ref="E30:F30"/>
    <mergeCell ref="A34:J34"/>
    <mergeCell ref="AC1:AF1"/>
    <mergeCell ref="AC2:AF2"/>
    <mergeCell ref="S4:U4"/>
    <mergeCell ref="W4:Y4"/>
    <mergeCell ref="H11:L11"/>
    <mergeCell ref="R11:V11"/>
    <mergeCell ref="F12:L12"/>
    <mergeCell ref="Y23:AA23"/>
    <mergeCell ref="AC23:AD23"/>
    <mergeCell ref="U30:W30"/>
    <mergeCell ref="Y30:AA30"/>
    <mergeCell ref="AC30:AD30"/>
    <mergeCell ref="AF30:AG30"/>
    <mergeCell ref="K34:S34"/>
    <mergeCell ref="T34:AG34"/>
    <mergeCell ref="R13:X13"/>
    <mergeCell ref="P15:Q15"/>
    <mergeCell ref="R15:U15"/>
    <mergeCell ref="AD15:AF15"/>
    <mergeCell ref="O21:AG21"/>
    <mergeCell ref="R23:S23"/>
    <mergeCell ref="U23:W23"/>
    <mergeCell ref="AF23:AG23"/>
  </mergeCells>
  <printOptions horizontalCentered="1"/>
  <pageMargins bottom="0.3937007874015748" footer="0.0" header="0.0" left="0.3937007874015748" right="0.3937007874015748" top="0.3937007874015748"/>
  <pageSetup paperSize="9" scale="84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32" width="4.75"/>
    <col customWidth="1" min="33" max="33" width="14.63"/>
  </cols>
  <sheetData>
    <row r="1" ht="12.0" customHeight="1">
      <c r="AC1" s="1" t="s">
        <v>0</v>
      </c>
    </row>
    <row r="2" ht="18.0" customHeight="1">
      <c r="C2" s="2"/>
      <c r="M2" s="3" t="s">
        <v>1</v>
      </c>
      <c r="AC2" s="1"/>
    </row>
    <row r="3" ht="12.0" customHeight="1">
      <c r="B3" s="4" t="s">
        <v>2</v>
      </c>
      <c r="C3" s="2"/>
    </row>
    <row r="4" ht="12.0" customHeight="1">
      <c r="C4" s="2"/>
      <c r="Q4" s="5" t="s">
        <v>3</v>
      </c>
      <c r="R4" s="5" t="s">
        <v>4</v>
      </c>
      <c r="S4" s="6">
        <v>45307.0</v>
      </c>
      <c r="V4" s="4" t="s">
        <v>5</v>
      </c>
      <c r="W4" s="6">
        <v>45337.0</v>
      </c>
    </row>
    <row r="5" ht="12.0" customHeight="1"/>
    <row r="6" ht="12.0" customHeight="1"/>
    <row r="7" ht="12.0" customHeight="1">
      <c r="A7" s="7" t="s">
        <v>6</v>
      </c>
    </row>
    <row r="8" ht="12.0" customHeight="1">
      <c r="A8" s="7"/>
      <c r="Q8" s="8" t="s">
        <v>7</v>
      </c>
      <c r="R8" s="9"/>
      <c r="S8" s="9" t="s">
        <v>8</v>
      </c>
      <c r="T8" s="7"/>
    </row>
    <row r="9" ht="12.0" customHeight="1">
      <c r="A9" s="7" t="s">
        <v>9</v>
      </c>
    </row>
    <row r="10" ht="12.0" customHeight="1"/>
    <row r="11" ht="19.5" customHeight="1">
      <c r="A11" s="7" t="s">
        <v>10</v>
      </c>
      <c r="C11" s="10">
        <v>281.0</v>
      </c>
      <c r="G11" s="11" t="s">
        <v>11</v>
      </c>
      <c r="H11" s="12" t="s">
        <v>90</v>
      </c>
      <c r="P11" s="7" t="s">
        <v>13</v>
      </c>
      <c r="R11" s="12" t="s">
        <v>91</v>
      </c>
      <c r="Z11" s="7" t="s">
        <v>57</v>
      </c>
      <c r="AD11" s="13"/>
      <c r="AE11" s="13"/>
      <c r="AF11" s="13"/>
    </row>
    <row r="12" ht="19.5" customHeight="1">
      <c r="A12" s="7" t="s">
        <v>16</v>
      </c>
      <c r="B12" s="7"/>
      <c r="C12" s="7"/>
      <c r="D12" s="7"/>
      <c r="E12" s="7" t="s">
        <v>17</v>
      </c>
      <c r="F12" s="55" t="s">
        <v>92</v>
      </c>
    </row>
    <row r="13" ht="19.5" customHeight="1">
      <c r="A13" s="7" t="s">
        <v>18</v>
      </c>
      <c r="C13" s="10" t="s">
        <v>9</v>
      </c>
      <c r="P13" s="7" t="s">
        <v>19</v>
      </c>
      <c r="R13" s="16" t="s">
        <v>93</v>
      </c>
      <c r="Z13" s="7" t="s">
        <v>21</v>
      </c>
      <c r="AD13" s="7" t="s">
        <v>22</v>
      </c>
      <c r="AE13" s="7"/>
      <c r="AF13" s="7"/>
    </row>
    <row r="14" ht="19.5" customHeight="1"/>
    <row r="15" ht="19.5" customHeight="1">
      <c r="A15" s="7" t="s">
        <v>23</v>
      </c>
      <c r="D15" s="10"/>
      <c r="P15" s="16" t="s">
        <v>24</v>
      </c>
      <c r="R15" s="1"/>
      <c r="Z15" s="7" t="s">
        <v>25</v>
      </c>
      <c r="AD15" s="17"/>
    </row>
    <row r="16" ht="19.5" customHeight="1">
      <c r="A16" s="7"/>
      <c r="D16" s="10"/>
      <c r="E16" s="10"/>
      <c r="F16" s="10"/>
      <c r="P16" s="16"/>
      <c r="Q16" s="16"/>
      <c r="R16" s="1"/>
      <c r="S16" s="1"/>
      <c r="T16" s="1"/>
      <c r="U16" s="1"/>
      <c r="Z16" s="7"/>
      <c r="AD16" s="17"/>
      <c r="AE16" s="17"/>
      <c r="AF16" s="17"/>
    </row>
    <row r="17" ht="19.5" customHeight="1">
      <c r="B17" s="18" t="s">
        <v>26</v>
      </c>
      <c r="C17" s="18" t="s">
        <v>27</v>
      </c>
      <c r="D17" s="18" t="s">
        <v>28</v>
      </c>
      <c r="E17" s="19" t="s">
        <v>29</v>
      </c>
      <c r="F17" s="19" t="s">
        <v>30</v>
      </c>
      <c r="G17" s="18" t="s">
        <v>31</v>
      </c>
      <c r="H17" s="18" t="s">
        <v>32</v>
      </c>
      <c r="I17" s="18" t="s">
        <v>26</v>
      </c>
      <c r="J17" s="18" t="s">
        <v>27</v>
      </c>
      <c r="K17" s="18" t="s">
        <v>28</v>
      </c>
      <c r="L17" s="19" t="s">
        <v>29</v>
      </c>
      <c r="M17" s="19" t="s">
        <v>30</v>
      </c>
      <c r="N17" s="18" t="s">
        <v>31</v>
      </c>
      <c r="O17" s="18" t="s">
        <v>32</v>
      </c>
      <c r="P17" s="18" t="s">
        <v>26</v>
      </c>
      <c r="Q17" s="18" t="s">
        <v>27</v>
      </c>
      <c r="R17" s="18" t="s">
        <v>28</v>
      </c>
      <c r="S17" s="19" t="s">
        <v>29</v>
      </c>
      <c r="T17" s="19" t="s">
        <v>30</v>
      </c>
      <c r="U17" s="18" t="s">
        <v>31</v>
      </c>
      <c r="V17" s="18" t="s">
        <v>32</v>
      </c>
      <c r="W17" s="18" t="s">
        <v>26</v>
      </c>
      <c r="X17" s="18" t="s">
        <v>27</v>
      </c>
      <c r="Y17" s="18" t="s">
        <v>28</v>
      </c>
      <c r="Z17" s="19" t="s">
        <v>29</v>
      </c>
      <c r="AA17" s="19" t="s">
        <v>30</v>
      </c>
      <c r="AB17" s="18" t="s">
        <v>31</v>
      </c>
      <c r="AC17" s="18" t="s">
        <v>32</v>
      </c>
      <c r="AD17" s="18" t="s">
        <v>26</v>
      </c>
      <c r="AE17" s="18" t="s">
        <v>27</v>
      </c>
      <c r="AF17" s="18" t="s">
        <v>28</v>
      </c>
    </row>
    <row r="18" ht="19.5" customHeight="1">
      <c r="A18" s="19" t="s">
        <v>33</v>
      </c>
      <c r="B18" s="18">
        <f t="shared" ref="B18:B19" si="1">WEEKDAY(B19)</f>
        <v>7</v>
      </c>
      <c r="C18" s="56">
        <v>17.0</v>
      </c>
      <c r="D18" s="56">
        <v>18.0</v>
      </c>
      <c r="E18" s="56">
        <v>19.0</v>
      </c>
      <c r="F18" s="56">
        <v>20.0</v>
      </c>
      <c r="G18" s="56">
        <v>21.0</v>
      </c>
      <c r="H18" s="56">
        <v>22.0</v>
      </c>
      <c r="I18" s="56">
        <v>23.0</v>
      </c>
      <c r="J18" s="56">
        <v>24.0</v>
      </c>
      <c r="K18" s="56">
        <v>25.0</v>
      </c>
      <c r="L18" s="56">
        <v>26.0</v>
      </c>
      <c r="M18" s="56">
        <v>27.0</v>
      </c>
      <c r="N18" s="56">
        <v>28.0</v>
      </c>
      <c r="O18" s="56">
        <v>29.0</v>
      </c>
      <c r="P18" s="56">
        <v>30.0</v>
      </c>
      <c r="Q18" s="56">
        <v>31.0</v>
      </c>
      <c r="R18" s="56">
        <v>1.0</v>
      </c>
      <c r="S18" s="56">
        <v>2.0</v>
      </c>
      <c r="T18" s="56">
        <v>3.0</v>
      </c>
      <c r="U18" s="56">
        <v>4.0</v>
      </c>
      <c r="V18" s="56">
        <v>5.0</v>
      </c>
      <c r="W18" s="56">
        <v>6.0</v>
      </c>
      <c r="X18" s="56">
        <v>7.0</v>
      </c>
      <c r="Y18" s="56">
        <v>8.0</v>
      </c>
      <c r="Z18" s="56">
        <v>9.0</v>
      </c>
      <c r="AA18" s="56">
        <v>10.0</v>
      </c>
      <c r="AB18" s="56">
        <v>11.0</v>
      </c>
      <c r="AC18" s="56">
        <v>12.0</v>
      </c>
      <c r="AD18" s="56">
        <v>13.0</v>
      </c>
      <c r="AE18" s="56">
        <v>14.0</v>
      </c>
      <c r="AF18" s="56">
        <v>15.0</v>
      </c>
    </row>
    <row r="19" ht="19.5" customHeight="1">
      <c r="A19" s="19" t="s">
        <v>34</v>
      </c>
      <c r="B19" s="18">
        <f t="shared" si="1"/>
        <v>7</v>
      </c>
      <c r="C19" s="21" t="s">
        <v>35</v>
      </c>
      <c r="D19" s="21" t="s">
        <v>35</v>
      </c>
      <c r="E19" s="21" t="s">
        <v>36</v>
      </c>
      <c r="F19" s="21" t="s">
        <v>36</v>
      </c>
      <c r="G19" s="21" t="s">
        <v>35</v>
      </c>
      <c r="H19" s="21" t="s">
        <v>35</v>
      </c>
      <c r="I19" s="21" t="s">
        <v>35</v>
      </c>
      <c r="J19" s="21" t="s">
        <v>35</v>
      </c>
      <c r="K19" s="21" t="s">
        <v>35</v>
      </c>
      <c r="L19" s="21" t="s">
        <v>94</v>
      </c>
      <c r="M19" s="21" t="s">
        <v>36</v>
      </c>
      <c r="N19" s="21" t="s">
        <v>35</v>
      </c>
      <c r="O19" s="21" t="s">
        <v>35</v>
      </c>
      <c r="P19" s="21" t="s">
        <v>35</v>
      </c>
      <c r="Q19" s="21" t="s">
        <v>35</v>
      </c>
      <c r="R19" s="21" t="s">
        <v>95</v>
      </c>
      <c r="S19" s="21" t="s">
        <v>95</v>
      </c>
      <c r="T19" s="21" t="s">
        <v>95</v>
      </c>
      <c r="U19" s="21" t="s">
        <v>35</v>
      </c>
      <c r="V19" s="21" t="s">
        <v>35</v>
      </c>
      <c r="W19" s="21" t="s">
        <v>35</v>
      </c>
      <c r="X19" s="21" t="s">
        <v>35</v>
      </c>
      <c r="Y19" s="21" t="s">
        <v>35</v>
      </c>
      <c r="Z19" s="21" t="s">
        <v>36</v>
      </c>
      <c r="AA19" s="21" t="s">
        <v>36</v>
      </c>
      <c r="AB19" s="22" t="s">
        <v>35</v>
      </c>
      <c r="AC19" s="22" t="s">
        <v>35</v>
      </c>
      <c r="AD19" s="22" t="s">
        <v>35</v>
      </c>
      <c r="AE19" s="22" t="s">
        <v>35</v>
      </c>
      <c r="AF19" s="21"/>
    </row>
    <row r="20" ht="19.5" customHeight="1"/>
    <row r="21" ht="19.5" customHeight="1">
      <c r="A21" s="23" t="s">
        <v>37</v>
      </c>
      <c r="O21" s="23" t="s">
        <v>38</v>
      </c>
    </row>
    <row r="22" ht="19.5" customHeight="1"/>
    <row r="23" ht="19.5" customHeight="1">
      <c r="A23" s="7" t="s">
        <v>39</v>
      </c>
      <c r="D23" s="1"/>
      <c r="E23" s="24" t="s">
        <v>35</v>
      </c>
      <c r="F23" s="24" t="s">
        <v>36</v>
      </c>
      <c r="G23" s="1"/>
      <c r="H23" s="1"/>
      <c r="I23" s="1"/>
      <c r="J23" s="1"/>
      <c r="K23" s="1"/>
      <c r="L23" s="1"/>
      <c r="O23" s="7" t="s">
        <v>40</v>
      </c>
      <c r="R23" s="16" t="s">
        <v>41</v>
      </c>
      <c r="U23" s="16" t="s">
        <v>42</v>
      </c>
      <c r="Y23" s="16" t="s">
        <v>43</v>
      </c>
      <c r="AC23" s="16" t="s">
        <v>44</v>
      </c>
      <c r="AF23" s="16" t="s">
        <v>45</v>
      </c>
    </row>
    <row r="24" ht="9.0" customHeight="1"/>
    <row r="25" ht="19.5" customHeight="1">
      <c r="A25" s="7" t="s">
        <v>46</v>
      </c>
      <c r="D25" s="1"/>
      <c r="E25" s="1"/>
      <c r="F25" s="24">
        <v>6.0</v>
      </c>
      <c r="G25" s="1"/>
      <c r="H25" s="16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9.5" customHeight="1">
      <c r="A26" s="7"/>
      <c r="D26" s="1"/>
      <c r="E26" s="1"/>
      <c r="F26" s="1"/>
      <c r="G26" s="1"/>
      <c r="H26" s="16"/>
      <c r="I26" s="16"/>
      <c r="J26" s="1"/>
      <c r="K26" s="1"/>
      <c r="L26" s="1"/>
    </row>
    <row r="27" ht="19.5" customHeight="1">
      <c r="N27" s="26"/>
      <c r="O27" s="26"/>
      <c r="P27" s="26"/>
      <c r="R27" s="26"/>
      <c r="S27" s="26"/>
      <c r="U27" s="27"/>
      <c r="V27" s="26"/>
      <c r="W27" s="26"/>
      <c r="X27" s="8"/>
      <c r="Y27" s="27"/>
      <c r="Z27" s="26"/>
      <c r="AA27" s="26"/>
      <c r="AC27" s="26"/>
      <c r="AD27" s="26"/>
      <c r="AF27" s="26"/>
      <c r="AG27" s="26"/>
    </row>
    <row r="28" ht="19.5" customHeight="1">
      <c r="D28" s="28" t="s">
        <v>47</v>
      </c>
      <c r="N28" s="29"/>
      <c r="O28" s="29"/>
      <c r="P28" s="29"/>
      <c r="R28" s="26"/>
      <c r="S28" s="26"/>
      <c r="U28" s="27"/>
      <c r="V28" s="26"/>
      <c r="W28" s="26"/>
      <c r="Y28" s="27"/>
      <c r="Z28" s="26"/>
      <c r="AA28" s="26"/>
      <c r="AC28" s="26"/>
      <c r="AD28" s="26"/>
      <c r="AF28" s="26"/>
      <c r="AG28" s="26"/>
    </row>
    <row r="29" ht="19.5" customHeight="1">
      <c r="N29" s="26"/>
      <c r="O29" s="26"/>
      <c r="P29" s="26"/>
      <c r="R29" s="26"/>
      <c r="S29" s="26"/>
      <c r="U29" s="27"/>
      <c r="V29" s="26"/>
      <c r="W29" s="26"/>
      <c r="Y29" s="27"/>
      <c r="Z29" s="26"/>
      <c r="AA29" s="26"/>
      <c r="AC29" s="26"/>
      <c r="AD29" s="26"/>
      <c r="AF29" s="26"/>
      <c r="AG29" s="26"/>
    </row>
    <row r="30" ht="19.5" customHeight="1">
      <c r="A30" s="30" t="s">
        <v>48</v>
      </c>
      <c r="B30" s="31"/>
      <c r="C30" s="31" t="s">
        <v>96</v>
      </c>
      <c r="D30" s="32"/>
      <c r="E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/>
      <c r="Y30" s="34"/>
      <c r="Z30" s="35"/>
      <c r="AA30" s="36"/>
      <c r="AC30" s="37"/>
      <c r="AD30" s="36"/>
      <c r="AF30" s="37"/>
      <c r="AG30" s="36"/>
    </row>
    <row r="31" ht="19.5" customHeight="1">
      <c r="A31" s="30" t="s">
        <v>50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ht="19.5" customHeight="1">
      <c r="A32" s="30" t="s">
        <v>51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ht="19.5" customHeight="1"/>
    <row r="34" ht="19.5" customHeight="1">
      <c r="A34" s="38" t="s">
        <v>52</v>
      </c>
      <c r="B34" s="39"/>
      <c r="C34" s="39"/>
      <c r="D34" s="39"/>
      <c r="E34" s="39"/>
      <c r="F34" s="39"/>
      <c r="G34" s="39"/>
      <c r="H34" s="39"/>
      <c r="I34" s="39"/>
      <c r="J34" s="40"/>
      <c r="K34" s="38" t="s">
        <v>53</v>
      </c>
      <c r="L34" s="39"/>
      <c r="M34" s="39"/>
      <c r="N34" s="39"/>
      <c r="O34" s="39"/>
      <c r="P34" s="39"/>
      <c r="Q34" s="39"/>
      <c r="R34" s="39"/>
      <c r="S34" s="40"/>
      <c r="T34" s="38" t="s">
        <v>54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  <c r="J35" s="42"/>
      <c r="K35" s="43"/>
      <c r="L35" s="43"/>
      <c r="M35" s="43"/>
      <c r="N35" s="43"/>
      <c r="O35" s="43"/>
      <c r="P35" s="43"/>
      <c r="Q35" s="43"/>
      <c r="R35" s="43"/>
      <c r="S35" s="44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</row>
    <row r="36" ht="19.5" customHeight="1">
      <c r="A36" s="47"/>
      <c r="B36" s="47"/>
      <c r="C36" s="47"/>
      <c r="D36" s="47"/>
      <c r="E36" s="47"/>
      <c r="F36" s="47"/>
      <c r="G36" s="47"/>
      <c r="H36" s="47"/>
      <c r="I36" s="47"/>
      <c r="J36" s="48"/>
      <c r="K36" s="7"/>
      <c r="L36" s="7"/>
      <c r="M36" s="7"/>
      <c r="N36" s="7"/>
      <c r="O36" s="7"/>
      <c r="P36" s="7"/>
      <c r="Q36" s="7"/>
      <c r="R36" s="7"/>
      <c r="S36" s="4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50"/>
    </row>
    <row r="37" ht="19.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1"/>
      <c r="L37" s="51"/>
      <c r="M37" s="51"/>
      <c r="N37" s="51"/>
      <c r="O37" s="51"/>
      <c r="P37" s="51"/>
      <c r="Q37" s="51"/>
      <c r="R37" s="51"/>
      <c r="S37" s="52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</row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11:E11"/>
    <mergeCell ref="C13:F13"/>
    <mergeCell ref="D15:F15"/>
    <mergeCell ref="A21:K21"/>
    <mergeCell ref="E30:F30"/>
    <mergeCell ref="A34:J34"/>
    <mergeCell ref="AC1:AF1"/>
    <mergeCell ref="AC2:AF2"/>
    <mergeCell ref="S4:U4"/>
    <mergeCell ref="W4:Y4"/>
    <mergeCell ref="H11:L11"/>
    <mergeCell ref="R11:V11"/>
    <mergeCell ref="F12:L12"/>
    <mergeCell ref="Y23:AA23"/>
    <mergeCell ref="AC23:AD23"/>
    <mergeCell ref="U30:W30"/>
    <mergeCell ref="Y30:AA30"/>
    <mergeCell ref="AC30:AD30"/>
    <mergeCell ref="AF30:AG30"/>
    <mergeCell ref="K34:S34"/>
    <mergeCell ref="T34:AG34"/>
    <mergeCell ref="R13:X13"/>
    <mergeCell ref="P15:Q15"/>
    <mergeCell ref="R15:U15"/>
    <mergeCell ref="AD15:AF15"/>
    <mergeCell ref="O21:AG21"/>
    <mergeCell ref="R23:S23"/>
    <mergeCell ref="U23:W23"/>
    <mergeCell ref="AF23:AG23"/>
  </mergeCells>
  <printOptions horizontalCentered="1"/>
  <pageMargins bottom="0.3937007874015748" footer="0.0" header="0.0" left="0.3937007874015748" right="0.3937007874015748" top="0.3937007874015748"/>
  <pageSetup paperSize="9" scale="84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32" width="4.75"/>
    <col customWidth="1" min="33" max="33" width="14.63"/>
  </cols>
  <sheetData>
    <row r="1" ht="12.0" customHeight="1">
      <c r="AC1" s="1" t="s">
        <v>0</v>
      </c>
    </row>
    <row r="2" ht="18.0" customHeight="1">
      <c r="C2" s="2"/>
      <c r="M2" s="3" t="s">
        <v>1</v>
      </c>
      <c r="AC2" s="1"/>
    </row>
    <row r="3" ht="12.0" customHeight="1">
      <c r="B3" s="4" t="s">
        <v>2</v>
      </c>
      <c r="C3" s="2"/>
    </row>
    <row r="4" ht="12.0" customHeight="1">
      <c r="C4" s="2"/>
      <c r="Q4" s="5" t="s">
        <v>3</v>
      </c>
      <c r="R4" s="5" t="s">
        <v>4</v>
      </c>
      <c r="S4" s="6">
        <v>45307.0</v>
      </c>
      <c r="V4" s="4" t="s">
        <v>5</v>
      </c>
      <c r="W4" s="6">
        <v>45337.0</v>
      </c>
    </row>
    <row r="5" ht="12.0" customHeight="1"/>
    <row r="6" ht="12.0" customHeight="1"/>
    <row r="7" ht="12.0" customHeight="1">
      <c r="A7" s="7" t="s">
        <v>6</v>
      </c>
    </row>
    <row r="8" ht="12.0" customHeight="1">
      <c r="A8" s="7"/>
      <c r="Q8" s="8" t="s">
        <v>7</v>
      </c>
      <c r="R8" s="9"/>
      <c r="S8" s="9" t="s">
        <v>8</v>
      </c>
      <c r="T8" s="7"/>
    </row>
    <row r="9" ht="12.0" customHeight="1">
      <c r="A9" s="7" t="s">
        <v>9</v>
      </c>
    </row>
    <row r="10" ht="12.0" customHeight="1"/>
    <row r="11" ht="19.5" customHeight="1">
      <c r="A11" s="7" t="s">
        <v>10</v>
      </c>
      <c r="C11" s="10">
        <v>281.0</v>
      </c>
      <c r="G11" s="11" t="s">
        <v>11</v>
      </c>
      <c r="H11" s="12" t="s">
        <v>97</v>
      </c>
      <c r="P11" s="7" t="s">
        <v>13</v>
      </c>
      <c r="R11" s="12" t="s">
        <v>98</v>
      </c>
      <c r="Z11" s="7" t="s">
        <v>99</v>
      </c>
      <c r="AD11" s="13"/>
      <c r="AE11" s="13"/>
      <c r="AF11" s="13"/>
    </row>
    <row r="12" ht="19.5" customHeight="1">
      <c r="A12" s="7" t="s">
        <v>16</v>
      </c>
      <c r="B12" s="7"/>
      <c r="C12" s="7"/>
      <c r="D12" s="7"/>
      <c r="E12" s="7" t="s">
        <v>17</v>
      </c>
      <c r="F12" s="55">
        <v>44867.0</v>
      </c>
    </row>
    <row r="13" ht="19.5" customHeight="1">
      <c r="A13" s="7" t="s">
        <v>18</v>
      </c>
      <c r="C13" s="10" t="s">
        <v>9</v>
      </c>
      <c r="P13" s="7" t="s">
        <v>19</v>
      </c>
      <c r="R13" s="16" t="s">
        <v>100</v>
      </c>
      <c r="Z13" s="7" t="s">
        <v>21</v>
      </c>
      <c r="AD13" s="7" t="s">
        <v>22</v>
      </c>
      <c r="AE13" s="7"/>
      <c r="AF13" s="7"/>
    </row>
    <row r="14" ht="19.5" customHeight="1"/>
    <row r="15" ht="19.5" customHeight="1">
      <c r="A15" s="7" t="s">
        <v>23</v>
      </c>
      <c r="D15" s="10"/>
      <c r="P15" s="16" t="s">
        <v>24</v>
      </c>
      <c r="R15" s="1"/>
      <c r="Z15" s="7" t="s">
        <v>25</v>
      </c>
      <c r="AD15" s="17"/>
    </row>
    <row r="16" ht="19.5" customHeight="1">
      <c r="A16" s="7"/>
      <c r="D16" s="10"/>
      <c r="E16" s="10"/>
      <c r="F16" s="10"/>
      <c r="P16" s="16"/>
      <c r="Q16" s="16"/>
      <c r="R16" s="1"/>
      <c r="S16" s="1"/>
      <c r="T16" s="1"/>
      <c r="U16" s="1"/>
      <c r="Z16" s="7"/>
      <c r="AD16" s="17"/>
      <c r="AE16" s="17"/>
      <c r="AF16" s="17"/>
    </row>
    <row r="17" ht="19.5" customHeight="1">
      <c r="B17" s="18" t="s">
        <v>26</v>
      </c>
      <c r="C17" s="18" t="s">
        <v>27</v>
      </c>
      <c r="D17" s="18" t="s">
        <v>28</v>
      </c>
      <c r="E17" s="19" t="s">
        <v>29</v>
      </c>
      <c r="F17" s="19" t="s">
        <v>30</v>
      </c>
      <c r="G17" s="18" t="s">
        <v>31</v>
      </c>
      <c r="H17" s="18" t="s">
        <v>32</v>
      </c>
      <c r="I17" s="18" t="s">
        <v>26</v>
      </c>
      <c r="J17" s="18" t="s">
        <v>27</v>
      </c>
      <c r="K17" s="18" t="s">
        <v>28</v>
      </c>
      <c r="L17" s="19" t="s">
        <v>29</v>
      </c>
      <c r="M17" s="19" t="s">
        <v>30</v>
      </c>
      <c r="N17" s="18" t="s">
        <v>31</v>
      </c>
      <c r="O17" s="18" t="s">
        <v>32</v>
      </c>
      <c r="P17" s="18" t="s">
        <v>26</v>
      </c>
      <c r="Q17" s="18" t="s">
        <v>27</v>
      </c>
      <c r="R17" s="18" t="s">
        <v>28</v>
      </c>
      <c r="S17" s="19" t="s">
        <v>29</v>
      </c>
      <c r="T17" s="19" t="s">
        <v>30</v>
      </c>
      <c r="U17" s="18" t="s">
        <v>31</v>
      </c>
      <c r="V17" s="18" t="s">
        <v>32</v>
      </c>
      <c r="W17" s="18" t="s">
        <v>26</v>
      </c>
      <c r="X17" s="18" t="s">
        <v>27</v>
      </c>
      <c r="Y17" s="18" t="s">
        <v>28</v>
      </c>
      <c r="Z17" s="19" t="s">
        <v>29</v>
      </c>
      <c r="AA17" s="19" t="s">
        <v>30</v>
      </c>
      <c r="AB17" s="18" t="s">
        <v>31</v>
      </c>
      <c r="AC17" s="18" t="s">
        <v>32</v>
      </c>
      <c r="AD17" s="18" t="s">
        <v>26</v>
      </c>
      <c r="AE17" s="18" t="s">
        <v>27</v>
      </c>
      <c r="AF17" s="18" t="s">
        <v>28</v>
      </c>
    </row>
    <row r="18" ht="19.5" customHeight="1">
      <c r="A18" s="19" t="s">
        <v>33</v>
      </c>
      <c r="B18" s="20">
        <v>16.0</v>
      </c>
      <c r="C18" s="20">
        <v>17.0</v>
      </c>
      <c r="D18" s="20">
        <v>18.0</v>
      </c>
      <c r="E18" s="20">
        <v>19.0</v>
      </c>
      <c r="F18" s="20">
        <v>20.0</v>
      </c>
      <c r="G18" s="20">
        <v>21.0</v>
      </c>
      <c r="H18" s="20">
        <v>22.0</v>
      </c>
      <c r="I18" s="20">
        <v>23.0</v>
      </c>
      <c r="J18" s="20">
        <v>24.0</v>
      </c>
      <c r="K18" s="20">
        <v>25.0</v>
      </c>
      <c r="L18" s="20">
        <v>26.0</v>
      </c>
      <c r="M18" s="20">
        <v>27.0</v>
      </c>
      <c r="N18" s="20">
        <v>28.0</v>
      </c>
      <c r="O18" s="20">
        <v>29.0</v>
      </c>
      <c r="P18" s="20">
        <v>30.0</v>
      </c>
      <c r="Q18" s="20">
        <v>31.0</v>
      </c>
      <c r="R18" s="20">
        <v>1.0</v>
      </c>
      <c r="S18" s="20">
        <v>2.0</v>
      </c>
      <c r="T18" s="20">
        <v>3.0</v>
      </c>
      <c r="U18" s="20">
        <v>4.0</v>
      </c>
      <c r="V18" s="20">
        <v>5.0</v>
      </c>
      <c r="W18" s="20">
        <v>6.0</v>
      </c>
      <c r="X18" s="20">
        <v>7.0</v>
      </c>
      <c r="Y18" s="20">
        <v>8.0</v>
      </c>
      <c r="Z18" s="20">
        <v>9.0</v>
      </c>
      <c r="AA18" s="20">
        <v>10.0</v>
      </c>
      <c r="AB18" s="20">
        <v>11.0</v>
      </c>
      <c r="AC18" s="20">
        <v>12.0</v>
      </c>
      <c r="AD18" s="20">
        <v>13.0</v>
      </c>
      <c r="AE18" s="20">
        <v>14.0</v>
      </c>
      <c r="AF18" s="20">
        <v>15.0</v>
      </c>
    </row>
    <row r="19" ht="19.5" customHeight="1">
      <c r="A19" s="19" t="s">
        <v>34</v>
      </c>
      <c r="B19" s="21" t="s">
        <v>35</v>
      </c>
      <c r="C19" s="21" t="s">
        <v>35</v>
      </c>
      <c r="D19" s="21" t="s">
        <v>35</v>
      </c>
      <c r="E19" s="21" t="s">
        <v>36</v>
      </c>
      <c r="F19" s="21" t="s">
        <v>36</v>
      </c>
      <c r="G19" s="21" t="s">
        <v>35</v>
      </c>
      <c r="H19" s="21" t="s">
        <v>35</v>
      </c>
      <c r="I19" s="21" t="s">
        <v>35</v>
      </c>
      <c r="J19" s="21" t="s">
        <v>35</v>
      </c>
      <c r="K19" s="21" t="s">
        <v>35</v>
      </c>
      <c r="L19" s="21" t="s">
        <v>36</v>
      </c>
      <c r="M19" s="21" t="s">
        <v>36</v>
      </c>
      <c r="N19" s="21" t="s">
        <v>35</v>
      </c>
      <c r="O19" s="21" t="s">
        <v>35</v>
      </c>
      <c r="P19" s="21" t="s">
        <v>35</v>
      </c>
      <c r="Q19" s="21" t="s">
        <v>35</v>
      </c>
      <c r="R19" s="21" t="s">
        <v>35</v>
      </c>
      <c r="S19" s="21" t="s">
        <v>36</v>
      </c>
      <c r="T19" s="21" t="s">
        <v>36</v>
      </c>
      <c r="U19" s="21" t="s">
        <v>35</v>
      </c>
      <c r="V19" s="21" t="s">
        <v>35</v>
      </c>
      <c r="W19" s="21" t="s">
        <v>35</v>
      </c>
      <c r="X19" s="21" t="s">
        <v>35</v>
      </c>
      <c r="Y19" s="21" t="s">
        <v>35</v>
      </c>
      <c r="Z19" s="21" t="s">
        <v>36</v>
      </c>
      <c r="AA19" s="21" t="s">
        <v>36</v>
      </c>
      <c r="AB19" s="22" t="s">
        <v>35</v>
      </c>
      <c r="AC19" s="22" t="s">
        <v>35</v>
      </c>
      <c r="AD19" s="22" t="s">
        <v>35</v>
      </c>
      <c r="AE19" s="22" t="s">
        <v>35</v>
      </c>
      <c r="AF19" s="22" t="s">
        <v>35</v>
      </c>
    </row>
    <row r="20" ht="19.5" customHeight="1"/>
    <row r="21" ht="19.5" customHeight="1">
      <c r="A21" s="23" t="s">
        <v>37</v>
      </c>
      <c r="O21" s="23" t="s">
        <v>38</v>
      </c>
    </row>
    <row r="22" ht="19.5" customHeight="1"/>
    <row r="23" ht="19.5" customHeight="1">
      <c r="A23" s="7" t="s">
        <v>39</v>
      </c>
      <c r="D23" s="1"/>
      <c r="E23" s="24" t="s">
        <v>35</v>
      </c>
      <c r="F23" s="24" t="s">
        <v>36</v>
      </c>
      <c r="G23" s="1"/>
      <c r="H23" s="1"/>
      <c r="I23" s="1"/>
      <c r="J23" s="1"/>
      <c r="K23" s="1"/>
      <c r="L23" s="1"/>
      <c r="O23" s="7" t="s">
        <v>40</v>
      </c>
      <c r="R23" s="16" t="s">
        <v>41</v>
      </c>
      <c r="U23" s="16" t="s">
        <v>42</v>
      </c>
      <c r="Y23" s="16" t="s">
        <v>43</v>
      </c>
      <c r="AC23" s="16" t="s">
        <v>44</v>
      </c>
      <c r="AF23" s="16" t="s">
        <v>45</v>
      </c>
    </row>
    <row r="24" ht="9.0" customHeight="1"/>
    <row r="25" ht="19.5" customHeight="1">
      <c r="A25" s="7" t="s">
        <v>46</v>
      </c>
      <c r="D25" s="1"/>
      <c r="E25" s="1"/>
      <c r="F25" s="24">
        <v>8.0</v>
      </c>
      <c r="G25" s="1"/>
      <c r="H25" s="16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9.5" customHeight="1">
      <c r="A26" s="7"/>
      <c r="D26" s="1"/>
      <c r="E26" s="1"/>
      <c r="F26" s="1"/>
      <c r="G26" s="1"/>
      <c r="H26" s="16"/>
      <c r="I26" s="16"/>
      <c r="J26" s="1"/>
      <c r="K26" s="1"/>
      <c r="L26" s="1"/>
    </row>
    <row r="27" ht="19.5" customHeight="1">
      <c r="N27" s="26"/>
      <c r="O27" s="26"/>
      <c r="P27" s="26"/>
      <c r="R27" s="26"/>
      <c r="S27" s="26"/>
      <c r="U27" s="27"/>
      <c r="V27" s="26"/>
      <c r="W27" s="26"/>
      <c r="X27" s="8"/>
      <c r="Y27" s="27"/>
      <c r="Z27" s="26"/>
      <c r="AA27" s="26"/>
      <c r="AC27" s="26"/>
      <c r="AD27" s="26"/>
      <c r="AF27" s="26"/>
      <c r="AG27" s="26"/>
    </row>
    <row r="28" ht="19.5" customHeight="1">
      <c r="D28" s="28" t="s">
        <v>47</v>
      </c>
      <c r="N28" s="29"/>
      <c r="O28" s="29"/>
      <c r="P28" s="29"/>
      <c r="R28" s="26"/>
      <c r="S28" s="26"/>
      <c r="U28" s="27"/>
      <c r="V28" s="26"/>
      <c r="W28" s="26"/>
      <c r="Y28" s="27"/>
      <c r="Z28" s="26"/>
      <c r="AA28" s="26"/>
      <c r="AC28" s="26"/>
      <c r="AD28" s="26"/>
      <c r="AF28" s="26"/>
      <c r="AG28" s="26"/>
    </row>
    <row r="29" ht="19.5" customHeight="1">
      <c r="N29" s="26"/>
      <c r="O29" s="26"/>
      <c r="P29" s="26"/>
      <c r="R29" s="26"/>
      <c r="S29" s="26"/>
      <c r="U29" s="27"/>
      <c r="V29" s="26"/>
      <c r="W29" s="26"/>
      <c r="Y29" s="27"/>
      <c r="Z29" s="26"/>
      <c r="AA29" s="26"/>
      <c r="AC29" s="26"/>
      <c r="AD29" s="26"/>
      <c r="AF29" s="26"/>
      <c r="AG29" s="26"/>
    </row>
    <row r="30" ht="19.5" customHeight="1">
      <c r="A30" s="30" t="s">
        <v>48</v>
      </c>
      <c r="B30" s="31"/>
      <c r="C30" s="31" t="s">
        <v>101</v>
      </c>
      <c r="D30" s="32"/>
      <c r="E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/>
      <c r="Y30" s="34"/>
      <c r="Z30" s="35"/>
      <c r="AA30" s="36"/>
      <c r="AC30" s="37"/>
      <c r="AD30" s="36"/>
      <c r="AF30" s="37"/>
      <c r="AG30" s="36"/>
    </row>
    <row r="31" ht="19.5" customHeight="1">
      <c r="A31" s="30" t="s">
        <v>50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ht="19.5" customHeight="1">
      <c r="A32" s="30" t="s">
        <v>51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ht="19.5" customHeight="1"/>
    <row r="34" ht="19.5" customHeight="1">
      <c r="A34" s="38" t="s">
        <v>52</v>
      </c>
      <c r="B34" s="39"/>
      <c r="C34" s="39"/>
      <c r="D34" s="39"/>
      <c r="E34" s="39"/>
      <c r="F34" s="39"/>
      <c r="G34" s="39"/>
      <c r="H34" s="39"/>
      <c r="I34" s="39"/>
      <c r="J34" s="40"/>
      <c r="K34" s="38" t="s">
        <v>53</v>
      </c>
      <c r="L34" s="39"/>
      <c r="M34" s="39"/>
      <c r="N34" s="39"/>
      <c r="O34" s="39"/>
      <c r="P34" s="39"/>
      <c r="Q34" s="39"/>
      <c r="R34" s="39"/>
      <c r="S34" s="40"/>
      <c r="T34" s="38" t="s">
        <v>54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  <c r="J35" s="42"/>
      <c r="K35" s="43"/>
      <c r="L35" s="43"/>
      <c r="M35" s="43"/>
      <c r="N35" s="43"/>
      <c r="O35" s="43"/>
      <c r="P35" s="43"/>
      <c r="Q35" s="43"/>
      <c r="R35" s="43"/>
      <c r="S35" s="44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</row>
    <row r="36" ht="19.5" customHeight="1">
      <c r="A36" s="47"/>
      <c r="B36" s="47"/>
      <c r="C36" s="47"/>
      <c r="D36" s="47"/>
      <c r="E36" s="47"/>
      <c r="F36" s="47"/>
      <c r="G36" s="47"/>
      <c r="H36" s="47"/>
      <c r="I36" s="47"/>
      <c r="J36" s="48"/>
      <c r="K36" s="7"/>
      <c r="L36" s="7"/>
      <c r="M36" s="7"/>
      <c r="N36" s="7"/>
      <c r="O36" s="7"/>
      <c r="P36" s="7"/>
      <c r="Q36" s="7"/>
      <c r="R36" s="7"/>
      <c r="S36" s="4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50"/>
    </row>
    <row r="37" ht="19.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1"/>
      <c r="L37" s="51"/>
      <c r="M37" s="51"/>
      <c r="N37" s="51"/>
      <c r="O37" s="51"/>
      <c r="P37" s="51"/>
      <c r="Q37" s="51"/>
      <c r="R37" s="51"/>
      <c r="S37" s="52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</row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11:E11"/>
    <mergeCell ref="C13:F13"/>
    <mergeCell ref="D15:F15"/>
    <mergeCell ref="A21:K21"/>
    <mergeCell ref="E30:F30"/>
    <mergeCell ref="A34:J34"/>
    <mergeCell ref="AC1:AF1"/>
    <mergeCell ref="AC2:AF2"/>
    <mergeCell ref="S4:U4"/>
    <mergeCell ref="W4:Y4"/>
    <mergeCell ref="H11:L11"/>
    <mergeCell ref="R11:V11"/>
    <mergeCell ref="F12:L12"/>
    <mergeCell ref="Y23:AA23"/>
    <mergeCell ref="AC23:AD23"/>
    <mergeCell ref="U30:W30"/>
    <mergeCell ref="Y30:AA30"/>
    <mergeCell ref="AC30:AD30"/>
    <mergeCell ref="AF30:AG30"/>
    <mergeCell ref="K34:S34"/>
    <mergeCell ref="T34:AG34"/>
    <mergeCell ref="R13:X13"/>
    <mergeCell ref="P15:Q15"/>
    <mergeCell ref="R15:U15"/>
    <mergeCell ref="AD15:AF15"/>
    <mergeCell ref="O21:AG21"/>
    <mergeCell ref="R23:S23"/>
    <mergeCell ref="U23:W23"/>
    <mergeCell ref="AF23:AG23"/>
  </mergeCells>
  <printOptions horizontalCentered="1"/>
  <pageMargins bottom="0.3937007874015748" footer="0.0" header="0.0" left="0.3937007874015748" right="0.3937007874015748" top="0.3937007874015748"/>
  <pageSetup paperSize="9" scale="84" orientation="landscape"/>
  <drawing r:id="rId2"/>
  <legacyDrawing r:id="rId3"/>
</worksheet>
</file>