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81_cognizant_com/Documents/Desktop/use cases/"/>
    </mc:Choice>
  </mc:AlternateContent>
  <xr:revisionPtr revIDLastSave="37" documentId="8_{2A461F6A-CFC2-41E0-A4C1-926FB38D06E0}" xr6:coauthVersionLast="47" xr6:coauthVersionMax="47" xr10:uidLastSave="{2D6804DA-8EF4-4A1E-A918-029A286602DF}"/>
  <bookViews>
    <workbookView xWindow="-110" yWindow="-110" windowWidth="19420" windowHeight="11500" xr2:uid="{40CD7312-A747-412C-B0F4-29FA1CB83787}"/>
  </bookViews>
  <sheets>
    <sheet name="Sheet1" sheetId="1" r:id="rId1"/>
  </sheets>
  <definedNames>
    <definedName name="_xlnm._FilterDatabase" localSheetId="0" hidden="1">Sheet1!$A$1:$Q$170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<sst xmlns="http://schemas.openxmlformats.org/spreadsheetml/2006/main" count="2459" uniqueCount="649">
  <si>
    <t>Platform</t>
  </si>
  <si>
    <t>Skill Code</t>
  </si>
  <si>
    <t>Skill Name</t>
  </si>
  <si>
    <t>Certification Track</t>
  </si>
  <si>
    <t>Lab Code</t>
  </si>
  <si>
    <t>Lab Name</t>
  </si>
  <si>
    <t>Proficiency Level</t>
  </si>
  <si>
    <t>MLCV Lab Track Link</t>
  </si>
  <si>
    <t>ECM link</t>
  </si>
  <si>
    <t>Lab Audience Name</t>
  </si>
  <si>
    <t>Difficulty of Usecase</t>
  </si>
  <si>
    <t>Use Case  Title</t>
  </si>
  <si>
    <t>Skill(s)</t>
  </si>
  <si>
    <t>Avg Time to Complete (mins)</t>
  </si>
  <si>
    <t>Learning Vault Link (SOP UseCase)</t>
  </si>
  <si>
    <t>Learning Vault Code</t>
  </si>
  <si>
    <t>Completion Date</t>
  </si>
  <si>
    <t>Microsoft Azure</t>
  </si>
  <si>
    <t>Azure Public Cloud Admin</t>
  </si>
  <si>
    <t>Microsoft Certified Azure Administrator Associate</t>
  </si>
  <si>
    <t>CTHCI101737</t>
  </si>
  <si>
    <t>CCL - Azure Administrator - Associate - Hands-on Lab [201-INTERMEDIATE]</t>
  </si>
  <si>
    <t>Practitioner</t>
  </si>
  <si>
    <t>https://cognizantonline.sharepoint.com/sites/Academy-cms/LS/MLCV-2020-523/CTHCI101737-CCL--Azure-Administrator--Associate--Hands-on-Lab-201-INTERMEDIATE-.xlsx</t>
  </si>
  <si>
    <t>https://ecm.cognizant.com/cs/idcplg?IdcService=GET_FILE&amp;RevisionSelectionMethod=Latest&amp;dDocName=CTSECMIN_98685071&amp;allowInterrupt=1&amp;noSaveAs=1</t>
  </si>
  <si>
    <t>Audience for CCL - Azure  LabUser</t>
  </si>
  <si>
    <t>Beginner</t>
  </si>
  <si>
    <t>Provision a MS SQL Database Instance in Azure</t>
  </si>
  <si>
    <t>Azure Basics</t>
  </si>
  <si>
    <t>https://cognizantonline.sharepoint.com/sites/Academy-cms/LS/MLCV-2020-353/Microsoft-Azure-Beginner-SOP---Provision-a-MS-SQL-Database-Instance-in-Azure.pdf</t>
  </si>
  <si>
    <t>MLCV-2020-353</t>
  </si>
  <si>
    <t>Week 2</t>
  </si>
  <si>
    <t>https://ecm.cognizant.com/cs/idcplg?IdcService=GET_FILE&amp;RevisionSelectionMethod=Latest&amp;dDocName=CTSECMIN_98685072&amp;allowInterrupt=1&amp;noSaveAs=1</t>
  </si>
  <si>
    <t>Creating an Image from a Snapshot in Azure</t>
  </si>
  <si>
    <t>Azure Images and Snapshots</t>
  </si>
  <si>
    <t>https://cognizantonline.sharepoint.com/sites/Academy-cms/LS/MLCV-2020-589/Microsoft-Azure-Beginner-SOP---Creating-an-Image-from-a-Snapshot-in-Azure.pdf</t>
  </si>
  <si>
    <t>MLCV-2020-589</t>
  </si>
  <si>
    <t>https://ecm.cognizant.com/cs/idcplg?IdcService=GET_FILE&amp;RevisionSelectionMethod=Latest&amp;dDocName=CTSECMIN_98685076&amp;allowInterrupt=1&amp;noSaveAs=1</t>
  </si>
  <si>
    <t>Host a web application with Azure App service</t>
  </si>
  <si>
    <t>Azure webapp</t>
  </si>
  <si>
    <t>https://cognizantonline.sharepoint.com/sites/Academy-cms/LS/MLCV-2020-1400/MLCV-2020-1400-Microsoft-Azure-Beginner-SOP--Host-a-Web-Application-with-Azure-App-Service.pdf</t>
  </si>
  <si>
    <t>MLCV-2020-1400</t>
  </si>
  <si>
    <t>https://ecm.cognizant.com/cs/idcplg?IdcService=GET_FILE&amp;RevisionSelectionMethod=Latest&amp;dDocName=CTSECMIN_98685077&amp;allowInterrupt=1&amp;noSaveAs=1</t>
  </si>
  <si>
    <t>Configure Customer Managed Key for Azure Storage Account</t>
  </si>
  <si>
    <t>Azure Storage,Key vault</t>
  </si>
  <si>
    <t>https://cognizantonline.sharepoint.com/sites/Academy-cms/LS/MLCV-2020-778/MLCV-2020-778-Microsoft-Azure-Beginner-SOP--Configure-Customer-Managed-Key-for-Azure-Storage-Account.pdf</t>
  </si>
  <si>
    <t>MLCV-2020-778</t>
  </si>
  <si>
    <t>https://ecm.cognizant.com/cs/idcplg?IdcService=GET_FILE&amp;RevisionSelectionMethod=Latest&amp;dDocName=CTSECMIN_98685080&amp;allowInterrupt=1&amp;noSaveAs=1</t>
  </si>
  <si>
    <t>Configuring Alerts for Azure SQL</t>
  </si>
  <si>
    <t>Azure Alerts</t>
  </si>
  <si>
    <t>https://cognizantonline.sharepoint.com/sites/Academy-cms/LS/MLCV-2020-318/Microsoft-Azure-Beginner-SOP---Configuring-Alerts-for-Azure-SQL.pdf</t>
  </si>
  <si>
    <t>MLCV-2020-318</t>
  </si>
  <si>
    <t>https://ecm.cognizant.com/cs/idcplg?IdcService=GET_FILE&amp;RevisionSelectionMethod=Latest&amp;dDocName=CTSECMIN_99414844&amp;allowInterrupt=1&amp;noSaveAs=1</t>
  </si>
  <si>
    <t>Deploying a VM Using an ARM Template in Azure</t>
  </si>
  <si>
    <t>Azure Automation</t>
  </si>
  <si>
    <t>https://cognizantonline.sharepoint.com/sites/Academy-cms/LS/MLCV-2020-321/DevOps-SOP---Deploying-a-VM-using-an-ARM-Template-in-Azure.pdf</t>
  </si>
  <si>
    <t>MLCV-2020-321</t>
  </si>
  <si>
    <t>https://ecm.cognizant.com/cs/idcplg?IdcService=GET_FILE&amp;RevisionSelectionMethod=Latest&amp;dDocName=CTSECMIN_98685088&amp;allowInterrupt=1&amp;noSaveAs=1</t>
  </si>
  <si>
    <t>Working with MongoDB</t>
  </si>
  <si>
    <t>Azure DB</t>
  </si>
  <si>
    <t>https://cognizantonline.sharepoint.com/sites/Academy-cms/LS/MLCV-2021-1738/MLCV-2021-1738-Microsoft-Azure-Beginner-SOP--Working-with-MongoDB.pdf</t>
  </si>
  <si>
    <t>MLCV-2021-1738</t>
  </si>
  <si>
    <t>https://ecm.cognizant.com/cs/idcplg?IdcService=GET_FILE&amp;RevisionSelectionMethod=Latest&amp;dDocName=CTSECMIN_98685089&amp;allowInterrupt=1&amp;noSaveAs=1</t>
  </si>
  <si>
    <t>Adding a Network Interface to a VM in Azure</t>
  </si>
  <si>
    <t>https://cognizantonline.sharepoint.com/sites/Academy-cms/LS/MLCV-2020-356/Microsoft-Azure-Beginner-SOP---Adding-a-Network-Interface-to-a-VM-in-Azure.pdf</t>
  </si>
  <si>
    <t>MLCV-2020-356</t>
  </si>
  <si>
    <t>https://ecm.cognizant.com/cs/idcplg?IdcService=GET_FILE&amp;RevisionSelectionMethod=Latest&amp;dDocName=CTSECMIN_98685093&amp;allowInterrupt=1&amp;noSaveAs=1</t>
  </si>
  <si>
    <t>Import JSON into Cosmos DB</t>
  </si>
  <si>
    <t>https://cognizantonline.sharepoint.com/sites/Academy-cms/LS/MLCV-2020-362/Microsoft-Azure-Beginner-SOP---Import-JSON-into-Cosmos-DB.pdf</t>
  </si>
  <si>
    <t>MLCV-2020-362</t>
  </si>
  <si>
    <t>https://ecm.cognizant.com/cs/idcplg?IdcService=GET_FILE&amp;RevisionSelectionMethod=Latest&amp;dDocName=CTSECMIN_98685098&amp;allowInterrupt=1&amp;noSaveAs=1</t>
  </si>
  <si>
    <t>Configuring CDN Endpoints in Microsoft Azure</t>
  </si>
  <si>
    <t>Azure CDN</t>
  </si>
  <si>
    <t>https://cognizantonline.sharepoint.com/sites/Academy-cms/LS/MLCV-2020-368/Microsoft-Azure-Beginner-SOP---Configuring-CDN-Endpoints-in-Microsoft-Azure.pdf</t>
  </si>
  <si>
    <t>MLCV-2020-368</t>
  </si>
  <si>
    <t>https://ecm.cognizant.com/cs/idcplg?IdcService=GET_FILE&amp;RevisionSelectionMethod=Latest&amp;dDocName=CTSECMIN_98685101&amp;allowInterrupt=1&amp;noSaveAs=1</t>
  </si>
  <si>
    <t>Creating and Mounting Azure File Shares</t>
  </si>
  <si>
    <t>https://cognizantonline.sharepoint.com/sites/Academy-cms/LS/MLCV-2020-371/Microsoft-Azure-Beginner-SOP---Creating-and-Mounting-Azure-File-Shares.pdf</t>
  </si>
  <si>
    <t>MLCV-2020-371</t>
  </si>
  <si>
    <t>https://ecm.cognizant.com/cs/idcplg?IdcService=GET_FILE&amp;RevisionSelectionMethod=Latest&amp;dDocName=CTSECMIN_98685103&amp;allowInterrupt=1&amp;noSaveAs=1</t>
  </si>
  <si>
    <t>Provisioning a Cosmos DB Instance in Azure</t>
  </si>
  <si>
    <t>https://cognizantonline.sharepoint.com/sites/Academy-cms/LS/MLCV-2020-374/Microsoft-Azure-Beginner-SOP---Provisioning-a-Cosmos-DB-Instance-in-Azure.pdf</t>
  </si>
  <si>
    <t>MLCV-2020-374</t>
  </si>
  <si>
    <t>https://ecm.cognizant.com/cs/idcplg?IdcService=GET_FILE&amp;RevisionSelectionMethod=Latest&amp;dDocName=CTSECMIN_98685105&amp;allowInterrupt=1&amp;noSaveAs=1</t>
  </si>
  <si>
    <t>Provisioning a Gen 2 Azure Data Lake</t>
  </si>
  <si>
    <t>https://cognizantonline.sharepoint.com/sites/Academy-cms/LS/MLCV-2020-375/Microsoft-Azure-Beginner-SOP---Provisioning-a-Gen-2-Azure-Data-Lake.pdf</t>
  </si>
  <si>
    <t>MLCV-2020-375</t>
  </si>
  <si>
    <t>https://ecm.cognizant.com/cs/idcplg?IdcService=GET_FILE&amp;RevisionSelectionMethod=Latest&amp;dDocName=CTSECMIN_98685117&amp;allowInterrupt=1&amp;noSaveAs=1</t>
  </si>
  <si>
    <t>Create a basic Azure Application Gateway</t>
  </si>
  <si>
    <t>Azure Application Gateway</t>
  </si>
  <si>
    <t>https://cognizantonline.sharepoint.com/sites/Academy-cms/LS/MLCV-2020-860/MLCV-2020-860-Microsoft-Azure-Beginner-SOP--Create-a-Basic-Azure-Application-Gateway.pdf</t>
  </si>
  <si>
    <t>MLCV-2020-860</t>
  </si>
  <si>
    <t>https://ecm.cognizant.com/cs/idcplg?IdcService=GET_FILE&amp;RevisionSelectionMethod=Latest&amp;dDocName=CTSECMIN_98685125&amp;allowInterrupt=1&amp;noSaveAs=1</t>
  </si>
  <si>
    <t>Serve Files using Azure CDN</t>
  </si>
  <si>
    <t>Azure Blob and Azure CDN</t>
  </si>
  <si>
    <t>https://cognizantonline.sharepoint.com/sites/Academy-cms/LS/MLCV-2020-861/MLCV-2020-861-Microsoft-Azure-Beginner-SOP--Serve-your-Files-using-Azure-CDN.pdf</t>
  </si>
  <si>
    <t>MLCV-2020-861</t>
  </si>
  <si>
    <t>https://ecm.cognizant.com/cs/idcplg?IdcService=GET_FILE&amp;RevisionSelectionMethod=Latest&amp;dDocName=CTSECMIN_98685127&amp;allowInterrupt=1&amp;noSaveAs=1</t>
  </si>
  <si>
    <t>Filter network traffic with a network security group in Azure</t>
  </si>
  <si>
    <t>Azure VM and Azure VNet</t>
  </si>
  <si>
    <t>https://cognizantonline.sharepoint.com/sites/Academy-cms/LS/MLCV-2020-862/MLCV-2020-862-Microsoft-Azure-Beginner-SOP--Filter-Network-Traffic-with-Network-Security-Group-in-Azure.pdf</t>
  </si>
  <si>
    <t>MLCV-2020-862</t>
  </si>
  <si>
    <t>https://ecm.cognizant.com/cs/idcplg?IdcService=GET_FILE&amp;RevisionSelectionMethod=Latest&amp;dDocName=CTSECMIN_98685130&amp;allowInterrupt=1&amp;noSaveAs=1</t>
  </si>
  <si>
    <t>Create an Azure Cosmos DB built to scale</t>
  </si>
  <si>
    <t>https://cognizantonline.sharepoint.com/sites/Academy-cms/LS/MLCV-2020-766/MLCV-2020-766-Microsoft-Azure-Intermediate-SOP--Create-an-Azure-Cosmos-DB-Built-to-Scale.pdf</t>
  </si>
  <si>
    <t>MLCV-2020-766</t>
  </si>
  <si>
    <t>https://ecm.cognizant.com/cs/idcplg?IdcService=GET_FILE&amp;RevisionSelectionMethod=Latest&amp;dDocName=CTSECMIN_98685132&amp;allowInterrupt=1&amp;noSaveAs=1</t>
  </si>
  <si>
    <t>Creating your first Azure Autoscale Instance</t>
  </si>
  <si>
    <t>Azure Autoscaling</t>
  </si>
  <si>
    <t>https://cognizantonline.sharepoint.com/sites/Academy-cms/LS/MLCV-2020-587/Microsoft-Azure-Beginner-SOP---Creating-your-first-Azure-Autoscale-Instance.pdf</t>
  </si>
  <si>
    <t>MLCV-2020-587</t>
  </si>
  <si>
    <t>https://ecm.cognizant.com/cs/idcplg?IdcService=GET_FILE&amp;RevisionSelectionMethod=Latest&amp;dDocName=CTSECMIN_98685133&amp;allowInterrupt=1&amp;noSaveAs=1</t>
  </si>
  <si>
    <t>Creating your first Azure Basic Load Balancer</t>
  </si>
  <si>
    <t>Azure Load Balancing</t>
  </si>
  <si>
    <t>https://cognizantonline.sharepoint.com/sites/Academy-cms/LS/MLCV-2020-588/Microsoft-Azure-Beginner-SOP---Creating-your-first-Azure-Basic-Load-Balancer.pdf</t>
  </si>
  <si>
    <t>MLCV-2020-588</t>
  </si>
  <si>
    <t>https://ecm.cognizant.com/cs/idcplg?IdcService=GET_FILE&amp;RevisionSelectionMethod=Latest&amp;dDocName=CTSECMIN_98685134&amp;allowInterrupt=1&amp;noSaveAs=1</t>
  </si>
  <si>
    <t>Create a Blob using Azure Resource Manager Templates</t>
  </si>
  <si>
    <t>Azure Blob and ARM</t>
  </si>
  <si>
    <t>https://cognizantonline.sharepoint.com/sites/Academy-cms/LS/MLCV-2020-591/Microsoft-Azure-Beginner-SOP---Create-a-Blob-using-Azure-Resource-Manager-Templates.pdf</t>
  </si>
  <si>
    <t>MLCV-2020-591</t>
  </si>
  <si>
    <t>https://ecm.cognizant.com/cs/idcplg?IdcService=GET_FILE&amp;RevisionSelectionMethod=Latest&amp;dDocName=CTSECMIN_98685140&amp;allowInterrupt=1&amp;noSaveAs=1</t>
  </si>
  <si>
    <t>Creating an Image of a Windows VM in Azure</t>
  </si>
  <si>
    <t>Azure VM</t>
  </si>
  <si>
    <t>https://cognizantonline.sharepoint.com/sites/Academy-cms/LS/MLCV-2020-611/Microsoft-Azure-Beginner-SOP---Creating-an-Image-of-a-Windows-VM-in-Azure.pdf</t>
  </si>
  <si>
    <t>MLCV-2020-611</t>
  </si>
  <si>
    <t>https://ecm.cognizant.com/cs/idcplg?IdcService=GET_FILE&amp;RevisionSelectionMethod=Latest&amp;dDocName=CTSECMIN_98685141&amp;allowInterrupt=1&amp;noSaveAs=1</t>
  </si>
  <si>
    <t>Create an Azure Database for PostgreSQL Server</t>
  </si>
  <si>
    <t>https://cognizantonline.sharepoint.com/sites/Academy-cms/LS/MLCV-2020-650/undefined.pdf</t>
  </si>
  <si>
    <t>MLCV-2020-650</t>
  </si>
  <si>
    <t>https://ecm.cognizant.com/cs/idcplg?IdcService=GET_FILE&amp;RevisionSelectionMethod=Latest&amp;dDocName=CTSECMIN_98685144&amp;allowInterrupt=1&amp;noSaveAs=1</t>
  </si>
  <si>
    <t>Expanding Managed Disks in Azure Linux VM</t>
  </si>
  <si>
    <t>Azure  VM</t>
  </si>
  <si>
    <t>https://cognizantonline.sharepoint.com/sites/Academy-cms/LS/MLCV-2020-1066/MLCV-2020-1066-Microsoft-Azure-Beginner-SOP--Expanding-Managed-Disks-in-Azure-Linux-VM.pdf</t>
  </si>
  <si>
    <t>MLCV-2020-1066</t>
  </si>
  <si>
    <t>https://ecm.cognizant.com/cs/idcplg?IdcService=GET_FILE&amp;RevisionSelectionMethod=Latest&amp;dDocName=CTSECMIN_98685146&amp;allowInterrupt=1&amp;noSaveAs=1</t>
  </si>
  <si>
    <t>Expanding Managed Disks in Azure Windows VM</t>
  </si>
  <si>
    <t>https://cognizantonline.sharepoint.com/sites/Academy-cms/LS/MLCV-2020-1067/MLCV-2020-1067-Microsoft-Azure-Beginner-SOP--Expanding-Managed-Disks-in-Azure-Windows-VM.pdf</t>
  </si>
  <si>
    <t>MLCV-2020-1067</t>
  </si>
  <si>
    <t>https://ecm.cognizant.com/cs/idcplg?IdcService=GET_FILE&amp;RevisionSelectionMethod=Latest&amp;dDocName=CTSECMIN_98685147&amp;allowInterrupt=1&amp;noSaveAs=1</t>
  </si>
  <si>
    <t>Generalize the Windows VM using Sysprep</t>
  </si>
  <si>
    <t>https://cognizantonline.sharepoint.com/sites/Academy-cms/LS/MLCV-2020-1237/MLCV-2020-1237-Microsoft-Azure-Beginner-SOP--Generalize-the-Windows-VM-using-Sysprep.pdf</t>
  </si>
  <si>
    <t>MLCV-2020-1237</t>
  </si>
  <si>
    <t>https://ecm.cognizant.com/cs/idcplg?IdcService=GET_FILE&amp;RevisionSelectionMethod=Latest&amp;dDocName=CTSECMIN_98684871&amp;allowInterrupt=1&amp;noSaveAs=1</t>
  </si>
  <si>
    <t>Deploy Wordpress using ARM in azure</t>
  </si>
  <si>
    <t>Azure ARM</t>
  </si>
  <si>
    <t>https://cognizantonline.sharepoint.com/sites/Academy-cms/LS/MLCV-2020-1239/MLCV-2020-1239-Microsoft-Azure-Beginner-SOP--Deploy-WordPress-using-ARM-in-Azure.pdf</t>
  </si>
  <si>
    <t>MLCV-2020-1239</t>
  </si>
  <si>
    <t>https://ecm.cognizant.com/cs/idcplg?IdcService=GET_FILE&amp;RevisionSelectionMethod=Latest&amp;dDocName=CTSECMIN_98685154&amp;allowInterrupt=1&amp;noSaveAs=1</t>
  </si>
  <si>
    <t>Configure Application Insights Using Azure</t>
  </si>
  <si>
    <t>Azure Monitor</t>
  </si>
  <si>
    <t>https://cognizantonline.sharepoint.com/sites/Academy-cms/LS/MLCV-2020-307/Microsoft-Azure-Beginner-SOP---Configure-Application-Insights-Using-Azure.pdf</t>
  </si>
  <si>
    <t>MLCV-2020-307</t>
  </si>
  <si>
    <t>https://ecm.cognizant.com/cs/idcplg?IdcService=GET_FILE&amp;RevisionSelectionMethod=Latest&amp;dDocName=CTSECMIN_98685155&amp;allowInterrupt=1&amp;noSaveAs=1</t>
  </si>
  <si>
    <t>Applying Tags to VMs in Azure Using PowerShell</t>
  </si>
  <si>
    <t>https://cognizantonline.sharepoint.com/sites/Academy-cms/LS/MLCV-2020-357/Microsoft-Azure-Beginner-SOP---Applying-Tags-to-VMs-in-Azure-Using-PowerShell.pdf</t>
  </si>
  <si>
    <t>MLCV-2020-357</t>
  </si>
  <si>
    <t>https://ecm.cognizant.com/cs/idcplg?IdcService=GET_FILE&amp;RevisionSelectionMethod=Latest&amp;dDocName=CTSECMIN_98685159&amp;allowInterrupt=1&amp;noSaveAs=1</t>
  </si>
  <si>
    <t>Submitting a U-SQL Job to Azure Data Lake Analytics</t>
  </si>
  <si>
    <t>Azure Data Lake Analytics</t>
  </si>
  <si>
    <t>https://cognizantonline.sharepoint.com/sites/Academy-cms/LS/MLCV-2020-474/Microsoft-Azure-Beginner-SOP---Submitting-a-U-SQL-Job-to-Azure-Data-Lake-Analytics.pdf</t>
  </si>
  <si>
    <t>MLCV-2020-474</t>
  </si>
  <si>
    <t>https://ecm.cognizant.com/cs/idcplg?IdcService=GET_FILE&amp;RevisionSelectionMethod=Latest&amp;dDocName=CTSECMIN_98685162&amp;allowInterrupt=1&amp;noSaveAs=1</t>
  </si>
  <si>
    <t>Create scheduled tasks with Azure Functions</t>
  </si>
  <si>
    <t>Azure Functions</t>
  </si>
  <si>
    <t>https://cognizantonline.sharepoint.com/sites/Academy-cms/LS/MLCV-2020-590/Microsoft-Azure-Beginner-SOP---Create-Scheduled-Tasks-with-Azure-Functions.pdf</t>
  </si>
  <si>
    <t>MLCV-2020-590</t>
  </si>
  <si>
    <t>https://ecm.cognizant.com/cs/idcplg?IdcService=GET_FILE&amp;RevisionSelectionMethod=Latest&amp;dDocName=CTSECMIN_98685164&amp;allowInterrupt=1&amp;noSaveAs=1</t>
  </si>
  <si>
    <t>Analyzing IoT Data Using Azure Stream Analytics</t>
  </si>
  <si>
    <t>Azure IoT Suite</t>
  </si>
  <si>
    <t>https://cognizantonline.sharepoint.com/sites/Academy-cms/LS/MLCV-2020-848/MLCV-2020-848-Microsoft-Azure-Beginner-SOP--Analyzing-IoT-Data-Using-Azure-Stream-Analytics.pdf</t>
  </si>
  <si>
    <t>MLCV-2020-848</t>
  </si>
  <si>
    <t>https://ecm.cognizant.com/cs/idcplg?IdcService=GET_FILE&amp;RevisionSelectionMethod=Latest&amp;dDocName=CTSECMIN_98685168&amp;allowInterrupt=1&amp;noSaveAs=1</t>
  </si>
  <si>
    <t>Create an Azure Web App</t>
  </si>
  <si>
    <t>Azure Webapp</t>
  </si>
  <si>
    <t>https://cognizantonline.sharepoint.com/sites/Academy-cms/LS/MLCV-2020-659/undefined.pdf</t>
  </si>
  <si>
    <t>MLCV-2020-659</t>
  </si>
  <si>
    <t>https://ecm.cognizant.com/cs/idcplg?IdcService=GET_FILE&amp;RevisionSelectionMethod=Latest&amp;dDocName=CTSECMIN_99414847&amp;allowInterrupt=1&amp;noSaveAs=1</t>
  </si>
  <si>
    <t>Securing Storage With Access Keys and Shared Access Signatures in Microsoft Azure</t>
  </si>
  <si>
    <t>Azure Storage</t>
  </si>
  <si>
    <t>https://cognizantonline.sharepoint.com/sites/Academy-cms/LS/MLCV-2020-325/DevOps-SOP---Securing-Storage-with-Access-Keys-and-Shared-Access-Signatures-in-Microsoft-Azure.pdf</t>
  </si>
  <si>
    <t>MLCV-2020-325</t>
  </si>
  <si>
    <t>Deploy WordPress Using ARM template</t>
  </si>
  <si>
    <t>ARM template</t>
  </si>
  <si>
    <t>https://cognizantonline.sharepoint.com/sites/Academy-cms/LS/MLCV-2020-927/MLCV-2020-927-Microsoft-Azure-Beginner-SOP--Develop-WordPress-using-ARM-Template.pdf</t>
  </si>
  <si>
    <t>MLCV-2020-927</t>
  </si>
  <si>
    <t>Week 3</t>
  </si>
  <si>
    <t>https://ecm.cognizant.com/cs/idcplg?IdcService=GET_FILE&amp;RevisionSelectionMethod=Latest&amp;dDocName=CTSECMIN_98684978&amp;allowInterrupt=1&amp;noSaveAs=1</t>
  </si>
  <si>
    <t>Intro to Creating Azure Virtual Networks</t>
  </si>
  <si>
    <t>https://cognizantonline.sharepoint.com/sites/Academy-cms/LS/MLCV-2020-351/Microsoft-Azure-Beginner-SOP---Intro-to-Creating-Azure-Virtual-Networks.pdf</t>
  </si>
  <si>
    <t>MLCV-2020-351</t>
  </si>
  <si>
    <t>https://ecm.cognizant.com/cs/idcplg?IdcService=GET_FILE&amp;RevisionSelectionMethod=Latest&amp;dDocName=CTSECMIN_98684980&amp;allowInterrupt=1&amp;noSaveAs=1</t>
  </si>
  <si>
    <t>Intro to Using Azure Blob Storage</t>
  </si>
  <si>
    <t>https://cognizantonline.sharepoint.com/sites/Academy-cms/LS/MLCV-2020-373/Microsoft-Azure-Beginner-SOP---Intro-to-Using-Azure-Blob-Storage.pdf</t>
  </si>
  <si>
    <t>MLCV-2020-373</t>
  </si>
  <si>
    <t>https://ecm.cognizant.com/cs/idcplg?IdcService=GET_FILE&amp;RevisionSelectionMethod=Latest&amp;dDocName=CTSECMIN_98684981&amp;allowInterrupt=1&amp;noSaveAs=1</t>
  </si>
  <si>
    <t>Create an Inbound Rule to Allow Remote Access from any IP Address</t>
  </si>
  <si>
    <t>Azure Networking</t>
  </si>
  <si>
    <t>https://cognizantonline.sharepoint.com/sites/Academy-cms/LS/MLCV-2020-592/Microsoft-Azure-Beginner-SOP---Create-an-Inbound-Rule-to-Allow-Remote-Access-from-any-IP-Address.pdf</t>
  </si>
  <si>
    <t>MLCV-2020-592</t>
  </si>
  <si>
    <t>https://ecm.cognizant.com/cs/idcplg?IdcService=GET_FILE&amp;RevisionSelectionMethod=Latest&amp;dDocName=CTSECMIN_98684983&amp;allowInterrupt=1&amp;noSaveAs=1</t>
  </si>
  <si>
    <t>PowerShell Byte Session</t>
  </si>
  <si>
    <t>Powershell</t>
  </si>
  <si>
    <t>https://cognizantonline.sharepoint.com/sites/Academy-cms/LS/MLCV-2020-652/undefined.pdf</t>
  </si>
  <si>
    <t>MLCV-2020-652</t>
  </si>
  <si>
    <t>https://ecm.cognizant.com/cs/idcplg?IdcService=GET_FILE&amp;RevisionSelectionMethod=Latest&amp;dDocName=CTSECMIN_98685074&amp;allowInterrupt=1&amp;noSaveAs=1</t>
  </si>
  <si>
    <t>Intermediate</t>
  </si>
  <si>
    <t>Creating Indexes in MySQL in Azure</t>
  </si>
  <si>
    <t>Azure Database</t>
  </si>
  <si>
    <t>https://cognizantonline.sharepoint.com/sites/Academy-cms/LS/MLCV-2020-915/MLCV-2020-915-Microsoft-Azure-Intermediate-SOP--Creating-Indexes-in-MySQL-in-Azure.pdf</t>
  </si>
  <si>
    <t>MLCV-2020-915</t>
  </si>
  <si>
    <t>https://ecm.cognizant.com/cs/idcplg?IdcService=GET_FILE&amp;RevisionSelectionMethod=Latest&amp;dDocName=CTSECMIN_98685078&amp;allowInterrupt=1&amp;noSaveAs=1</t>
  </si>
  <si>
    <t>Build and store container images with Azure Container Registry</t>
  </si>
  <si>
    <t>Azure Containers</t>
  </si>
  <si>
    <t>https://cognizantonline.sharepoint.com/sites/Academy-cms/LS/MLCV-2020-1282/MLCV-2020-1282-Microsoft-Azure-Intermediate-SOP--Build-and-Store-Container-Images-with-Azure-Container-Registry.pdf</t>
  </si>
  <si>
    <t>MLCV-2020-1282</t>
  </si>
  <si>
    <t>https://ecm.cognizant.com/cs/idcplg?IdcService=GET_FILE&amp;RevisionSelectionMethod=Latest&amp;dDocName=CTSECMIN_98685083&amp;allowInterrupt=1&amp;noSaveAs=1</t>
  </si>
  <si>
    <t>Provision a MS SQL Data Warehouse Instance in Azure</t>
  </si>
  <si>
    <t>https://cognizantonline.sharepoint.com/sites/Academy-cms/LS/MLCV-2020-322/Microsoft-Azure-Intermediate-SOP---Provision-a-MS-SQL-Data-Warehouse-Instance-in-Azure.pdf</t>
  </si>
  <si>
    <t>MLCV-2020-322</t>
  </si>
  <si>
    <t>https://ecm.cognizant.com/cs/idcplg?IdcService=GET_FILE&amp;RevisionSelectionMethod=Latest&amp;dDocName=CTSECMIN_99414846&amp;allowInterrupt=1&amp;noSaveAs=1</t>
  </si>
  <si>
    <t>Securing a Virtual Network with Azure Firewall</t>
  </si>
  <si>
    <t>Azure Virtual Network</t>
  </si>
  <si>
    <t>https://cognizantonline.sharepoint.com/sites/Academy-cms/LS/MLCV-2020-324/DevOps-SOP---Securing-a-Virtual-Network-with-Azure-Firewall.pdf</t>
  </si>
  <si>
    <t>MLCV-2020-324</t>
  </si>
  <si>
    <t>https://ecm.cognizant.com/cs/idcplg?IdcService=GET_FILE&amp;RevisionSelectionMethod=Latest&amp;dDocName=CTSECMIN_98685085&amp;allowInterrupt=1&amp;noSaveAs=1</t>
  </si>
  <si>
    <t>Configuration and Security of Azure Storage Accounts</t>
  </si>
  <si>
    <t>https://cognizantonline.sharepoint.com/sites/Academy-cms/LS/MLCV-2020-347/Microsoft-Azure-Intermediate-SOP---Configuration-and-Security-of-Azure-Storage-Accounts.pdf</t>
  </si>
  <si>
    <t>MLCV-2020-347</t>
  </si>
  <si>
    <t>https://ecm.cognizant.com/cs/idcplg?IdcService=GET_FILE&amp;RevisionSelectionMethod=Latest&amp;dDocName=CTSECMIN_98685087&amp;allowInterrupt=1&amp;noSaveAs=1</t>
  </si>
  <si>
    <t>Enable Archiving with Azure Blob Storage</t>
  </si>
  <si>
    <t>https://cognizantonline.sharepoint.com/sites/Academy-cms/LS/MLCV-2020-349/Microsoft-Azure-Intermediate-SOP---Enable-Archiving-with-Azure-Blob-Storage.pdf</t>
  </si>
  <si>
    <t>MLCV-2020-349</t>
  </si>
  <si>
    <t>https://ecm.cognizant.com/cs/idcplg?IdcService=GET_FILE&amp;RevisionSelectionMethod=Latest&amp;dDocName=CTSECMIN_98685091&amp;allowInterrupt=1&amp;noSaveAs=1</t>
  </si>
  <si>
    <t>Configuring an Azure VNet-to-VNet VPN Gateway</t>
  </si>
  <si>
    <t>Azure network</t>
  </si>
  <si>
    <t>https://cognizantonline.sharepoint.com/sites/Academy-cms/LS/MLCV-2020-359/Microsoft-Azure-Intermediate-SOP---Configuring-an-Azure-VNet-to-VNet-VPN-Gateway.pdf</t>
  </si>
  <si>
    <t>MLCV-2020-359</t>
  </si>
  <si>
    <t>https://ecm.cognizant.com/cs/idcplg?IdcService=GET_FILE&amp;RevisionSelectionMethod=Latest&amp;dDocName=CTSECMIN_98685094&amp;allowInterrupt=1&amp;noSaveAs=1</t>
  </si>
  <si>
    <t>Utilizing AzCopy to Copy Files From On-Premises to Azure Storage Accounts</t>
  </si>
  <si>
    <t>Azure azcopy utility</t>
  </si>
  <si>
    <t>https://cognizantonline.sharepoint.com/sites/Academy-cms/LS/MLCV-2020-364/Microsoft-Azure-Intermediate-SOP---Utilizing-AzCopy-to-Copy-Files-From-On-Premises-to-Azure-Storage-Accounts.pdf</t>
  </si>
  <si>
    <t>MLCV-2020-364</t>
  </si>
  <si>
    <t>https://ecm.cognizant.com/cs/idcplg?IdcService=GET_FILE&amp;RevisionSelectionMethod=Latest&amp;dDocName=CTSECMIN_98685096&amp;allowInterrupt=1&amp;noSaveAs=1</t>
  </si>
  <si>
    <t>Attaching a Custom Disk to an Existing VM in Microsoft Azure</t>
  </si>
  <si>
    <t>https://cognizantonline.sharepoint.com/sites/Academy-cms/LS/MLCV-2020-366/Microsoft-Azure-Intermediate-SOP---Attaching-a-Custom-Disk-to-an-Existing-VM-in-Microsoft-Azure.pdf</t>
  </si>
  <si>
    <t>MLCV-2020-366</t>
  </si>
  <si>
    <t>https://ecm.cognizant.com/cs/idcplg?IdcService=GET_FILE&amp;RevisionSelectionMethod=Latest&amp;dDocName=CTSECMIN_98685097&amp;allowInterrupt=1&amp;noSaveAs=1</t>
  </si>
  <si>
    <t>Configuring Azure Storage for Backups</t>
  </si>
  <si>
    <t>https://cognizantonline.sharepoint.com/sites/Academy-cms/LS/MLCV-2020-367/Microsoft-Azure-Intermediate-SOP---Configuring-Azure-Storage-for-Backups.pdf</t>
  </si>
  <si>
    <t>MLCV-2020-367</t>
  </si>
  <si>
    <t>https://ecm.cognizant.com/cs/idcplg?IdcService=GET_FILE&amp;RevisionSelectionMethod=Latest&amp;dDocName=CTSECMIN_98685099&amp;allowInterrupt=1&amp;noSaveAs=1</t>
  </si>
  <si>
    <t>Creating an Azure Scale Set</t>
  </si>
  <si>
    <t>Azure scaleset</t>
  </si>
  <si>
    <t>https://cognizantonline.sharepoint.com/sites/Academy-cms/LS/MLCV-2020-370/Microsoft-Azure-Intermediate-SOP---Creating-an-Azure-Scale-Set.pdf</t>
  </si>
  <si>
    <t>MLCV-2020-370</t>
  </si>
  <si>
    <t>https://ecm.cognizant.com/cs/idcplg?IdcService=GET_FILE&amp;RevisionSelectionMethod=Latest&amp;dDocName=CTSECMIN_98685102&amp;allowInterrupt=1&amp;noSaveAs=1</t>
  </si>
  <si>
    <t>Ensuring Compliance with Azure Policies</t>
  </si>
  <si>
    <t>Azure Policy</t>
  </si>
  <si>
    <t>https://cognizantonline.sharepoint.com/sites/Academy-cms/LS/MLCV-2020-372/Microsoft-Azure-Intermediate-SOP---Ensuring-Compliance-with-Azure-Policies.pdf</t>
  </si>
  <si>
    <t>MLCV-2020-372</t>
  </si>
  <si>
    <t>https://ecm.cognizant.com/cs/idcplg?IdcService=GET_FILE&amp;RevisionSelectionMethod=Latest&amp;dDocName=CTSECMIN_98685107&amp;allowInterrupt=1&amp;noSaveAs=1</t>
  </si>
  <si>
    <t>Configure Accelerated Networking for an Azure VM</t>
  </si>
  <si>
    <t>https://cognizantonline.sharepoint.com/sites/Academy-cms/LS/MLCV-2020-388/Microsoft-Azure-Intermediate-SOP---Configure-Accelerated-Networking-for-an-Azure-VM.pdf</t>
  </si>
  <si>
    <t>MLCV-2020-388</t>
  </si>
  <si>
    <t>https://ecm.cognizant.com/cs/idcplg?IdcService=GET_FILE&amp;RevisionSelectionMethod=Latest&amp;dDocName=CTSECMIN_98685112&amp;allowInterrupt=1&amp;noSaveAs=1</t>
  </si>
  <si>
    <t>Connect Azure Virtual Networks with VNet Peering</t>
  </si>
  <si>
    <t>https://cognizantonline.sharepoint.com/sites/Academy-cms/LS/MLCV-2020-391/Microsoft-Azure-Intermediate-SOP---Connect-Azure-Virtual-Networks-with-VNet-Peering.pdf</t>
  </si>
  <si>
    <t>MLCV-2020-391</t>
  </si>
  <si>
    <t>https://ecm.cognizant.com/cs/idcplg?IdcService=GET_FILE&amp;RevisionSelectionMethod=Latest&amp;dDocName=CTSECMIN_98685113&amp;allowInterrupt=1&amp;noSaveAs=1</t>
  </si>
  <si>
    <t>Synchronize Files Across Servers with Azure File Sync</t>
  </si>
  <si>
    <t>Azure File Storage</t>
  </si>
  <si>
    <t>https://cognizantonline.sharepoint.com/sites/Academy-cms/LS/MLCV-2020-415/Microsoft-Azure-Intermediate-SOP---Synchronize-Files-Across-Servers-with-Azure-File-Sync.pdf</t>
  </si>
  <si>
    <t>MLCV-2020-415</t>
  </si>
  <si>
    <t>https://ecm.cognizant.com/cs/idcplg?IdcService=GET_FILE&amp;RevisionSelectionMethod=Latest&amp;dDocName=CTSECMIN_98685114&amp;allowInterrupt=1&amp;noSaveAs=1</t>
  </si>
  <si>
    <t>Monitor and troubleshoot your end-to-end Azure network infrastructure by using network monitoring tools</t>
  </si>
  <si>
    <t>Azure monitor</t>
  </si>
  <si>
    <t>https://cognizantonline.sharepoint.com/sites/Academy-cms/LS/MLCV-2020-850/MLCV-2020-850-Microsoft-Azure-Beginner-SOP--Monitor-and-Troubleshoot-your-End-to-End-Azure-Network-Infrastructure-using-Network-Monitoring-To.pdf</t>
  </si>
  <si>
    <t>MLCV-2020-850</t>
  </si>
  <si>
    <t>https://ecm.cognizant.com/cs/idcplg?IdcService=GET_FILE&amp;RevisionSelectionMethod=Latest&amp;dDocName=CTSECMIN_98685115&amp;allowInterrupt=1&amp;noSaveAs=1</t>
  </si>
  <si>
    <t>Use Azure CLI to Change VM Networking</t>
  </si>
  <si>
    <t>Azure networking,azure CLI</t>
  </si>
  <si>
    <t>https://cognizantonline.sharepoint.com/sites/Academy-cms/LS/MLCV-2020-426/Microsoft-Azure-Intermediate-SOP---Use-Azure-CLI-to-Change-VM-Networking.pdf</t>
  </si>
  <si>
    <t>MLCV-2020-426</t>
  </si>
  <si>
    <t>https://ecm.cognizant.com/cs/idcplg?IdcService=GET_FILE&amp;RevisionSelectionMethod=Latest&amp;dDocName=CTSECMIN_98685116&amp;allowInterrupt=1&amp;noSaveAs=1</t>
  </si>
  <si>
    <t>Control and organize Azure resources with Azure Resource Manager</t>
  </si>
  <si>
    <t>https://cognizantonline.sharepoint.com/sites/Academy-cms/LS/MLCV-2020-1412/MLCV-2020-1412-Microsoft-Azure-Intermediate-SOP--Control-and-Organize-Azure-Resources-with-Azure-Resource-Manager.pdf</t>
  </si>
  <si>
    <t>MLCV-2020-1412</t>
  </si>
  <si>
    <t>https://ecm.cognizant.com/cs/idcplg?IdcService=GET_FILE&amp;RevisionSelectionMethod=Latest&amp;dDocName=CTSECMIN_98685122&amp;allowInterrupt=1&amp;noSaveAs=1</t>
  </si>
  <si>
    <t>Create a Load Balanced VM Scale Set in Azure</t>
  </si>
  <si>
    <t>Azure scale set</t>
  </si>
  <si>
    <t>https://cognizantonline.sharepoint.com/sites/Academy-cms/LS/MLCV-2020-491/Microsoft-Azure-Intermediate-SOP---Create-a-Load-Balanced-VM-Scale-Set-in-Azure.pdf</t>
  </si>
  <si>
    <t>MLCV-2020-491</t>
  </si>
  <si>
    <t>https://ecm.cognizant.com/cs/idcplg?IdcService=GET_FILE&amp;RevisionSelectionMethod=Latest&amp;dDocName=CTSECMIN_98685126&amp;allowInterrupt=1&amp;noSaveAs=1</t>
  </si>
  <si>
    <t>Communicate between Applications with Azure Queue Storage</t>
  </si>
  <si>
    <t>https://cognizantonline.sharepoint.com/sites/Academy-cms/LS/MLCV-2020-765/MLCV-2020-765-Microsoft-Azure-Intermediate-SOP--Communicate-between-Applications-with-Azure-Queue-Storage.pdf</t>
  </si>
  <si>
    <t>MLCV-2020-765</t>
  </si>
  <si>
    <t>https://ecm.cognizant.com/cs/idcplg?IdcService=GET_FILE&amp;RevisionSelectionMethod=Latest&amp;dDocName=CTSECMIN_98685128&amp;allowInterrupt=1&amp;noSaveAs=1</t>
  </si>
  <si>
    <t>Install IIS on an Azure Windows Server 2016 VM using Powershell</t>
  </si>
  <si>
    <t>Microsoft VM</t>
  </si>
  <si>
    <t>https://cognizantonline.sharepoint.com/sites/Academy-cms/LS/MLCV-2020-585/Microsoft-Azure-Intermediate-SOP---Install-IIS-on-an-Azure-Windows-Server-2016-VM-using-Powershell.pdf</t>
  </si>
  <si>
    <t>MLCV-2020-585</t>
  </si>
  <si>
    <t>https://ecm.cognizant.com/cs/idcplg?IdcService=GET_FILE&amp;RevisionSelectionMethod=Latest&amp;dDocName=CTSECMIN_98685131&amp;allowInterrupt=1&amp;noSaveAs=1</t>
  </si>
  <si>
    <t>Installing Apache on an Ubuntu VM in Azure</t>
  </si>
  <si>
    <t>https://cognizantonline.sharepoint.com/sites/Academy-cms/LS/MLCV-2020-586/Microsoft-Azure-Intermediate-SOP---Installing-Apache-on-an-Ubuntu-VM-in-Azure.pdf</t>
  </si>
  <si>
    <t>MLCV-2020-586</t>
  </si>
  <si>
    <t>https://ecm.cognizant.com/cs/idcplg?IdcService=GET_FILE&amp;RevisionSelectionMethod=Latest&amp;dDocName=CTSECMIN_98685137&amp;allowInterrupt=1&amp;noSaveAs=1</t>
  </si>
  <si>
    <t>Store application data with Azure Blob storage</t>
  </si>
  <si>
    <t>https://cognizantonline.sharepoint.com/sites/Academy-cms/LS/MLCV-2020-856/MLCV-2020-856-Microsoft-Azure-Intermediate-SOP--Store-Application-Data-with-Azure-Blob-Storage.pdf</t>
  </si>
  <si>
    <t>MLCV-2020-856</t>
  </si>
  <si>
    <t>https://ecm.cognizant.com/cs/idcplg?IdcService=GET_FILE&amp;RevisionSelectionMethod=Latest&amp;dDocName=CTSECMIN_98685138&amp;allowInterrupt=1&amp;noSaveAs=1</t>
  </si>
  <si>
    <t>Creating a Network Security Group with Inbound and Outbound Rules in Azure</t>
  </si>
  <si>
    <t>https://cognizantonline.sharepoint.com/sites/Academy-cms/LS/MLCV-2020-609/Microsoft-Azure-Intermediate-SOP---Creating-a-Network-Security-Group-with-Inbound-and-Outbound-Rules-in-Azure.pdf</t>
  </si>
  <si>
    <t>MLCV-2020-609</t>
  </si>
  <si>
    <t>https://ecm.cognizant.com/cs/idcplg?IdcService=GET_FILE&amp;RevisionSelectionMethod=Latest&amp;dDocName=CTSECMIN_98685139&amp;allowInterrupt=1&amp;noSaveAs=1</t>
  </si>
  <si>
    <t>Creating an Image of a Linux VM in Azure</t>
  </si>
  <si>
    <t>https://cognizantonline.sharepoint.com/sites/Academy-cms/LS/MLCV-2020-610/Microsoft-Azure-Beginner-SOP---Creating-an-Image-of-a-Linux-VM-in-Azure.pdf</t>
  </si>
  <si>
    <t>MLCV-2020-610</t>
  </si>
  <si>
    <t>https://ecm.cognizant.com/cs/idcplg?IdcService=GET_FILE&amp;RevisionSelectionMethod=Latest&amp;dDocName=CTSECMIN_98685142&amp;allowInterrupt=1&amp;noSaveAs=1</t>
  </si>
  <si>
    <t>Creating and Configuring Network Load Balancer in Azure</t>
  </si>
  <si>
    <t>https://cognizantonline.sharepoint.com/sites/Academy-cms/LS/MLCV-2020-930/MLCV-2020-930-Microsoft-Azure-Intermediate-SOP--Creating-and-Configuring-Network-Load-Balancer-in-Azure.pdf</t>
  </si>
  <si>
    <t>MLCV-2020-930</t>
  </si>
  <si>
    <t>https://ecm.cognizant.com/cs/idcplg?IdcService=GET_FILE&amp;RevisionSelectionMethod=Latest&amp;dDocName=CTSECMIN_98685149&amp;allowInterrupt=1&amp;noSaveAs=1</t>
  </si>
  <si>
    <t>Host your domain on Azure DNS</t>
  </si>
  <si>
    <t>Azure DNS</t>
  </si>
  <si>
    <t>https://cognizantonline.sharepoint.com/sites/Academy-cms/LS/MLCV-2020-1225/MLCV-2020-1225-Microsoft-Azure-Intermediate-SOP--Host-your-Domain-on-Azure-DNS.pdf</t>
  </si>
  <si>
    <t>MLCV-2020-1225</t>
  </si>
  <si>
    <t>https://ecm.cognizant.com/cs/idcplg?IdcService=GET_FILE&amp;RevisionSelectionMethod=Latest&amp;dDocName=CTSECMIN_98685152&amp;allowInterrupt=1&amp;noSaveAs=1</t>
  </si>
  <si>
    <t>Build Azure Resource Manager templates</t>
  </si>
  <si>
    <t xml:space="preserve">Azure ARM </t>
  </si>
  <si>
    <t>https://cognizantonline.sharepoint.com/sites/Academy-cms/LS/MLCV-2020-1238/MLCV-2020-1238-Microsoft-Azure-Intermediate-SOP--Build-Azure-Resource-Manager-Templates.pdf</t>
  </si>
  <si>
    <t>MLCV-2020-1238</t>
  </si>
  <si>
    <t>https://ecm.cognizant.com/cs/idcplg?IdcService=GET_FILE&amp;RevisionSelectionMethod=Latest&amp;dDocName=CTSECMIN_98685156&amp;allowInterrupt=1&amp;noSaveAs=1</t>
  </si>
  <si>
    <t>Using Azure Web Apps with Containers, Linux, and Cloud Shell</t>
  </si>
  <si>
    <t>Azure webapps</t>
  </si>
  <si>
    <t>https://cognizantonline.sharepoint.com/sites/Academy-cms/LS/MLCV-2020-363/Microsoft-Azure-Intermediate-SOP---Using-Azure-Web-Apps-with-Containers-Linux-and-Cloud-Shell.pdf</t>
  </si>
  <si>
    <t>MLCV-2020-363</t>
  </si>
  <si>
    <t>https://ecm.cognizant.com/cs/idcplg?IdcService=GET_FILE&amp;RevisionSelectionMethod=Latest&amp;dDocName=CTSECMIN_98685158&amp;allowInterrupt=1&amp;noSaveAs=1</t>
  </si>
  <si>
    <t>Working with Azure Storage Using PowerShell</t>
  </si>
  <si>
    <t>https://cognizantonline.sharepoint.com/sites/Academy-cms/LS/MLCV-2020-376/Microsoft-Azure-Intermediate-SOP---Working-with-Azure-Storage-using-PowerShell.pdf</t>
  </si>
  <si>
    <t>MLCV-2020-376</t>
  </si>
  <si>
    <t>https://ecm.cognizant.com/cs/idcplg?IdcService=GET_FILE&amp;RevisionSelectionMethod=Latest&amp;dDocName=CTSECMIN_98685160&amp;allowInterrupt=1&amp;noSaveAs=1</t>
  </si>
  <si>
    <t>Using SQL to Manage Database Objects</t>
  </si>
  <si>
    <t>https://cognizantonline.sharepoint.com/sites/Academy-cms/LS/MLCV-2020-505/Microsoft-Azure-Intermediate-SOP---Using-SQL-to-Manage-Database-Objects.pdf</t>
  </si>
  <si>
    <t>MLCV-2020-505</t>
  </si>
  <si>
    <t>https://ecm.cognizant.com/cs/idcplg?IdcService=GET_FILE&amp;RevisionSelectionMethod=Latest&amp;dDocName=CTSECMIN_98685161&amp;allowInterrupt=1&amp;noSaveAs=1</t>
  </si>
  <si>
    <t>Creating Alerting Rules in Azure</t>
  </si>
  <si>
    <t>Azure alerts</t>
  </si>
  <si>
    <t>https://cognizantonline.sharepoint.com/sites/Academy-cms/LS/MLCV-2020-569/Microsoft-Azure-Intermediate-SOP---Creating-Alerting-Rules-in-Azure.pdf</t>
  </si>
  <si>
    <t>MLCV-2020-569</t>
  </si>
  <si>
    <t>https://ecm.cognizant.com/cs/idcplg?IdcService=GET_FILE&amp;RevisionSelectionMethod=Latest&amp;dDocName=CTSECMIN_98685167&amp;allowInterrupt=1&amp;noSaveAs=1</t>
  </si>
  <si>
    <t>Insert and Query data in your Azure Cosmos DB</t>
  </si>
  <si>
    <t>https://cognizantonline.sharepoint.com/sites/Academy-cms/LS/MLCV-2020-853/MLCV-2020-853-Microsoft-Azure-Intermediate-SOP--Insert-and-Query-data-in-your-Azure-Cosmos-DB.pdf</t>
  </si>
  <si>
    <t>MLCV-2020-853</t>
  </si>
  <si>
    <t>https://ecm.cognizant.com/cs/idcplg?IdcService=GET_FILE&amp;RevisionSelectionMethod=Latest&amp;dDocName=CTSECMIN_98685170&amp;allowInterrupt=1&amp;noSaveAs=1</t>
  </si>
  <si>
    <t>Working with Azure Key Vault</t>
  </si>
  <si>
    <t>Azure KeyVault</t>
  </si>
  <si>
    <t>https://cognizantonline.sharepoint.com/sites/Academy-cms/LS/MLCV-2020-365/Microsoft-Azure-Intermediate-SOP---Working-with-Azure-Key-Vault.pdf</t>
  </si>
  <si>
    <t>MLCV-2020-365</t>
  </si>
  <si>
    <t>https://ecm.cognizant.com/cs/idcplg?IdcService=GET_FILE&amp;RevisionSelectionMethod=Latest&amp;dDocName=CTSECMIN_98685172&amp;allowInterrupt=1&amp;noSaveAs=1</t>
  </si>
  <si>
    <t>Azure Key Vault and Disk Encryption</t>
  </si>
  <si>
    <t>Azure Key Vault</t>
  </si>
  <si>
    <t>https://cognizantonline.sharepoint.com/sites/Academy-cms/LS/MLCV-2020-387/Microsoft-Azure-Intermediate-SOP---Azure-Key-Vault-and-Disk-Encryption.pdf</t>
  </si>
  <si>
    <t>MLCV-2020-387</t>
  </si>
  <si>
    <t>https://ecm.cognizant.com/cs/idcplg?IdcService=GET_FILE&amp;RevisionSelectionMethod=Latest&amp;dDocName=CTSECMIN_98685173&amp;allowInterrupt=1&amp;noSaveAs=1</t>
  </si>
  <si>
    <t>Protect your virtual machines by using Azure Backup</t>
  </si>
  <si>
    <t>Azure Backup</t>
  </si>
  <si>
    <t>https://cognizantonline.sharepoint.com/sites/Academy-cms/LS/MLCV-2020-855/MLCV-2020-855-Microsoft-Azure-Intermediate-SOP--Protect-your-Virtual-Machines-using-Azure-Backup.pdf</t>
  </si>
  <si>
    <t>MLCV-2020-855</t>
  </si>
  <si>
    <t>https://ecm.cognizant.com/cs/idcplg?IdcService=GET_FILE&amp;RevisionSelectionMethod=Latest&amp;dDocName=CTSECMIN_98685174&amp;allowInterrupt=1&amp;noSaveAs=1</t>
  </si>
  <si>
    <t>Blocking WebTraffic with WAF in Azure</t>
  </si>
  <si>
    <t>Azure LoadBalancing and Security</t>
  </si>
  <si>
    <t>https://cognizantonline.sharepoint.com/sites/Academy-cms/LS/MLCV-2020-593/Microsoft-Azure-Intermediate-SOP---Blocking-WebTraffic-with-WAF-in-Azure.pdf</t>
  </si>
  <si>
    <t>MLCV-2020-593</t>
  </si>
  <si>
    <t>https://ecm.cognizant.com/cs/idcplg?IdcService=GET_FILE&amp;RevisionSelectionMethod=Latest&amp;dDocName=CTSECMIN_98685176&amp;allowInterrupt=1&amp;noSaveAs=1</t>
  </si>
  <si>
    <t>Configure the network for your virtual machines</t>
  </si>
  <si>
    <t>https://cognizantonline.sharepoint.com/sites/Academy-cms/LS/MLCV-2020-690/MLCV-2020-690-.pdf</t>
  </si>
  <si>
    <t>MLCV-2020-690</t>
  </si>
  <si>
    <t>https://ecm.cognizant.com/cs/idcplg?IdcService=GET_FILE&amp;RevisionSelectionMethod=Latest&amp;dDocName=CTSECMIN_98685177&amp;allowInterrupt=1&amp;noSaveAs=1</t>
  </si>
  <si>
    <t>Secure your Azure virtual machine disks</t>
  </si>
  <si>
    <t>https://cognizantonline.sharepoint.com/sites/Academy-cms/LS/MLCV-2020-704/MLCV-2020-704-.pdf</t>
  </si>
  <si>
    <t>MLCV-2020-704</t>
  </si>
  <si>
    <t>https://ecm.cognizant.com/cs/idcplg?IdcService=GET_FILE&amp;RevisionSelectionMethod=Latest&amp;dDocName=CTSECMIN_98684701&amp;allowInterrupt=1&amp;noSaveAs=1</t>
  </si>
  <si>
    <t>Automated healthcheck reports for windows VM</t>
  </si>
  <si>
    <t>VM</t>
  </si>
  <si>
    <t>https://cognizantonline.sharepoint.com/sites/Academy-cms/LS/MLCV-2020-617/Microsoft-Azure-Intermediate-SOP---Automated-Healthcheck-Reports-for-Windows-VM.pdf</t>
  </si>
  <si>
    <t>MLCV-2020-617</t>
  </si>
  <si>
    <t>https://ecm.cognizant.com/cs/idcplg?IdcService=GET_FILE&amp;RevisionSelectionMethod=Latest&amp;dDocName=CTSECMIN_98684703&amp;allowInterrupt=1&amp;noSaveAs=1</t>
  </si>
  <si>
    <t>Backup audit script in Azure</t>
  </si>
  <si>
    <t>Backup</t>
  </si>
  <si>
    <t>https://cognizantonline.sharepoint.com/sites/Academy-cms/LS/MLCV-2021-1556/MLCV-2021-1556-Microsoft-Azure-Intermediate-SOP--Backup-Audit-Script-in-Azure.pdf</t>
  </si>
  <si>
    <t>MLCV-2020-1556</t>
  </si>
  <si>
    <t>https://ecm.cognizant.com/cs/idcplg?IdcService=GET_FILE&amp;RevisionSelectionMethod=Latest&amp;dDocName=CTSECMIN_98684714&amp;allowInterrupt=1&amp;noSaveAs=1</t>
  </si>
  <si>
    <t>Configure Azure SQL Database User Access</t>
  </si>
  <si>
    <t>https://cognizantonline.sharepoint.com/sites/Academy-cms/LS/MLCV-2020-851/MLCV-2020-851-Microsoft-Azure-Intermediate-SOP--Configure-Azure-SQL-Database-User-Access.pdf</t>
  </si>
  <si>
    <t>MLCV-2020-851</t>
  </si>
  <si>
    <t>https://ecm.cognizant.com/cs/idcplg?IdcService=GET_FILE&amp;RevisionSelectionMethod=Latest&amp;dDocName=CTSECMIN_98684875&amp;allowInterrupt=1&amp;noSaveAs=1</t>
  </si>
  <si>
    <t>Swapping in Azure Webapp deployment slots</t>
  </si>
  <si>
    <t>Azure App Service</t>
  </si>
  <si>
    <t>https://cognizantonline.sharepoint.com/sites/Academy-cms/LS/MLCV-2020-1199/MLCV-2020-1199-Microsoft-Azure-Intermediate-SOP--Swapping-in-Azure-Webapp-Deployment-Slots.pdf</t>
  </si>
  <si>
    <t>MLCV-2020-1199</t>
  </si>
  <si>
    <t>https://ecm.cognizant.com/cs/idcplg?IdcService=GET_FILE&amp;RevisionSelectionMethod=Latest&amp;dDocName=CTSECMIN_98684977&amp;allowInterrupt=1&amp;noSaveAs=1</t>
  </si>
  <si>
    <t>Creating an Action Group in Azure</t>
  </si>
  <si>
    <t>https://cognizantonline.sharepoint.com/sites/Academy-cms/LS/MLCV-2020-348/Microsoft-Azure-Intermediate-SOP---Creating-an-Action-Group-in-Azure.pdf</t>
  </si>
  <si>
    <t>MLCV-2020-348</t>
  </si>
  <si>
    <t>https://ecm.cognizant.com/cs/idcplg?IdcService=GET_FILE&amp;RevisionSelectionMethod=Latest&amp;dDocName=CTSECMIN_98684982&amp;allowInterrupt=1&amp;noSaveAs=1</t>
  </si>
  <si>
    <t>Configuring Azure Backups</t>
  </si>
  <si>
    <t>Azure Backups</t>
  </si>
  <si>
    <t>https://cognizantonline.sharepoint.com/sites/Academy-cms/LS/MLCV-2020-389/Microsoft-Azure-Intermediate-SOP---Configuring-Azure-Backups.pdf</t>
  </si>
  <si>
    <t>MLCV-2020-389</t>
  </si>
  <si>
    <t>Microsoft Certified: Azure Developer Associate</t>
  </si>
  <si>
    <t>CTHCI101744</t>
  </si>
  <si>
    <t>CCL - Azure Developer - Associate - Hands-on Lab [201 - INTERMEDIATE]</t>
  </si>
  <si>
    <t>https://cognizantonline.sharepoint.com/sites/Academy-cms/LS/MLCV-2020-776/CTHCI101744-CCL--Azure-Developer--Associate--Hands-on-Lab-201--INTERMEDIATE-.xlsx</t>
  </si>
  <si>
    <t>https://ecm.cognizant.com/cs/idcplg?IdcService=GET_FILE&amp;RevisionSelectionMethod=Latest&amp;dDocName=CTSECMIN_98684845&amp;allowInterrupt=1&amp;noSaveAs=1</t>
  </si>
  <si>
    <t>Setting Up an S3 Static Website using Azure CLI</t>
  </si>
  <si>
    <t>Azure Blob and Azure Cloud Shell</t>
  </si>
  <si>
    <t>https://cognizantonline.sharepoint.com/sites/Academy-cms/LS/MLCV-2020-787/MLCV-2020-787-Microsoft-Azure-Beginner-SOP--Setting-up-Static-Website-using-Azure-CLI.pdf</t>
  </si>
  <si>
    <t>MLCV-2020-787</t>
  </si>
  <si>
    <t>https://ecm.cognizant.com/cs/idcplg?IdcService=GET_FILE&amp;RevisionSelectionMethod=Latest&amp;dDocName=CTSECMIN_98684840&amp;allowInterrupt=1&amp;noSaveAs=1</t>
  </si>
  <si>
    <t>Building a Web Application with Python and Flask in Azure</t>
  </si>
  <si>
    <t>https://cognizantonline.sharepoint.com/sites/Academy-cms/LS/MLCV-2020-1198/MLCV-2020-1198-Microsoft-Azure-Beginner-SOP--Building-a-Web-Application-with-Python-and-Flask-in-Azure.pdf</t>
  </si>
  <si>
    <t>MLCV-2020-1198</t>
  </si>
  <si>
    <t>https://ecm.cognizant.com/cs/idcplg?IdcService=GET_FILE&amp;RevisionSelectionMethod=Latest&amp;dDocName=CTSECMIN_98684835&amp;allowInterrupt=1&amp;noSaveAs=1</t>
  </si>
  <si>
    <t>Create Serverless logic with Azure Functions</t>
  </si>
  <si>
    <t>Azure Funtions</t>
  </si>
  <si>
    <t>https://cognizantonline.sharepoint.com/sites/Academy-cms/LS/MLCV-2020-651/undefined.pdf</t>
  </si>
  <si>
    <t>MLCV-2020-651</t>
  </si>
  <si>
    <t>https://ecm.cognizant.com/cs/idcplg?IdcService=GET_FILE&amp;RevisionSelectionMethod=Latest&amp;dDocName=CTSECMIN_100365529&amp;allowInterrupt=1&amp;noSaveAs=1</t>
  </si>
  <si>
    <t>Creating a Database and Table in MySQL in Azure</t>
  </si>
  <si>
    <t>https://cognizantonline.sharepoint.com/sites/Academy-cms/LS/MLCV-2020-788/MLCV-2020-788-Microsoft-Azure-Beginner-SOP--Creating-a-Database-and-Table-in-MySQL-in-Azure.pdf</t>
  </si>
  <si>
    <t>MLCV-2020-788</t>
  </si>
  <si>
    <t>https://ecm.cognizant.com/cs/idcplg?IdcService=GET_FILE&amp;RevisionSelectionMethod=Latest&amp;dDocName=CTSECMIN_98684880&amp;allowInterrupt=1&amp;noSaveAs=1</t>
  </si>
  <si>
    <t>Creating and Assigning Roles in MariaDB in Azure</t>
  </si>
  <si>
    <t xml:space="preserve">https://cognizantonline.sharepoint.com/sites/Academy-cms/LS/MLCV-2020-789/MLCV-2020-789-Microsoft-Azure-Beginner-SOP--Creating-and-Assigning-Roles-in-MariaDB-in-Azure.pdf     </t>
  </si>
  <si>
    <t>MLCV-2020-789</t>
  </si>
  <si>
    <t>https://ecm.cognizant.com/cs/idcplg?IdcService=GET_FILE&amp;RevisionSelectionMethod=Latest&amp;dDocName=CTSECMIN_98684847&amp;allowInterrupt=1&amp;noSaveAs=1</t>
  </si>
  <si>
    <t>Deploying Azure Templates</t>
  </si>
  <si>
    <t>Azure Templates</t>
  </si>
  <si>
    <t>https://cognizantonline.sharepoint.com/sites/Academy-cms/LS/MLCV-2020-928/MLCV-2020-928-Microsoft-Azure-Beginner-SOP--Deploying-Azure-Templates.pdf</t>
  </si>
  <si>
    <t>MLCV-2020-928</t>
  </si>
  <si>
    <t>https://ecm.cognizant.com/cs/idcplg?IdcService=GET_FILE&amp;RevisionSelectionMethod=Latest&amp;dDocName=CTSECMIN_98684832&amp;allowInterrupt=1&amp;noSaveAs=1</t>
  </si>
  <si>
    <t>Execute an Azure Function with Triggers</t>
  </si>
  <si>
    <t>https://cognizantonline.sharepoint.com/sites/Academy-cms/LS/MLCV-2020-767/MLCV-2020-767-Microsoft-Azure-Beginner-SOP--Execute-an-Azure-Function-with-Triggers.pdf</t>
  </si>
  <si>
    <t>MLCV-2020-767</t>
  </si>
  <si>
    <t>https://ecm.cognizant.com/cs/idcplg?IdcService=GET_FILE&amp;RevisionSelectionMethod=Latest&amp;dDocName=CTSECMIN_98684849&amp;allowInterrupt=1&amp;noSaveAs=1</t>
  </si>
  <si>
    <t>Manage message queues using Azure Service Bus Queue</t>
  </si>
  <si>
    <t>Azure Service Bus</t>
  </si>
  <si>
    <t>https://cognizantonline.sharepoint.com/sites/Academy-cms/LS/MLCV-2020-1080/MLCV-2020-1080-Microsoft-Azure-Beginner-SOP--Manage-Message-Queues-using-Azure-Service-Bus-Queue.pdf</t>
  </si>
  <si>
    <t>MLCV-2020-1080</t>
  </si>
  <si>
    <t>https://ecm.cognizant.com/cs/idcplg?IdcService=GET_FILE&amp;RevisionSelectionMethod=Latest&amp;dDocName=CTSECMIN_98684878&amp;allowInterrupt=1&amp;noSaveAs=1</t>
  </si>
  <si>
    <t>Manage Virtual Machines with Azure CLI</t>
  </si>
  <si>
    <t>https://cognizantonline.sharepoint.com/sites/Academy-cms/LS/MLCV-2020-922/MLCV-2020-922-Microsoft-Azure-Beginner-SOP--Manage-Virtual-Machines-with-Azure-CLI.pdf</t>
  </si>
  <si>
    <t>MLCV-2020-922</t>
  </si>
  <si>
    <t>https://ecm.cognizant.com/cs/idcplg?IdcService=GET_FILE&amp;RevisionSelectionMethod=Latest&amp;dDocName=CTSECMIN_98684818&amp;allowInterrupt=1&amp;noSaveAs=1</t>
  </si>
  <si>
    <t>Publish and manage your APIs with Azure API Management</t>
  </si>
  <si>
    <t>Azure API</t>
  </si>
  <si>
    <t>https://cognizantonline.sharepoint.com/sites/Academy-cms/LS/MLCV-2020-1258/MLCV-2020-1258-Microsoft-Azure-Beginner-SOP--Publish-and-Manage-your-APIs-with-Azure-API-Management.pdf</t>
  </si>
  <si>
    <t>MLCV-2020-1258</t>
  </si>
  <si>
    <t>https://ecm.cognizant.com/cs/idcplg?IdcService=GET_FILE&amp;RevisionSelectionMethod=Latest&amp;dDocName=CTSECMIN_98685061&amp;allowInterrupt=1&amp;noSaveAs=1</t>
  </si>
  <si>
    <t>React to state changes in your Azure services by using Event Grid</t>
  </si>
  <si>
    <t>Azure Event Grid</t>
  </si>
  <si>
    <t>https://cognizantonline.sharepoint.com/sites/Academy-cms/LS/MLCV-2020-1493/MLCV-2020-1493-AWS-Advanced-SOP--Asset-Management-using-Config-and-Native-Scripts.pdf</t>
  </si>
  <si>
    <t>MLCV-2020-1493</t>
  </si>
  <si>
    <t>https://ecm.cognizant.com/cs/idcplg?IdcService=GET_FILE&amp;RevisionSelectionMethod=Latest&amp;dDocName=CTSECMIN_98684856&amp;allowInterrupt=1&amp;noSaveAs=1</t>
  </si>
  <si>
    <t>Scale multiple Azure SQL Databases with SQL elastic pools</t>
  </si>
  <si>
    <t>Azure SQL DB</t>
  </si>
  <si>
    <t>https://cognizantonline.sharepoint.com/sites/Academy-cms/LS/MLCV-2020-1190/MLCV-2020-1190-Microsoft-Azure-Beginner-SOP--Scale-Multiple-Azure-SQL-Databases-with-SQL-Elastic-Pools.pdf</t>
  </si>
  <si>
    <t>MLCV-2020-1190</t>
  </si>
  <si>
    <t>https://ecm.cognizant.com/cs/idcplg?IdcService=GET_FILE&amp;RevisionSelectionMethod=Latest&amp;dDocName=CTSECMIN_98684859&amp;allowInterrupt=1&amp;noSaveAs=1</t>
  </si>
  <si>
    <t>Store and Access NoSQL Data with Azure Cosmos DB and the Table API</t>
  </si>
  <si>
    <t>https://cognizantonline.sharepoint.com/sites/Academy-cms/LS/MLCV-2020-1220/MLCV-2020-1220-Microsoft-Azure-Beginner-SOP--Store-and-Access-NoSQL-Data-with-Azure-Cosmos-DB-and-the-Table-API.pdf</t>
  </si>
  <si>
    <t>MLCV-2020-1220</t>
  </si>
  <si>
    <t>https://ecm.cognizant.com/cs/idcplg?IdcService=GET_FILE&amp;RevisionSelectionMethod=Latest&amp;dDocName=CTSECMIN_98684828&amp;allowInterrupt=1&amp;noSaveAs=1</t>
  </si>
  <si>
    <t>Using Azure Functions with C#</t>
  </si>
  <si>
    <t>https://cognizantonline.sharepoint.com/sites/Academy-cms/LS/MLCV-2020-503/Microsoft-Azure-Beginner-SOP---Using-Azure-Functions-with-C-Sharp.pdf</t>
  </si>
  <si>
    <t>MLCV-2020-503</t>
  </si>
  <si>
    <t>https://ecm.cognizant.com/cs/idcplg?IdcService=GET_FILE&amp;RevisionSelectionMethod=Latest&amp;dDocName=CTSECMIN_98684860&amp;allowInterrupt=1&amp;noSaveAs=1</t>
  </si>
  <si>
    <t>Configure alerts for Azure Function App Invocation errors</t>
  </si>
  <si>
    <t>Azure Function</t>
  </si>
  <si>
    <t>https://cognizantonline.sharepoint.com/sites/Academy-cms/LS/MLCV-2020-1221/MLCV-2020-1221-Microsoft-Azure-Advanced-SOP--Configure-Alerts-for-Azure-Function-App-Invocation-Errors.pdf</t>
  </si>
  <si>
    <t>MLCV-2020-1221</t>
  </si>
  <si>
    <t>https://ecm.cognizant.com/cs/idcplg?IdcService=GET_FILE&amp;RevisionSelectionMethod=Latest&amp;dDocName=CTSECMIN_98684850&amp;allowInterrupt=1&amp;noSaveAs=1</t>
  </si>
  <si>
    <t>Connect an app to Azure Storage</t>
  </si>
  <si>
    <t>https://cognizantonline.sharepoint.com/sites/Academy-cms/LS/MLCV-2020-1187/MLCV-2020-1187-Microsoft-Azure-Intermediate-SOP--Connect-an-App-to-Azure-Storage.pdf</t>
  </si>
  <si>
    <t>MLCV-2020-1187</t>
  </si>
  <si>
    <t>https://ecm.cognizant.com/cs/idcplg?IdcService=GET_FILE&amp;RevisionSelectionMethod=Latest&amp;dDocName=CTSECMIN_98684839&amp;allowInterrupt=1&amp;noSaveAs=1</t>
  </si>
  <si>
    <t>Control Azure Services With CLI</t>
  </si>
  <si>
    <t>Azure CLI</t>
  </si>
  <si>
    <t>https://cognizantonline.sharepoint.com/sites/Academy-cms/LS/MLCV-2020-682/MLCV-2020-682-.pdf</t>
  </si>
  <si>
    <t>MLCV-2020-682</t>
  </si>
  <si>
    <t>https://ecm.cognizant.com/cs/idcplg?IdcService=GET_FILE&amp;RevisionSelectionMethod=Latest&amp;dDocName=CTSECMIN_98684837&amp;allowInterrupt=1&amp;noSaveAs=1</t>
  </si>
  <si>
    <t>Creating and Configuring Azure Logic Apps</t>
  </si>
  <si>
    <t>Azure Logic Apps</t>
  </si>
  <si>
    <t>https://cognizantonline.sharepoint.com/sites/Academy-cms/LS/MLCV-2020-660/undefined.pdf</t>
  </si>
  <si>
    <t>MLCV-2020-660</t>
  </si>
  <si>
    <t>https://ecm.cognizant.com/cs/idcplg?IdcService=GET_FILE&amp;RevisionSelectionMethod=Latest&amp;dDocName=CTSECMIN_99386368&amp;allowInterrupt=1&amp;noSaveAs=1</t>
  </si>
  <si>
    <t>Creating Events in Azure EventGrid</t>
  </si>
  <si>
    <t>Azure EventGrid</t>
  </si>
  <si>
    <t>https://cognizantonline.sharepoint.com/sites/Academy-cms/LS/MLCV-2020-1257/MLCV-2020-1257-Microsoft-Azure-Intermediate-SOP--Creating-Events-in-Azure-EventGrid.pdf</t>
  </si>
  <si>
    <t>MLCV-2020-1257</t>
  </si>
  <si>
    <t>https://ecm.cognizant.com/cs/idcplg?IdcService=GET_FILE&amp;RevisionSelectionMethod=Latest&amp;dDocName=CTSECMIN_98684824&amp;allowInterrupt=1&amp;noSaveAs=1</t>
  </si>
  <si>
    <t>Deploy and Configure a Single-Node Hadoop Cluster</t>
  </si>
  <si>
    <t>Azure Hadoop</t>
  </si>
  <si>
    <t>https://cognizantonline.sharepoint.com/sites/Academy-cms/LS/MLCV-2020-494/Microsoft-Azure-Intermediate-SOP---Deploy-and-Configure-a-Single-Node-Hadoop-Cluster.pdf</t>
  </si>
  <si>
    <t>MLCV-2020-494</t>
  </si>
  <si>
    <t>https://ecm.cognizant.com/cs/idcplg?IdcService=GET_FILE&amp;RevisionSelectionMethod=Latest&amp;dDocName=CTSECMIN_98684836&amp;allowInterrupt=1&amp;noSaveAs=1</t>
  </si>
  <si>
    <t>Develop with WebJobs in Azure</t>
  </si>
  <si>
    <t>https://cognizantonline.sharepoint.com/sites/Academy-cms/LS/MLCV-2020-653/undefined.pdf</t>
  </si>
  <si>
    <t>MLCV-2020-653</t>
  </si>
  <si>
    <t>https://ecm.cognizant.com/cs/idcplg?IdcService=GET_FILE&amp;RevisionSelectionMethod=Latest&amp;dDocName=CTSECMIN_98684865&amp;allowInterrupt=1&amp;noSaveAs=1</t>
  </si>
  <si>
    <t>Develop, test, and deploy an Azure Function with Visual Studio</t>
  </si>
  <si>
    <t>https://cognizantonline.sharepoint.com/sites/Academy-cms/LS/MLCV-2020-1236/MLCV-2020-1236-Microsoft-Azure-Intermediate-SOP--Develop-Test-and-Deploy-an-Azure-Function-with-Visual-Studio.pdf</t>
  </si>
  <si>
    <t>MLCV-2020-1236</t>
  </si>
  <si>
    <t>https://ecm.cognizant.com/cs/idcplg?IdcService=GET_FILE&amp;RevisionSelectionMethod=Latest&amp;dDocName=CTSECMIN_98684802&amp;allowInterrupt=1&amp;noSaveAs=1</t>
  </si>
  <si>
    <t>Develop, test, and publish Azure Functions by using Azure Functions Core Tools</t>
  </si>
  <si>
    <t>https://cognizantonline.sharepoint.com/sites/Academy-cms/LS/MLCV-2020-1484/MLCV-2020-1484-Microsoft-Azure-Intermediate-SOP--Develop-Test-and-Publish-Azure-Functions-by-using-Azure-Functions-Core-Tools.pdf</t>
  </si>
  <si>
    <t>MLCV-2020-1484</t>
  </si>
  <si>
    <t>https://ecm.cognizant.com/cs/idcplg?IdcService=GET_FILE&amp;RevisionSelectionMethod=Latest&amp;dDocName=CTSECMIN_98684877&amp;allowInterrupt=1&amp;noSaveAs=1</t>
  </si>
  <si>
    <t>Dynamically meet changing web app performance with Autoscale Rules</t>
  </si>
  <si>
    <t>Azure Autoscale</t>
  </si>
  <si>
    <t>https://cognizantonline.sharepoint.com/sites/Academy-cms/LS/MLCV-2020-703/MLCV-2020-703-.pdf</t>
  </si>
  <si>
    <t>MLCV-2020-703</t>
  </si>
  <si>
    <t>https://ecm.cognizant.com/cs/idcplg?IdcService=GET_FILE&amp;RevisionSelectionMethod=Latest&amp;dDocName=CTSECMIN_98684857&amp;allowInterrupt=1&amp;noSaveAs=1</t>
  </si>
  <si>
    <t>Enable reliable messaging for Big Data applications using Azure Event Hubs</t>
  </si>
  <si>
    <t>Azure Event Hub</t>
  </si>
  <si>
    <t>https://cognizantonline.sharepoint.com/sites/Academy-cms/LS/MLCV-2020-1200/MLCV-2020-1200-Microsoft-Azure-Intermediate-SOP--Enable-Reliable-Messaging-for-Big-Data-Applications-using-Azure-Event-Hubs.pdf</t>
  </si>
  <si>
    <t>MLCV-2020-1200</t>
  </si>
  <si>
    <t>https://ecm.cognizant.com/cs/idcplg?IdcService=GET_FILE&amp;RevisionSelectionMethod=Latest&amp;dDocName=CTSECMIN_98684862&amp;allowInterrupt=1&amp;noSaveAs=1</t>
  </si>
  <si>
    <t>Expose multiple Azure Function apps as a consistent API by using Azure API Management</t>
  </si>
  <si>
    <t>https://cognizantonline.sharepoint.com/sites/Academy-cms/LS/MLCV-2020-1234/MLCV-2020-1234-Microsoft-Azure-Intermediate-SOP--Expose-Multiple-Azure-Function-Apps-as-a-Consistent-API-using-Azure-API-Management.pdf</t>
  </si>
  <si>
    <t>MLCV-2020-1234</t>
  </si>
  <si>
    <t>https://ecm.cognizant.com/cs/idcplg?IdcService=GET_FILE&amp;RevisionSelectionMethod=Latest&amp;dDocName=CTSECMIN_98684863&amp;allowInterrupt=1&amp;noSaveAs=1</t>
  </si>
  <si>
    <t>Improve the developer experience of an API with Swagger documentation</t>
  </si>
  <si>
    <t>https://cognizantonline.sharepoint.com/sites/Academy-cms/LS/MLCV-2020-1235/MLCV-2020-1235-Microsoft-Azure-Intermediate-SOP--Improve-the-Developer-Experience-of-an-API-with-Swagger-Documentation.pdf</t>
  </si>
  <si>
    <t>MLCV-2020-1235</t>
  </si>
  <si>
    <t>https://ecm.cognizant.com/cs/idcplg?IdcService=GET_FILE&amp;RevisionSelectionMethod=Latest&amp;dDocName=CTSECMIN_98684855&amp;allowInterrupt=1&amp;noSaveAs=1</t>
  </si>
  <si>
    <t>Monitor GitHub events by using a webhook with Azure Functions</t>
  </si>
  <si>
    <t>https://cognizantonline.sharepoint.com/sites/Academy-cms/LS/MLCV-2020-1189/MLCV-2020-1189-Microsoft-Azure-Intermediate-SOP--Monitor-GitHub-Events-using-a-Webhook-with-Azure-Functions.pdf</t>
  </si>
  <si>
    <t>MLCV-2020-1189</t>
  </si>
  <si>
    <t>https://ecm.cognizant.com/cs/idcplg?IdcService=GET_FILE&amp;RevisionSelectionMethod=Latest&amp;dDocName=CTSECMIN_98684811&amp;allowInterrupt=1&amp;noSaveAs=1</t>
  </si>
  <si>
    <t>Optimize your web applications by caching read-only data with Redis</t>
  </si>
  <si>
    <t>Azure Cache</t>
  </si>
  <si>
    <t>https://cognizantonline.sharepoint.com/sites/Academy-cms/LS/MLCV-2020-1345/MLCV-2020-1345-Microsoft-Azure-Intermediate-SOP--Optimize-your-Web-Applications-by-Caching-Read-Only-Data-with-Redis.pdf</t>
  </si>
  <si>
    <t>MLCV-2020-1345</t>
  </si>
  <si>
    <t>https://ecm.cognizant.com/cs/idcplg?IdcService=GET_FILE&amp;RevisionSelectionMethod=Latest&amp;dDocName=CTSECMIN_98684830&amp;allowInterrupt=1&amp;noSaveAs=1</t>
  </si>
  <si>
    <t>Protect your APIs on Azure API Management</t>
  </si>
  <si>
    <t>https://cognizantonline.sharepoint.com/sites/Academy-cms/LS/MLCV-2020-1259/MLCV-2020-1259-Microsoft-Azure-Intermediate-SOP--Protect-your-APIs-on-Azure-API-Management.pdf</t>
  </si>
  <si>
    <t>MLCV-2020-1259</t>
  </si>
  <si>
    <t>https://ecm.cognizant.com/cs/idcplg?IdcService=GET_FILE&amp;RevisionSelectionMethod=Latest&amp;dDocName=CTSECMIN_98684866&amp;allowInterrupt=1&amp;noSaveAs=1</t>
  </si>
  <si>
    <t>Using App Service deployment slots</t>
  </si>
  <si>
    <t>https://cognizantonline.sharepoint.com/sites/Academy-cms/LS/MLCV-2020-1403/MLCV-2020-1403-Microsoft-Azure-Intermediate-SOP--Using-App-Service-Deployment-Slots.pdf</t>
  </si>
  <si>
    <t>MLCV-2020-1403</t>
  </si>
  <si>
    <t>https://ecm.cognizant.com/cs/idcplg?IdcService=GET_FILE&amp;RevisionSelectionMethod=Latest&amp;dDocName=CTSECMIN_98684826&amp;allowInterrupt=1&amp;noSaveAs=1</t>
  </si>
  <si>
    <t>Using Azure Cosmos DB with C#</t>
  </si>
  <si>
    <t>https://cognizantonline.sharepoint.com/sites/Academy-cms/LS/MLCV-2020-502/Microsoft-Azure-Intermediate-SOP---Using-Azure-Cosmos-DB-with-C-Sharp.pdf</t>
  </si>
  <si>
    <t>MLCV-2020-502</t>
  </si>
  <si>
    <t>https://ecm.cognizant.com/cs/idcplg?IdcService=GET_FILE&amp;RevisionSelectionMethod=Latest&amp;dDocName=CTSECMIN_98684844&amp;allowInterrupt=1&amp;noSaveAs=1</t>
  </si>
  <si>
    <t>Using Azure Event Grid with Cloud Shell, PowerShell, and CLI</t>
  </si>
  <si>
    <t>https://cognizantonline.sharepoint.com/sites/Academy-cms/LS/MLCV-2020-859/MLCV-2020-859-Microsoft-Azure-Intermediate-SOP--Using-Azure-Event-Grid-with-Cloud-Shell-PowerShell-and-CLI.pdf</t>
  </si>
  <si>
    <t>MLCV-2020-859</t>
  </si>
  <si>
    <t>https://ecm.cognizant.com/cs/idcplg?IdcService=GET_FILE&amp;RevisionSelectionMethod=Latest&amp;dDocName=CTSECMIN_98684817&amp;allowInterrupt=1&amp;noSaveAs=1</t>
  </si>
  <si>
    <t>Using Azure Search with C#</t>
  </si>
  <si>
    <t>Azure C#</t>
  </si>
  <si>
    <t>https://cognizantonline.sharepoint.com/sites/Academy-cms/LS/MLCV-2020-460/Microsoft-Azure-Intermediate-SOP---Using-Azure-Search-with-C-Sharp.pdf</t>
  </si>
  <si>
    <t>MLCV-2020-460</t>
  </si>
  <si>
    <t>https://ecm.cognizant.com/cs/idcplg?IdcService=GET_FILE&amp;RevisionSelectionMethod=Latest&amp;dDocName=CTSECMIN_98684843&amp;allowInterrupt=1&amp;noSaveAs=1</t>
  </si>
  <si>
    <t>Using Azure Storage Blobs with C#</t>
  </si>
  <si>
    <t>https://cognizantonline.sharepoint.com/sites/Academy-cms/LS/MLCV-2020-858/MLCV-2020-858-Microsoft-Azure-Intermediate-SOP--Using-Azure-Storage-Blobs-with-C-Sharp.pdf</t>
  </si>
  <si>
    <t>MLCV-2020-858</t>
  </si>
  <si>
    <t>https://ecm.cognizant.com/cs/idcplg?IdcService=GET_FILE&amp;RevisionSelectionMethod=Latest&amp;dDocName=CTSECMIN_99386369&amp;allowInterrupt=1&amp;noSaveAs=1</t>
  </si>
  <si>
    <t>Using Azure Storage Tables with C#</t>
  </si>
  <si>
    <t>Azure Table Storage</t>
  </si>
  <si>
    <t>https://cognizantonline.sharepoint.com/sites/Academy-cms/LS/MLCV-2020-1062/MLCV-2020-1062-Microsoft-Azure-Intermediate-SOP--Using-Azure-Storage-Tables-with-C-Sharp.pdf</t>
  </si>
  <si>
    <t>MLCV-2020-1062</t>
  </si>
  <si>
    <t>Microsoft Certified Azure Fundamentals</t>
  </si>
  <si>
    <t>CTHCI101736</t>
  </si>
  <si>
    <t>CCL-  Azure Fundamentals - [101 - BASICS]</t>
  </si>
  <si>
    <t>Learner</t>
  </si>
  <si>
    <t>https://cognizantonline.sharepoint.com/sites/Academy-cms/LS/MLCV-2020-774/CTHCI101736-CCL-Azure-Fundamentals--101--BASICS-.xlsx</t>
  </si>
  <si>
    <t>https://ecm.cognizant.com/cs/idcplg?IdcService=GET_FILE&amp;RevisionSelectionMethod=Latest&amp;dDocName=CTSECMIN_98684966&amp;allowInterrupt=1&amp;noSaveAs=1</t>
  </si>
  <si>
    <t>Accessing and Using the Azure Cloud Shell</t>
  </si>
  <si>
    <t>Basic Cloud shell usage</t>
  </si>
  <si>
    <t>https://cognizantonline.sharepoint.com/sites/Academy-cms/LS/MLCV-2021-1998/MLCV-2021-1998-Azure-Beginner-SOP--Accessing-and-Using-the-Azure-Cloud-Shell.pdf</t>
  </si>
  <si>
    <t>MLCV-2021-1998</t>
  </si>
  <si>
    <t>https://ecm.cognizant.com/cs/idcplg?IdcService=GET_FILE&amp;RevisionSelectionMethod=Latest&amp;dDocName=CTSECMIN_98684969&amp;allowInterrupt=1&amp;noSaveAs=1</t>
  </si>
  <si>
    <t>A Walk Through of Core Azure Services</t>
  </si>
  <si>
    <t>https://cognizantonline.sharepoint.com/sites/Academy-cms/LS/MLCV-2020-346/Microsoft-Azure-Beginner-SOP---A-Walk-Through-of-Core-Azure-Services.pdf</t>
  </si>
  <si>
    <t>MLCV-2020-346</t>
  </si>
  <si>
    <t>https://ecm.cognizant.com/cs/idcplg?IdcService=GET_FILE&amp;RevisionSelectionMethod=Latest&amp;dDocName=CTSECMIN_98684970&amp;allowInterrupt=1&amp;noSaveAs=1</t>
  </si>
  <si>
    <t>Creating a Windows Virtual Machine in Microsoft Azure</t>
  </si>
  <si>
    <t>https://cognizantonline.sharepoint.com/sites/Academy-cms/LS/MLCV-2020-369/Microsoft-Azure-Beginner-SOP---Creating-a-Windows-Virtual-Machine-in-Microsoft-Azure.pdf</t>
  </si>
  <si>
    <t>MLCV-2020-369</t>
  </si>
  <si>
    <t>https://ecm.cognizant.com/cs/idcplg?IdcService=GET_FILE&amp;RevisionSelectionMethod=Latest&amp;dDocName=CTSECMIN_98684974&amp;allowInterrupt=1&amp;noSaveAs=1</t>
  </si>
  <si>
    <t>Accessing and Using the Azure Portal</t>
  </si>
  <si>
    <t>https://cognizantonline.sharepoint.com/sites/Academy-cms/LS/MLCV-2020-584/Microsoft-Azure-Beginner-SOP---Accessing-and-Using-the-Azure-Portal.pdf</t>
  </si>
  <si>
    <t>MLCV-2020-584</t>
  </si>
  <si>
    <t>https://ecm.cognizant.com/cs/idcplg?IdcService=GET_FILE&amp;RevisionSelectionMethod=Latest&amp;dDocName=CTSECMIN_98684975&amp;allowInterrupt=1&amp;noSaveAs=1</t>
  </si>
  <si>
    <t>Create an Azure Storage Account</t>
  </si>
  <si>
    <t>Azure Storage, Azure Basics</t>
  </si>
  <si>
    <t>https://cognizantonline.sharepoint.com/sites/Academy-cms/LS/MLCV-2020-607/Microsoft-Azure-Beginner-SOP---Create-an-Azure-Storage-Account.pdf</t>
  </si>
  <si>
    <t>MLCV-2020-607</t>
  </si>
  <si>
    <t>https://ecm.cognizant.com/cs/idcplg?IdcService=GET_FILE&amp;RevisionSelectionMethod=Latest&amp;dDocName=CTSECMIN_98684984&amp;allowInterrupt=1&amp;noSaveAs=1</t>
  </si>
  <si>
    <t>Start your first Azure Virtual Machine (Linux)</t>
  </si>
  <si>
    <t>Azure Virtual Machines</t>
  </si>
  <si>
    <t>https://cognizantonline.sharepoint.com/sites/Academy-cms/LS/MLCV-2020-327/Microsoft-Azure-Beginner-SOP---Start-your-first-Azure-Virtual-Machine-Linux.pdf</t>
  </si>
  <si>
    <t>MLCV-2020-327</t>
  </si>
  <si>
    <t>Microsoft Certified: Azure Security Engineer Associate</t>
  </si>
  <si>
    <t>CTHCI110600</t>
  </si>
  <si>
    <t>CCL - Azure Security Engineer - Hands-on Lab [201 - INTERMEDIATE]</t>
  </si>
  <si>
    <t>https://cognizantonline.sharepoint.com/sites/Academy-cms/LS/MLCV-2020-1134/MLCV-2020-1134-CCL-Azure-Security-Engineer-Hands-on-Lab-201-INTERMEDIATE-.xlsx</t>
  </si>
  <si>
    <t>https://ecm.cognizant.com/cs/idcplg?IdcService=GET_FILE&amp;RevisionSelectionMethod=Latest&amp;dDocName=CTSECMIN_99386403&amp;allowInterrupt=1&amp;noSaveAs=1</t>
  </si>
  <si>
    <t>Secure Your Cloud with Azure Security Center</t>
  </si>
  <si>
    <t>Azure Security Center</t>
  </si>
  <si>
    <t>https://cognizantonline.sharepoint.com/sites/Academy-cms/LS/MLCV-2020-857/MLCV-2020-857-Microsoft-Azure-Beginner-SOP--Secure-your-Cloud-with-Azure-Security-Center.pdf</t>
  </si>
  <si>
    <t>MLCV-2020-857</t>
  </si>
  <si>
    <t>https://ecm.cognizant.com/cs/idcplg?IdcService=GET_FILE&amp;RevisionSelectionMethod=Latest&amp;dDocName=CTSECMIN_99386404&amp;allowInterrupt=1&amp;noSaveAs=1</t>
  </si>
  <si>
    <t>Secure and isolate access to Azure resources by using network security groups</t>
  </si>
  <si>
    <t>https://cognizantonline.sharepoint.com/sites/Academy-cms/LS/MLCV-2020-1064/MLCV-2020-1064-Microsoft-Azure-Intermediate-SOP--Secure-and-Isolate-Access-to-Azure-Resources-using-Network-Security-Groups.pdf</t>
  </si>
  <si>
    <t>MLCV-2020-1064</t>
  </si>
  <si>
    <t>https://ecm.cognizant.com/cs/idcplg?IdcService=GET_FILE&amp;RevisionSelectionMethod=Latest&amp;dDocName=CTSECMIN_99386407&amp;allowInterrupt=1&amp;noSaveAs=1</t>
  </si>
  <si>
    <t>Manage secrets in your server apps with Azure Key Vault</t>
  </si>
  <si>
    <t>https://cognizantonline.sharepoint.com/sites/Academy-cms/LS/MLCV-2020-1065/MLCV-2020-1065-Microsoft-Azure-Intermediate-SOP--Manage-Secrets-in-your-Server-Apps-with-Azure-Key-Vault.pdf</t>
  </si>
  <si>
    <t>MLCV-2020-1065</t>
  </si>
  <si>
    <t>https://ecm.cognizant.com/cs/idcplg?IdcService=GET_FILE&amp;RevisionSelectionMethod=Latest&amp;dDocName=CTSECMIN_98684705&amp;allowInterrupt=1&amp;noSaveAs=1</t>
  </si>
  <si>
    <t>Analyze your Azure infrastructure by using Azure Monitor logs</t>
  </si>
  <si>
    <t xml:space="preserve">https://cognizantonline.sharepoint.com/sites/Academy-cms/LS/MLCV-2020-1078/MLCV-2020-1078-Microsoft-Azure-Beginner-SOP--Analyze-your-Azure-Infrastructure-using-Azure-Monitor-Logs.pdf
</t>
  </si>
  <si>
    <t>MLCV-2020-1078</t>
  </si>
  <si>
    <t>https://ecm.cognizant.com/cs/idcplg?IdcService=GET_FILE&amp;RevisionSelectionMethod=Latest&amp;dDocName=CTSECMIN_98684708&amp;allowInterrupt=1&amp;noSaveAs=1</t>
  </si>
  <si>
    <t>Improve incident response with alerting on Azure</t>
  </si>
  <si>
    <t>https://cognizantonline.sharepoint.com/sites/Academy-cms/LS/MLCV-2020-1127/MLCV-2020-1127-Microsoft-Azure-Intermediate-SOP--Improve-Incident-Response-with-Alerting-on-Azure.pdf</t>
  </si>
  <si>
    <t>MLCV-2020-1127</t>
  </si>
  <si>
    <t>https://ecm.cognizant.com/cs/idcplg?IdcService=GET_FILE&amp;RevisionSelectionMethod=Latest&amp;dDocName=CTSECMIN_98684710&amp;allowInterrupt=1&amp;noSaveAs=1</t>
  </si>
  <si>
    <t>Capture Web Application Logs with App Service Diagnostics Logging</t>
  </si>
  <si>
    <t xml:space="preserve">https://cognizantonline.sharepoint.com/sites/Academy-cms/LS/MLCV-2020-1145/MLCV-2020-1145-Microsoft-Azure-Intermediate-SOP--Capture-Web-Application-Logs-with-App-Service-Diagnostics-Logging.pdf
</t>
  </si>
  <si>
    <t>MLCV-2020-1145</t>
  </si>
  <si>
    <t>https://ecm.cognizant.com/cs/idcplg?IdcService=GET_FILE&amp;RevisionSelectionMethod=Latest&amp;dDocName=CTSECMIN_98684712&amp;allowInterrupt=1&amp;noSaveAs=1</t>
  </si>
  <si>
    <t>Resolve security threats with Azure Security Center</t>
  </si>
  <si>
    <t>https://cognizantonline.sharepoint.com/sites/Academy-cms/LS/MLCV-2020-1129/MLCV-2020-1129-Microsoft-Azure-Intermediate-SOP--Resolve-Security-Threats-with-Azure-Security-Center.pdf</t>
  </si>
  <si>
    <t>MLCV-2020-1129</t>
  </si>
  <si>
    <t>https://ecm.cognizant.com/cs/idcplg?IdcService=GET_FILE&amp;RevisionSelectionMethod=Latest&amp;dDocName=CTSECMIN_98684713&amp;allowInterrupt=1&amp;noSaveAs=1</t>
  </si>
  <si>
    <t>Restrict access to Azure Storage by using service endpoints</t>
  </si>
  <si>
    <t>https://cognizantonline.sharepoint.com/sites/Academy-cms/LS/MLCV-2020-1068/MLCV-2020-1068-Microsoft-Azure-Intermediate-SOP--Restrict-Access-to-Azure-Storage-using-Service-Endpoints.pdf</t>
  </si>
  <si>
    <t>MLCV-2020-1068</t>
  </si>
  <si>
    <t>https://ecm.cognizant.com/cs/idcplg?IdcService=GET_FILE&amp;RevisionSelectionMethod=Latest&amp;dDocName=CTSECMIN_98684716&amp;allowInterrupt=1&amp;noSaveAs=1</t>
  </si>
  <si>
    <t>Configure Azure Private Link for Blob Storage</t>
  </si>
  <si>
    <t>https://cognizantonline.sharepoint.com/sites/Academy-cms/LS/MLCV-2020-1130/MLCV-2020-1130-Microsoft-Azure-Intermediate-SOP--Configure-Azure-Private-Link-for-Blob-Storage.pdf</t>
  </si>
  <si>
    <t>MLCV-2020-1130</t>
  </si>
  <si>
    <t>complerted usecases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</si>
</sst>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0" borderId="1" xfId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4" fillId="0" borderId="1" xfId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0" fontId="4" fillId="0" borderId="2" xfId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gnizantonline.sharepoint.com/sites/Academy-cms/LS/MLCV-2020-373/Microsoft-Azure-Beginner-SOP---Intro-to-Using-Azure-Blob-Storage.pdf" TargetMode="External"/><Relationship Id="rId18" Type="http://schemas.openxmlformats.org/officeDocument/2006/relationships/hyperlink" Target="https://cognizantonline.sharepoint.com/sites/Academy-cms/LS/MLCV-2020-369/Microsoft-Azure-Beginner-SOP---Creating-a-Windows-Virtual-Machine-in-Microsoft-Azure.pdf" TargetMode="External"/><Relationship Id="rId26" Type="http://schemas.openxmlformats.org/officeDocument/2006/relationships/hyperlink" Target="https://cognizantonline.sharepoint.com/sites/Academy-cms/LS/MLCV-2020-1237/MLCV-2020-1237-Microsoft-Azure-Beginner-SOP--Generalize-the-Windows-VM-using-Sysprep.pdf" TargetMode="External"/><Relationship Id="rId39" Type="http://schemas.openxmlformats.org/officeDocument/2006/relationships/hyperlink" Target="https://cognizantonline.sharepoint.com/sites/Academy-cms/LS/MLCV-2020-318/Microsoft-Azure-Beginner-SOP---Configuring-Alerts-for-Azure-SQL.pdf" TargetMode="External"/><Relationship Id="rId21" Type="http://schemas.openxmlformats.org/officeDocument/2006/relationships/hyperlink" Target="https://cognizantonline.sharepoint.com/sites/Academy-cms/LS/MLCV-2020-327/Microsoft-Azure-Beginner-SOP---Start-your-first-Azure-Virtual-Machine-Linux.pdf" TargetMode="External"/><Relationship Id="rId34" Type="http://schemas.openxmlformats.org/officeDocument/2006/relationships/hyperlink" Target="https://cognizantonline.sharepoint.com/sites/Academy-cms/LS/MLCV-2020-704/MLCV-2020-704-.pdf" TargetMode="External"/><Relationship Id="rId42" Type="http://schemas.openxmlformats.org/officeDocument/2006/relationships/hyperlink" Target="https://cognizantonline.sharepoint.com/sites/Academy-cms/LS/MLCV-2020-371/Microsoft-Azure-Beginner-SOP---Creating-and-Mounting-Azure-File-Shares.pdf" TargetMode="External"/><Relationship Id="rId7" Type="http://schemas.openxmlformats.org/officeDocument/2006/relationships/hyperlink" Target="https://cognizantonline.sharepoint.com/sites/Academy-cms/LS/MLCV-2020-351/Microsoft-Azure-Beginner-SOP---Intro-to-Creating-Azure-Virtual-Networks.pdf" TargetMode="External"/><Relationship Id="rId2" Type="http://schemas.openxmlformats.org/officeDocument/2006/relationships/hyperlink" Target="https://cognizant.kpoint.com/app/video/gcc-f0c1f845-76ad-4a1e-81ef-a32503e717b4?vsrc=shm" TargetMode="External"/><Relationship Id="rId16" Type="http://schemas.openxmlformats.org/officeDocument/2006/relationships/hyperlink" Target="https://cognizantonline.sharepoint.com/sites/Academy-cms/LS/MLCV-2020-652/undefined.pdf" TargetMode="External"/><Relationship Id="rId29" Type="http://schemas.openxmlformats.org/officeDocument/2006/relationships/hyperlink" Target="https://cognizantonline.sharepoint.com/sites/Academy-cms/LS/MLCV-2020-704/MLCV-2020-704-.pdf" TargetMode="External"/><Relationship Id="rId1" Type="http://schemas.openxmlformats.org/officeDocument/2006/relationships/hyperlink" Target="https://cognizant.kpoint.com/app/video/gcc-8255d7b0-3eba-4885-8f1f-305a249ac56d?vsrc=shm" TargetMode="External"/><Relationship Id="rId6" Type="http://schemas.openxmlformats.org/officeDocument/2006/relationships/hyperlink" Target="https://cognizantonline.sharepoint.com/sites/Academy-cms/LS/MLCV-2020-346/Microsoft-Azure-Beginner-SOP---A-Walk-Through-of-Core-Azure-Services.pdf" TargetMode="External"/><Relationship Id="rId11" Type="http://schemas.openxmlformats.org/officeDocument/2006/relationships/hyperlink" Target="https://ecm.cognizant.com/cs/idcplg?IdcService=GET_FILE&amp;RevisionSelectionMethod=Latest&amp;dDocName=CTSECMIN_98684978&amp;allowInterrupt=1&amp;noSaveAs=1" TargetMode="External"/><Relationship Id="rId24" Type="http://schemas.openxmlformats.org/officeDocument/2006/relationships/hyperlink" Target="https://cognizantonline.sharepoint.com/sites/Academy-cms/LS/MLCV-2020-1066/MLCV-2020-1066-Microsoft-Azure-Beginner-SOP--Expanding-Managed-Disks-in-Azure-Linux-VM.pdf" TargetMode="External"/><Relationship Id="rId32" Type="http://schemas.openxmlformats.org/officeDocument/2006/relationships/hyperlink" Target="https://cognizantonline.sharepoint.com/sites/Academy-cms/LS/MLCV-2020-789/MLCV-2020-789-Microsoft-Azure-Beginner-SOP--Creating-and-Assigning-Roles-in-MariaDB-in-Azure.pdf" TargetMode="External"/><Relationship Id="rId37" Type="http://schemas.openxmlformats.org/officeDocument/2006/relationships/hyperlink" Target="https://cognizantonline.sharepoint.com/sites/Academy-cms/LS/MLCV-2020-1400/MLCV-2020-1400-Microsoft-Azure-Beginner-SOP--Host-a-Web-Application-with-Azure-App-Service.pdf" TargetMode="External"/><Relationship Id="rId40" Type="http://schemas.openxmlformats.org/officeDocument/2006/relationships/hyperlink" Target="https://cognizantonline.sharepoint.com/sites/Academy-cms/LS/MLCV-2020-321/DevOps-SOP---Deploying-a-VM-using-an-ARM-Template-in-Azure.pdf" TargetMode="External"/><Relationship Id="rId45" Type="http://schemas.openxmlformats.org/officeDocument/2006/relationships/hyperlink" Target="https://cognizantonline.sharepoint.com/sites/Academy-cms/LS/MLCV-2020-788/MLCV-2020-788-Microsoft-Azure-Beginner-SOP--Creating-a-Database-and-Table-in-MySQL-in-Azure.pdf" TargetMode="External"/><Relationship Id="rId5" Type="http://schemas.openxmlformats.org/officeDocument/2006/relationships/hyperlink" Target="../../../../../AppData/Local/Academy-cms/LS/MLCV-2021-1998/MLCV-2021-1998-Azure-Beginner-SOP--Accessing-and-Using-the-Azure-Cloud-Shell.pdf" TargetMode="External"/><Relationship Id="rId15" Type="http://schemas.openxmlformats.org/officeDocument/2006/relationships/hyperlink" Target="https://ecm.cognizant.com/cs/idcplg?IdcService=GET_FILE&amp;RevisionSelectionMethod=Latest&amp;dDocName=CTSECMIN_98684981&amp;allowInterrupt=1&amp;noSaveAs=1" TargetMode="External"/><Relationship Id="rId23" Type="http://schemas.openxmlformats.org/officeDocument/2006/relationships/hyperlink" Target="https://cognizantonline.sharepoint.com/sites/Academy-cms/LS/MLCV-2020-611/Microsoft-Azure-Beginner-SOP---Creating-an-Image-of-a-Windows-VM-in-Azure.pdf" TargetMode="External"/><Relationship Id="rId28" Type="http://schemas.openxmlformats.org/officeDocument/2006/relationships/hyperlink" Target="https://cognizantonline.sharepoint.com/sites/Academy-cms/LS/MLCV-2020-610/Microsoft-Azure-Beginner-SOP---Creating-an-Image-of-a-Linux-VM-in-Azure.pdf" TargetMode="External"/><Relationship Id="rId36" Type="http://schemas.openxmlformats.org/officeDocument/2006/relationships/hyperlink" Target="https://cognizantonline.sharepoint.com/sites/Academy-cms/LS/MLCV-2020-327/Microsoft-Azure-Beginner-SOP---Start-your-first-Azure-Virtual-Machine-Linux.pdf" TargetMode="External"/><Relationship Id="rId10" Type="http://schemas.openxmlformats.org/officeDocument/2006/relationships/hyperlink" Target="https://ecm.cognizant.com/cs/idcplg?IdcService=GET_FILE&amp;RevisionSelectionMethod=Latest&amp;dDocName=CTSECMIN_98685071&amp;allowInterrupt=1&amp;noSaveAs=1" TargetMode="External"/><Relationship Id="rId19" Type="http://schemas.openxmlformats.org/officeDocument/2006/relationships/hyperlink" Target="https://cognizantonline.sharepoint.com/sites/Academy-cms/LS/MLCV-2020-584/Microsoft-Azure-Beginner-SOP---Accessing-and-Using-the-Azure-Portal.pdf" TargetMode="External"/><Relationship Id="rId31" Type="http://schemas.openxmlformats.org/officeDocument/2006/relationships/hyperlink" Target="https://cognizantonline.sharepoint.com/sites/Academy-cms/LS/MLCV-2020-788/MLCV-2020-788-Microsoft-Azure-Beginner-SOP--Creating-a-Database-and-Table-in-MySQL-in-Azure.pdf" TargetMode="External"/><Relationship Id="rId44" Type="http://schemas.openxmlformats.org/officeDocument/2006/relationships/hyperlink" Target="https://cognizantonline.sharepoint.com/sites/Academy-cms/LS/MLCV-2020-474/Microsoft-Azure-Beginner-SOP---Submitting-a-U-SQL-Job-to-Azure-Data-Lake-Analytics.pdf" TargetMode="External"/><Relationship Id="rId4" Type="http://schemas.openxmlformats.org/officeDocument/2006/relationships/hyperlink" Target="https://cognizantonline.sharepoint.com/sites/Academy-cms/LS/MLCV-2021-1998/MLCV-2021-1998-Azure-Beginner-SOP--Accessing-and-Using-the-Azure-Cloud-Shell.pdf" TargetMode="External"/><Relationship Id="rId9" Type="http://schemas.openxmlformats.org/officeDocument/2006/relationships/hyperlink" Target="https://ecm.cognizant.com/cs/idcplg?IdcService=GET_FILE&amp;RevisionSelectionMethod=Latest&amp;dDocName=CTSECMIN_98685080&amp;allowInterrupt=1&amp;noSaveAs=1" TargetMode="External"/><Relationship Id="rId14" Type="http://schemas.openxmlformats.org/officeDocument/2006/relationships/hyperlink" Target="https://cognizantonline.sharepoint.com/sites/Academy-cms/LS/MLCV-2020-774/CTHCI101736-CCL-Azure-Fundamentals--101--BASICS-.xlsx" TargetMode="External"/><Relationship Id="rId22" Type="http://schemas.openxmlformats.org/officeDocument/2006/relationships/hyperlink" Target="https://cognizantonline.sharepoint.com/sites/Academy-cms/LS/MLCV-2020-862/MLCV-2020-862-Microsoft-Azure-Beginner-SOP--Filter-Network-Traffic-with-Network-Security-Group-in-Azure.pdf" TargetMode="External"/><Relationship Id="rId27" Type="http://schemas.openxmlformats.org/officeDocument/2006/relationships/hyperlink" Target="https://cognizantonline.sharepoint.com/sites/Academy-cms/LS/MLCV-2020-366/Microsoft-Azure-Intermediate-SOP---Attaching-a-Custom-Disk-to-an-Existing-VM-in-Microsoft-Azure.pdf" TargetMode="External"/><Relationship Id="rId30" Type="http://schemas.openxmlformats.org/officeDocument/2006/relationships/hyperlink" Target="https://cognizantonline.sharepoint.com/sites/Academy-cms/LS/MLCV-2020-617/Microsoft-Azure-Intermediate-SOP---Automated-Healthcheck-Reports-for-Windows-VM.pdf" TargetMode="External"/><Relationship Id="rId35" Type="http://schemas.openxmlformats.org/officeDocument/2006/relationships/hyperlink" Target="https://cognizantonline.sharepoint.com/sites/Academy-cms/LS/MLCV-2020-922/MLCV-2020-922-Microsoft-Azure-Beginner-SOP--Manage-Virtual-Machines-with-Azure-CLI.pdf" TargetMode="External"/><Relationship Id="rId43" Type="http://schemas.openxmlformats.org/officeDocument/2006/relationships/hyperlink" Target="https://cognizantonline.sharepoint.com/sites/Academy-cms/LS/MLCV-2020-325/DevOps-SOP---Securing-Storage-with-Access-Keys-and-Shared-Access-Signatures-in-Microsoft-Azure.pdf" TargetMode="External"/><Relationship Id="rId8" Type="http://schemas.openxmlformats.org/officeDocument/2006/relationships/hyperlink" Target="https://cognizantonline.sharepoint.com/sites/Academy-cms/LS/MLCV-2020-523/CTHCI101737-CCL--Azure-Administrator--Associate--Hands-on-Lab-201-INTERMEDIATE-.xlsx" TargetMode="External"/><Relationship Id="rId3" Type="http://schemas.openxmlformats.org/officeDocument/2006/relationships/hyperlink" Target="https://cognizantonline.sharepoint.com/sites/Academy-cms/LS/MLCV-2020-353/Microsoft-Azure-Beginner-SOP---Provision-a-MS-SQL-Database-Instance-in-Azure.pdf" TargetMode="External"/><Relationship Id="rId12" Type="http://schemas.openxmlformats.org/officeDocument/2006/relationships/hyperlink" Target="https://cognizantonline.sharepoint.com/sites/Academy-cms/LS/MLCV-2020-774/CTHCI101736-CCL-Azure-Fundamentals--101--BASICS-.xlsx" TargetMode="External"/><Relationship Id="rId17" Type="http://schemas.openxmlformats.org/officeDocument/2006/relationships/hyperlink" Target="https://cognizantonline.sharepoint.com/sites/Academy-cms/LS/MLCV-2020-592/Microsoft-Azure-Beginner-SOP---Create-an-Inbound-Rule-to-Allow-Remote-Access-from-any-IP-Address.pdf" TargetMode="External"/><Relationship Id="rId25" Type="http://schemas.openxmlformats.org/officeDocument/2006/relationships/hyperlink" Target="https://cognizantonline.sharepoint.com/sites/Academy-cms/LS/MLCV-2020-1067/MLCV-2020-1067-Microsoft-Azure-Beginner-SOP--Expanding-Managed-Disks-in-Azure-Windows-VM.pdf" TargetMode="External"/><Relationship Id="rId33" Type="http://schemas.openxmlformats.org/officeDocument/2006/relationships/hyperlink" Target="https://cognizantonline.sharepoint.com/sites/Academy-cms/LS/MLCV-2020-922/MLCV-2020-922-Microsoft-Azure-Beginner-SOP--Manage-Virtual-Machines-with-Azure-CLI.pdf" TargetMode="External"/><Relationship Id="rId38" Type="http://schemas.openxmlformats.org/officeDocument/2006/relationships/hyperlink" Target="https://cognizantonline.sharepoint.com/sites/Academy-cms/LS/MLCV-2020-778/MLCV-2020-778-Microsoft-Azure-Beginner-SOP--Configure-Customer-Managed-Key-for-Azure-Storage-Account.pdf" TargetMode="External"/><Relationship Id="rId20" Type="http://schemas.openxmlformats.org/officeDocument/2006/relationships/hyperlink" Target="https://cognizantonline.sharepoint.com/sites/Academy-cms/LS/MLCV-2020-607/Microsoft-Azure-Beginner-SOP---Create-an-Azure-Storage-Account.pdf" TargetMode="External"/><Relationship Id="rId41" Type="http://schemas.openxmlformats.org/officeDocument/2006/relationships/hyperlink" Target="https://cognizantonline.sharepoint.com/sites/Academy-cms/LS/MLCV-2020-373/Microsoft-Azure-Beginner-SOP---Intro-to-Using-Azure-Blob-Storag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A8C-450F-4543-87AA-766C24A8D156}">
  <sheetPr filterMode="1"/>
  <dimension ref="A1:R170"/>
  <sheetViews>
    <sheetView tabSelected="1" topLeftCell="M100" zoomScale="97" zoomScaleNormal="85" workbookViewId="0">
      <selection activeCell="O167" sqref="O167"/>
    </sheetView>
  </sheetViews>
  <sheetFormatPr defaultRowHeight="14.5" x14ac:dyDescent="0.35"/>
  <cols>
    <col min="1" max="1" width="8" customWidth="1"/>
    <col min="2" max="2" width="7.26953125" customWidth="1"/>
    <col min="3" max="3" width="42" customWidth="1"/>
    <col min="4" max="4" width="53.453125" customWidth="1"/>
    <col min="5" max="5" width="10.453125" customWidth="1"/>
    <col min="6" max="6" width="38.1796875" customWidth="1"/>
    <col min="8" max="8" width="94.26953125" customWidth="1"/>
    <col min="9" max="9" width="155.81640625" customWidth="1"/>
    <col min="10" max="10" width="22.54296875" customWidth="1"/>
    <col min="12" max="12" width="86.54296875" customWidth="1"/>
    <col min="13" max="13" width="31" customWidth="1"/>
    <col min="14" max="14" width="12.453125" customWidth="1"/>
    <col min="15" max="15" width="100.7265625" customWidth="1"/>
    <col min="16" max="16" width="17.26953125" customWidth="1"/>
  </cols>
  <sheetData>
    <row r="1" spans="1:18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2" t="s">
        <v>16</v>
      </c>
      <c r="R1" s="12" t="s">
        <v>648</v>
      </c>
    </row>
    <row r="2" spans="1:18" x14ac:dyDescent="0.35">
      <c r="A2" s="5" t="s">
        <v>17</v>
      </c>
      <c r="B2" s="5">
        <v>19022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14" t="s">
        <v>24</v>
      </c>
      <c r="J2" s="5" t="s">
        <v>25</v>
      </c>
      <c r="K2" s="5" t="s">
        <v>26</v>
      </c>
      <c r="L2" s="6" t="s">
        <v>27</v>
      </c>
      <c r="M2" s="5" t="s">
        <v>28</v>
      </c>
      <c r="N2" s="5">
        <v>50</v>
      </c>
      <c r="O2" s="7" t="s">
        <v>29</v>
      </c>
      <c r="P2" s="5" t="s">
        <v>30</v>
      </c>
      <c r="Q2" s="13" t="s">
        <v>31</v>
      </c>
      <c r="R2">
        <v>14</v>
      </c>
    </row>
    <row r="3" spans="1:18" x14ac:dyDescent="0.35">
      <c r="A3" s="5" t="s">
        <v>17</v>
      </c>
      <c r="B3" s="5">
        <v>19022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32</v>
      </c>
      <c r="J3" s="5" t="s">
        <v>25</v>
      </c>
      <c r="K3" s="5" t="s">
        <v>26</v>
      </c>
      <c r="L3" s="6" t="s">
        <v>33</v>
      </c>
      <c r="M3" s="5" t="s">
        <v>34</v>
      </c>
      <c r="N3" s="5">
        <v>60</v>
      </c>
      <c r="O3" s="5" t="s">
        <v>35</v>
      </c>
      <c r="P3" s="5" t="s">
        <v>36</v>
      </c>
      <c r="Q3" s="13" t="s">
        <v>31</v>
      </c>
      <c r="R3">
        <v>15</v>
      </c>
    </row>
    <row r="4" spans="1:18" x14ac:dyDescent="0.35">
      <c r="A4" s="5" t="s">
        <v>17</v>
      </c>
      <c r="B4" s="5">
        <v>19022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37</v>
      </c>
      <c r="J4" s="5" t="s">
        <v>25</v>
      </c>
      <c r="K4" s="5" t="s">
        <v>26</v>
      </c>
      <c r="L4" s="6" t="s">
        <v>38</v>
      </c>
      <c r="M4" s="5" t="s">
        <v>39</v>
      </c>
      <c r="N4" s="5">
        <v>60</v>
      </c>
      <c r="O4" s="14" t="s">
        <v>40</v>
      </c>
      <c r="P4" s="5" t="s">
        <v>41</v>
      </c>
      <c r="Q4" s="13" t="s">
        <v>31</v>
      </c>
      <c r="R4">
        <v>18</v>
      </c>
    </row>
    <row r="5" spans="1:18" x14ac:dyDescent="0.35">
      <c r="A5" s="5" t="s">
        <v>17</v>
      </c>
      <c r="B5" s="5">
        <v>19022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14" t="s">
        <v>23</v>
      </c>
      <c r="I5" s="5" t="s">
        <v>42</v>
      </c>
      <c r="J5" s="5" t="s">
        <v>25</v>
      </c>
      <c r="K5" s="5" t="s">
        <v>26</v>
      </c>
      <c r="L5" s="6" t="s">
        <v>43</v>
      </c>
      <c r="M5" s="5" t="s">
        <v>44</v>
      </c>
      <c r="N5" s="5">
        <v>60</v>
      </c>
      <c r="O5" s="14" t="s">
        <v>45</v>
      </c>
      <c r="P5" s="5" t="s">
        <v>46</v>
      </c>
      <c r="Q5" s="13" t="s">
        <v>31</v>
      </c>
    </row>
    <row r="6" spans="1:18" x14ac:dyDescent="0.35">
      <c r="A6" s="5" t="s">
        <v>17</v>
      </c>
      <c r="B6" s="5">
        <v>19022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14" t="s">
        <v>47</v>
      </c>
      <c r="J6" s="5" t="s">
        <v>25</v>
      </c>
      <c r="K6" s="5" t="s">
        <v>26</v>
      </c>
      <c r="L6" s="6" t="s">
        <v>48</v>
      </c>
      <c r="M6" s="5" t="s">
        <v>49</v>
      </c>
      <c r="N6" s="5">
        <v>75</v>
      </c>
      <c r="O6" s="14" t="s">
        <v>50</v>
      </c>
      <c r="P6" s="5" t="s">
        <v>51</v>
      </c>
      <c r="Q6" s="13" t="s">
        <v>31</v>
      </c>
      <c r="R6">
        <v>19</v>
      </c>
    </row>
    <row r="7" spans="1:18" x14ac:dyDescent="0.35">
      <c r="A7" s="5" t="s">
        <v>17</v>
      </c>
      <c r="B7" s="5">
        <v>19022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52</v>
      </c>
      <c r="J7" s="5" t="s">
        <v>25</v>
      </c>
      <c r="K7" s="5" t="s">
        <v>26</v>
      </c>
      <c r="L7" s="6" t="s">
        <v>53</v>
      </c>
      <c r="M7" s="5" t="s">
        <v>54</v>
      </c>
      <c r="N7" s="5">
        <v>40</v>
      </c>
      <c r="O7" s="14" t="s">
        <v>55</v>
      </c>
      <c r="P7" s="5" t="s">
        <v>56</v>
      </c>
      <c r="Q7" s="13" t="s">
        <v>31</v>
      </c>
    </row>
    <row r="8" spans="1:18" x14ac:dyDescent="0.35">
      <c r="A8" s="5" t="s">
        <v>17</v>
      </c>
      <c r="B8" s="5">
        <v>19022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57</v>
      </c>
      <c r="J8" s="5" t="s">
        <v>25</v>
      </c>
      <c r="K8" s="5" t="s">
        <v>26</v>
      </c>
      <c r="L8" s="6" t="s">
        <v>58</v>
      </c>
      <c r="M8" s="5" t="s">
        <v>59</v>
      </c>
      <c r="N8" s="5">
        <v>60</v>
      </c>
      <c r="O8" s="5" t="s">
        <v>60</v>
      </c>
      <c r="P8" s="5" t="s">
        <v>61</v>
      </c>
      <c r="Q8" s="13" t="s">
        <v>31</v>
      </c>
    </row>
    <row r="9" spans="1:18" x14ac:dyDescent="0.35">
      <c r="A9" s="5" t="s">
        <v>17</v>
      </c>
      <c r="B9" s="5">
        <v>19022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23</v>
      </c>
      <c r="I9" s="5" t="s">
        <v>62</v>
      </c>
      <c r="J9" s="5" t="s">
        <v>25</v>
      </c>
      <c r="K9" s="5" t="s">
        <v>26</v>
      </c>
      <c r="L9" s="6" t="s">
        <v>63</v>
      </c>
      <c r="M9" s="5" t="s">
        <v>28</v>
      </c>
      <c r="N9" s="5">
        <v>70</v>
      </c>
      <c r="O9" s="5" t="s">
        <v>64</v>
      </c>
      <c r="P9" s="5" t="s">
        <v>65</v>
      </c>
      <c r="Q9" s="13" t="s">
        <v>31</v>
      </c>
      <c r="R9">
        <v>11</v>
      </c>
    </row>
    <row r="10" spans="1:18" ht="15" thickBot="1" x14ac:dyDescent="0.4">
      <c r="A10" s="5" t="s">
        <v>17</v>
      </c>
      <c r="B10" s="5">
        <v>19022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66</v>
      </c>
      <c r="J10" s="5" t="s">
        <v>25</v>
      </c>
      <c r="K10" s="5" t="s">
        <v>26</v>
      </c>
      <c r="L10" s="6" t="s">
        <v>67</v>
      </c>
      <c r="M10" s="5" t="s">
        <v>59</v>
      </c>
      <c r="N10" s="5">
        <v>70</v>
      </c>
      <c r="O10" s="8" t="s">
        <v>68</v>
      </c>
      <c r="P10" s="8" t="s">
        <v>69</v>
      </c>
      <c r="Q10" s="13" t="s">
        <v>31</v>
      </c>
    </row>
    <row r="11" spans="1:18" x14ac:dyDescent="0.35">
      <c r="A11" s="5" t="s">
        <v>17</v>
      </c>
      <c r="B11" s="5">
        <v>19022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23</v>
      </c>
      <c r="I11" s="5" t="s">
        <v>70</v>
      </c>
      <c r="J11" s="5" t="s">
        <v>25</v>
      </c>
      <c r="K11" s="5" t="s">
        <v>26</v>
      </c>
      <c r="L11" s="6" t="s">
        <v>71</v>
      </c>
      <c r="M11" s="5" t="s">
        <v>72</v>
      </c>
      <c r="N11" s="5">
        <v>70</v>
      </c>
      <c r="O11" s="5" t="s">
        <v>73</v>
      </c>
      <c r="P11" s="5" t="s">
        <v>74</v>
      </c>
      <c r="Q11" s="13" t="s">
        <v>31</v>
      </c>
    </row>
    <row r="12" spans="1:18" x14ac:dyDescent="0.35">
      <c r="A12" s="5" t="s">
        <v>17</v>
      </c>
      <c r="B12" s="5">
        <v>19022</v>
      </c>
      <c r="C12" s="5" t="s">
        <v>18</v>
      </c>
      <c r="D12" s="5" t="s">
        <v>19</v>
      </c>
      <c r="E12" s="5" t="s">
        <v>20</v>
      </c>
      <c r="F12" s="5" t="s">
        <v>21</v>
      </c>
      <c r="G12" s="5" t="s">
        <v>22</v>
      </c>
      <c r="H12" s="5" t="s">
        <v>23</v>
      </c>
      <c r="I12" s="5" t="s">
        <v>75</v>
      </c>
      <c r="J12" s="5" t="s">
        <v>25</v>
      </c>
      <c r="K12" s="5" t="s">
        <v>26</v>
      </c>
      <c r="L12" s="6" t="s">
        <v>76</v>
      </c>
      <c r="M12" s="5" t="s">
        <v>28</v>
      </c>
      <c r="N12" s="5">
        <v>45</v>
      </c>
      <c r="O12" s="14" t="s">
        <v>77</v>
      </c>
      <c r="P12" s="5" t="s">
        <v>78</v>
      </c>
      <c r="Q12" s="13" t="s">
        <v>31</v>
      </c>
      <c r="R12">
        <v>21</v>
      </c>
    </row>
    <row r="13" spans="1:18" x14ac:dyDescent="0.35">
      <c r="A13" s="5" t="s">
        <v>17</v>
      </c>
      <c r="B13" s="5">
        <v>19022</v>
      </c>
      <c r="C13" s="5" t="s">
        <v>18</v>
      </c>
      <c r="D13" s="5" t="s">
        <v>19</v>
      </c>
      <c r="E13" s="5" t="s">
        <v>20</v>
      </c>
      <c r="F13" s="5" t="s">
        <v>21</v>
      </c>
      <c r="G13" s="5" t="s">
        <v>22</v>
      </c>
      <c r="H13" s="5" t="s">
        <v>23</v>
      </c>
      <c r="I13" s="5" t="s">
        <v>79</v>
      </c>
      <c r="J13" s="5" t="s">
        <v>25</v>
      </c>
      <c r="K13" s="5" t="s">
        <v>26</v>
      </c>
      <c r="L13" s="6" t="s">
        <v>80</v>
      </c>
      <c r="M13" s="5" t="s">
        <v>28</v>
      </c>
      <c r="N13" s="5">
        <v>50</v>
      </c>
      <c r="O13" s="5" t="s">
        <v>81</v>
      </c>
      <c r="P13" s="5" t="s">
        <v>82</v>
      </c>
      <c r="Q13" s="13" t="s">
        <v>31</v>
      </c>
    </row>
    <row r="14" spans="1:18" x14ac:dyDescent="0.35">
      <c r="A14" s="5" t="s">
        <v>17</v>
      </c>
      <c r="B14" s="5">
        <v>19022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83</v>
      </c>
      <c r="J14" s="5" t="s">
        <v>25</v>
      </c>
      <c r="K14" s="5" t="s">
        <v>26</v>
      </c>
      <c r="L14" s="6" t="s">
        <v>84</v>
      </c>
      <c r="M14" s="5" t="s">
        <v>28</v>
      </c>
      <c r="N14" s="5">
        <v>60</v>
      </c>
      <c r="O14" s="5" t="s">
        <v>85</v>
      </c>
      <c r="P14" s="5" t="s">
        <v>86</v>
      </c>
      <c r="Q14" s="13" t="s">
        <v>31</v>
      </c>
    </row>
    <row r="15" spans="1:18" x14ac:dyDescent="0.35">
      <c r="A15" s="5" t="s">
        <v>17</v>
      </c>
      <c r="B15" s="5">
        <v>19022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22</v>
      </c>
      <c r="H15" s="5" t="s">
        <v>23</v>
      </c>
      <c r="I15" s="5" t="s">
        <v>87</v>
      </c>
      <c r="J15" s="5" t="s">
        <v>25</v>
      </c>
      <c r="K15" s="5" t="s">
        <v>26</v>
      </c>
      <c r="L15" s="6" t="s">
        <v>88</v>
      </c>
      <c r="M15" s="5" t="s">
        <v>89</v>
      </c>
      <c r="N15" s="5">
        <v>80</v>
      </c>
      <c r="O15" s="5" t="s">
        <v>90</v>
      </c>
      <c r="P15" s="5" t="s">
        <v>91</v>
      </c>
      <c r="Q15" s="13" t="s">
        <v>31</v>
      </c>
    </row>
    <row r="16" spans="1:18" x14ac:dyDescent="0.35">
      <c r="A16" s="5" t="s">
        <v>17</v>
      </c>
      <c r="B16" s="5">
        <v>19022</v>
      </c>
      <c r="C16" s="5" t="s">
        <v>18</v>
      </c>
      <c r="D16" s="5" t="s">
        <v>19</v>
      </c>
      <c r="E16" s="5" t="s">
        <v>20</v>
      </c>
      <c r="F16" s="5" t="s">
        <v>21</v>
      </c>
      <c r="G16" s="5" t="s">
        <v>22</v>
      </c>
      <c r="H16" s="5" t="s">
        <v>23</v>
      </c>
      <c r="I16" s="5" t="s">
        <v>92</v>
      </c>
      <c r="J16" s="5" t="s">
        <v>25</v>
      </c>
      <c r="K16" s="5" t="s">
        <v>26</v>
      </c>
      <c r="L16" s="6" t="s">
        <v>93</v>
      </c>
      <c r="M16" s="5" t="s">
        <v>94</v>
      </c>
      <c r="N16" s="5">
        <v>60</v>
      </c>
      <c r="O16" s="5" t="s">
        <v>95</v>
      </c>
      <c r="P16" s="5" t="s">
        <v>96</v>
      </c>
      <c r="Q16" s="13" t="s">
        <v>31</v>
      </c>
    </row>
    <row r="17" spans="1:18" x14ac:dyDescent="0.35">
      <c r="A17" s="5" t="s">
        <v>17</v>
      </c>
      <c r="B17" s="5">
        <v>19022</v>
      </c>
      <c r="C17" s="5" t="s">
        <v>18</v>
      </c>
      <c r="D17" s="5" t="s">
        <v>19</v>
      </c>
      <c r="E17" s="5" t="s">
        <v>20</v>
      </c>
      <c r="F17" s="5" t="s">
        <v>21</v>
      </c>
      <c r="G17" s="5" t="s">
        <v>22</v>
      </c>
      <c r="H17" s="5" t="s">
        <v>23</v>
      </c>
      <c r="I17" s="5" t="s">
        <v>97</v>
      </c>
      <c r="J17" s="5" t="s">
        <v>25</v>
      </c>
      <c r="K17" s="5" t="s">
        <v>26</v>
      </c>
      <c r="L17" s="6" t="s">
        <v>98</v>
      </c>
      <c r="M17" s="5" t="s">
        <v>99</v>
      </c>
      <c r="N17" s="5">
        <v>90</v>
      </c>
      <c r="O17" s="14" t="s">
        <v>100</v>
      </c>
      <c r="P17" s="5" t="s">
        <v>101</v>
      </c>
      <c r="Q17" s="13" t="s">
        <v>31</v>
      </c>
    </row>
    <row r="18" spans="1:18" x14ac:dyDescent="0.35">
      <c r="A18" s="5" t="s">
        <v>17</v>
      </c>
      <c r="B18" s="5">
        <v>19022</v>
      </c>
      <c r="C18" s="5" t="s">
        <v>18</v>
      </c>
      <c r="D18" s="5" t="s">
        <v>19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102</v>
      </c>
      <c r="J18" s="5" t="s">
        <v>25</v>
      </c>
      <c r="K18" s="5" t="s">
        <v>26</v>
      </c>
      <c r="L18" s="5" t="s">
        <v>103</v>
      </c>
      <c r="M18" s="5" t="s">
        <v>59</v>
      </c>
      <c r="N18" s="5">
        <v>60</v>
      </c>
      <c r="O18" s="5" t="s">
        <v>104</v>
      </c>
      <c r="P18" s="5" t="s">
        <v>105</v>
      </c>
      <c r="Q18" s="13" t="s">
        <v>31</v>
      </c>
    </row>
    <row r="19" spans="1:18" x14ac:dyDescent="0.35">
      <c r="A19" s="5" t="s">
        <v>17</v>
      </c>
      <c r="B19" s="5">
        <v>19022</v>
      </c>
      <c r="C19" s="5" t="s">
        <v>18</v>
      </c>
      <c r="D19" s="5" t="s">
        <v>19</v>
      </c>
      <c r="E19" s="5" t="s">
        <v>20</v>
      </c>
      <c r="F19" s="5" t="s">
        <v>21</v>
      </c>
      <c r="G19" s="5" t="s">
        <v>22</v>
      </c>
      <c r="H19" s="5" t="s">
        <v>23</v>
      </c>
      <c r="I19" s="5" t="s">
        <v>106</v>
      </c>
      <c r="J19" s="5" t="s">
        <v>25</v>
      </c>
      <c r="K19" s="5" t="s">
        <v>26</v>
      </c>
      <c r="L19" s="6" t="s">
        <v>107</v>
      </c>
      <c r="M19" s="5" t="s">
        <v>108</v>
      </c>
      <c r="N19" s="5">
        <v>60</v>
      </c>
      <c r="O19" s="5" t="s">
        <v>109</v>
      </c>
      <c r="P19" s="5" t="s">
        <v>110</v>
      </c>
      <c r="Q19" s="13" t="s">
        <v>31</v>
      </c>
    </row>
    <row r="20" spans="1:18" x14ac:dyDescent="0.35">
      <c r="A20" s="5" t="s">
        <v>17</v>
      </c>
      <c r="B20" s="5">
        <v>19022</v>
      </c>
      <c r="C20" s="5" t="s">
        <v>18</v>
      </c>
      <c r="D20" s="5" t="s">
        <v>19</v>
      </c>
      <c r="E20" s="5" t="s">
        <v>20</v>
      </c>
      <c r="F20" s="5" t="s">
        <v>21</v>
      </c>
      <c r="G20" s="5" t="s">
        <v>22</v>
      </c>
      <c r="H20" s="5" t="s">
        <v>23</v>
      </c>
      <c r="I20" s="5" t="s">
        <v>111</v>
      </c>
      <c r="J20" s="5" t="s">
        <v>25</v>
      </c>
      <c r="K20" s="5" t="s">
        <v>26</v>
      </c>
      <c r="L20" s="6" t="s">
        <v>112</v>
      </c>
      <c r="M20" s="5" t="s">
        <v>113</v>
      </c>
      <c r="N20" s="5">
        <v>100</v>
      </c>
      <c r="O20" s="5" t="s">
        <v>114</v>
      </c>
      <c r="P20" s="5" t="s">
        <v>115</v>
      </c>
      <c r="Q20" s="13" t="s">
        <v>31</v>
      </c>
    </row>
    <row r="21" spans="1:18" x14ac:dyDescent="0.35">
      <c r="A21" s="5" t="s">
        <v>17</v>
      </c>
      <c r="B21" s="5">
        <v>19022</v>
      </c>
      <c r="C21" s="5" t="s">
        <v>18</v>
      </c>
      <c r="D21" s="5" t="s">
        <v>19</v>
      </c>
      <c r="E21" s="5" t="s">
        <v>20</v>
      </c>
      <c r="F21" s="5" t="s">
        <v>21</v>
      </c>
      <c r="G21" s="5" t="s">
        <v>22</v>
      </c>
      <c r="H21" s="5" t="s">
        <v>23</v>
      </c>
      <c r="I21" s="5" t="s">
        <v>116</v>
      </c>
      <c r="J21" s="5" t="s">
        <v>25</v>
      </c>
      <c r="K21" s="5" t="s">
        <v>26</v>
      </c>
      <c r="L21" s="6" t="s">
        <v>117</v>
      </c>
      <c r="M21" s="5" t="s">
        <v>118</v>
      </c>
      <c r="N21" s="5">
        <v>90</v>
      </c>
      <c r="O21" s="5" t="s">
        <v>119</v>
      </c>
      <c r="P21" s="5" t="s">
        <v>120</v>
      </c>
      <c r="Q21" s="13" t="s">
        <v>31</v>
      </c>
    </row>
    <row r="22" spans="1:18" x14ac:dyDescent="0.35">
      <c r="A22" s="5" t="s">
        <v>17</v>
      </c>
      <c r="B22" s="5">
        <v>19022</v>
      </c>
      <c r="C22" s="5" t="s">
        <v>18</v>
      </c>
      <c r="D22" s="5" t="s">
        <v>19</v>
      </c>
      <c r="E22" s="5" t="s">
        <v>20</v>
      </c>
      <c r="F22" s="5" t="s">
        <v>21</v>
      </c>
      <c r="G22" s="5" t="s">
        <v>22</v>
      </c>
      <c r="H22" s="5" t="s">
        <v>23</v>
      </c>
      <c r="I22" s="5" t="s">
        <v>121</v>
      </c>
      <c r="J22" s="5" t="s">
        <v>25</v>
      </c>
      <c r="K22" s="5" t="s">
        <v>26</v>
      </c>
      <c r="L22" s="6" t="s">
        <v>122</v>
      </c>
      <c r="M22" s="5" t="s">
        <v>123</v>
      </c>
      <c r="N22" s="5">
        <v>70</v>
      </c>
      <c r="O22" s="14" t="s">
        <v>124</v>
      </c>
      <c r="P22" s="5" t="s">
        <v>125</v>
      </c>
      <c r="Q22" s="13" t="s">
        <v>31</v>
      </c>
    </row>
    <row r="23" spans="1:18" x14ac:dyDescent="0.35">
      <c r="A23" s="5" t="s">
        <v>17</v>
      </c>
      <c r="B23" s="5">
        <v>19022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22</v>
      </c>
      <c r="H23" s="5" t="s">
        <v>23</v>
      </c>
      <c r="I23" s="5" t="s">
        <v>126</v>
      </c>
      <c r="J23" s="5" t="s">
        <v>25</v>
      </c>
      <c r="K23" s="5" t="s">
        <v>26</v>
      </c>
      <c r="L23" s="5" t="s">
        <v>127</v>
      </c>
      <c r="M23" s="5" t="s">
        <v>59</v>
      </c>
      <c r="N23" s="5">
        <v>75</v>
      </c>
      <c r="O23" s="5" t="s">
        <v>128</v>
      </c>
      <c r="P23" s="5" t="s">
        <v>129</v>
      </c>
      <c r="Q23" s="13" t="s">
        <v>31</v>
      </c>
    </row>
    <row r="24" spans="1:18" ht="15" thickBot="1" x14ac:dyDescent="0.4">
      <c r="A24" s="5" t="s">
        <v>17</v>
      </c>
      <c r="B24" s="5">
        <v>19022</v>
      </c>
      <c r="C24" s="5" t="s">
        <v>18</v>
      </c>
      <c r="D24" s="5" t="s">
        <v>19</v>
      </c>
      <c r="E24" s="5" t="s">
        <v>20</v>
      </c>
      <c r="F24" s="5" t="s">
        <v>21</v>
      </c>
      <c r="G24" s="5" t="s">
        <v>22</v>
      </c>
      <c r="H24" s="5" t="s">
        <v>23</v>
      </c>
      <c r="I24" s="5" t="s">
        <v>130</v>
      </c>
      <c r="J24" s="5" t="s">
        <v>25</v>
      </c>
      <c r="K24" s="5" t="s">
        <v>26</v>
      </c>
      <c r="L24" s="6" t="s">
        <v>131</v>
      </c>
      <c r="M24" s="5" t="s">
        <v>132</v>
      </c>
      <c r="N24" s="5">
        <v>60</v>
      </c>
      <c r="O24" s="15" t="s">
        <v>133</v>
      </c>
      <c r="P24" s="8" t="s">
        <v>134</v>
      </c>
      <c r="Q24" s="13" t="s">
        <v>31</v>
      </c>
      <c r="R24">
        <v>12</v>
      </c>
    </row>
    <row r="25" spans="1:18" x14ac:dyDescent="0.35">
      <c r="A25" s="5" t="s">
        <v>17</v>
      </c>
      <c r="B25" s="5">
        <v>19022</v>
      </c>
      <c r="C25" s="5" t="s">
        <v>18</v>
      </c>
      <c r="D25" s="5" t="s">
        <v>19</v>
      </c>
      <c r="E25" s="5" t="s">
        <v>20</v>
      </c>
      <c r="F25" s="5" t="s">
        <v>21</v>
      </c>
      <c r="G25" s="5" t="s">
        <v>22</v>
      </c>
      <c r="H25" s="5" t="s">
        <v>23</v>
      </c>
      <c r="I25" s="5" t="s">
        <v>135</v>
      </c>
      <c r="J25" s="5" t="s">
        <v>25</v>
      </c>
      <c r="K25" s="5" t="s">
        <v>26</v>
      </c>
      <c r="L25" s="6" t="s">
        <v>136</v>
      </c>
      <c r="M25" s="5" t="s">
        <v>132</v>
      </c>
      <c r="N25" s="5">
        <v>60</v>
      </c>
      <c r="O25" s="14" t="s">
        <v>137</v>
      </c>
      <c r="P25" s="5" t="s">
        <v>138</v>
      </c>
      <c r="Q25" s="13" t="s">
        <v>31</v>
      </c>
    </row>
    <row r="26" spans="1:18" x14ac:dyDescent="0.35">
      <c r="A26" s="5" t="s">
        <v>17</v>
      </c>
      <c r="B26" s="5">
        <v>19022</v>
      </c>
      <c r="C26" s="5" t="s">
        <v>18</v>
      </c>
      <c r="D26" s="5" t="s">
        <v>19</v>
      </c>
      <c r="E26" s="5" t="s">
        <v>20</v>
      </c>
      <c r="F26" s="5" t="s">
        <v>21</v>
      </c>
      <c r="G26" s="5" t="s">
        <v>22</v>
      </c>
      <c r="H26" s="5" t="s">
        <v>23</v>
      </c>
      <c r="I26" s="5" t="s">
        <v>139</v>
      </c>
      <c r="J26" s="5" t="s">
        <v>25</v>
      </c>
      <c r="K26" s="5" t="s">
        <v>26</v>
      </c>
      <c r="L26" s="6" t="s">
        <v>140</v>
      </c>
      <c r="M26" s="5" t="s">
        <v>123</v>
      </c>
      <c r="N26" s="5">
        <v>50</v>
      </c>
      <c r="O26" s="14" t="s">
        <v>141</v>
      </c>
      <c r="P26" s="5" t="s">
        <v>142</v>
      </c>
      <c r="Q26" s="13" t="s">
        <v>31</v>
      </c>
      <c r="R26">
        <v>13</v>
      </c>
    </row>
    <row r="27" spans="1:18" x14ac:dyDescent="0.35">
      <c r="A27" s="5" t="s">
        <v>17</v>
      </c>
      <c r="B27" s="5">
        <v>19022</v>
      </c>
      <c r="C27" s="5" t="s">
        <v>18</v>
      </c>
      <c r="D27" s="5" t="s">
        <v>19</v>
      </c>
      <c r="E27" s="5" t="s">
        <v>20</v>
      </c>
      <c r="F27" s="5" t="s">
        <v>21</v>
      </c>
      <c r="G27" s="5" t="s">
        <v>22</v>
      </c>
      <c r="H27" s="5" t="s">
        <v>23</v>
      </c>
      <c r="I27" s="5" t="s">
        <v>143</v>
      </c>
      <c r="J27" s="5" t="s">
        <v>25</v>
      </c>
      <c r="K27" s="5" t="s">
        <v>26</v>
      </c>
      <c r="L27" s="6" t="s">
        <v>144</v>
      </c>
      <c r="M27" s="5" t="s">
        <v>145</v>
      </c>
      <c r="N27" s="5">
        <v>100</v>
      </c>
      <c r="O27" s="5" t="s">
        <v>146</v>
      </c>
      <c r="P27" s="5" t="s">
        <v>147</v>
      </c>
      <c r="Q27" s="13" t="s">
        <v>31</v>
      </c>
    </row>
    <row r="28" spans="1:18" x14ac:dyDescent="0.35">
      <c r="A28" s="5" t="s">
        <v>17</v>
      </c>
      <c r="B28" s="5">
        <v>19022</v>
      </c>
      <c r="C28" s="5" t="s">
        <v>18</v>
      </c>
      <c r="D28" s="5" t="s">
        <v>19</v>
      </c>
      <c r="E28" s="5" t="s">
        <v>20</v>
      </c>
      <c r="F28" s="5" t="s">
        <v>21</v>
      </c>
      <c r="G28" s="5" t="s">
        <v>22</v>
      </c>
      <c r="H28" s="5" t="s">
        <v>23</v>
      </c>
      <c r="I28" s="5" t="s">
        <v>148</v>
      </c>
      <c r="J28" s="5" t="s">
        <v>25</v>
      </c>
      <c r="K28" s="5" t="s">
        <v>26</v>
      </c>
      <c r="L28" s="5" t="s">
        <v>149</v>
      </c>
      <c r="M28" s="5" t="s">
        <v>150</v>
      </c>
      <c r="N28" s="5">
        <v>60</v>
      </c>
      <c r="O28" s="5" t="s">
        <v>151</v>
      </c>
      <c r="P28" s="5" t="s">
        <v>152</v>
      </c>
      <c r="Q28" s="13" t="s">
        <v>31</v>
      </c>
    </row>
    <row r="29" spans="1:18" x14ac:dyDescent="0.35">
      <c r="A29" s="5" t="s">
        <v>17</v>
      </c>
      <c r="B29" s="5">
        <v>19022</v>
      </c>
      <c r="C29" s="5" t="s">
        <v>18</v>
      </c>
      <c r="D29" s="5" t="s">
        <v>19</v>
      </c>
      <c r="E29" s="5" t="s">
        <v>20</v>
      </c>
      <c r="F29" s="5" t="s">
        <v>21</v>
      </c>
      <c r="G29" s="5" t="s">
        <v>22</v>
      </c>
      <c r="H29" s="5" t="s">
        <v>23</v>
      </c>
      <c r="I29" s="5" t="s">
        <v>153</v>
      </c>
      <c r="J29" s="5" t="s">
        <v>25</v>
      </c>
      <c r="K29" s="5" t="s">
        <v>26</v>
      </c>
      <c r="L29" s="6" t="s">
        <v>154</v>
      </c>
      <c r="M29" s="5" t="s">
        <v>28</v>
      </c>
      <c r="N29" s="5">
        <v>40</v>
      </c>
      <c r="O29" s="5" t="s">
        <v>155</v>
      </c>
      <c r="P29" s="5" t="s">
        <v>156</v>
      </c>
      <c r="Q29" s="13" t="s">
        <v>31</v>
      </c>
    </row>
    <row r="30" spans="1:18" x14ac:dyDescent="0.35">
      <c r="A30" s="5" t="s">
        <v>17</v>
      </c>
      <c r="B30" s="5">
        <v>19022</v>
      </c>
      <c r="C30" s="5" t="s">
        <v>18</v>
      </c>
      <c r="D30" s="5" t="s">
        <v>19</v>
      </c>
      <c r="E30" s="5" t="s">
        <v>20</v>
      </c>
      <c r="F30" s="5" t="s">
        <v>21</v>
      </c>
      <c r="G30" s="5" t="s">
        <v>22</v>
      </c>
      <c r="H30" s="5" t="s">
        <v>23</v>
      </c>
      <c r="I30" s="5" t="s">
        <v>157</v>
      </c>
      <c r="J30" s="5" t="s">
        <v>25</v>
      </c>
      <c r="K30" s="5" t="s">
        <v>26</v>
      </c>
      <c r="L30" s="5" t="s">
        <v>158</v>
      </c>
      <c r="M30" s="5" t="s">
        <v>159</v>
      </c>
      <c r="N30" s="5">
        <v>45</v>
      </c>
      <c r="O30" s="5" t="s">
        <v>160</v>
      </c>
      <c r="P30" s="5" t="s">
        <v>161</v>
      </c>
      <c r="Q30" s="13" t="s">
        <v>31</v>
      </c>
    </row>
    <row r="31" spans="1:18" x14ac:dyDescent="0.35">
      <c r="A31" s="5" t="s">
        <v>17</v>
      </c>
      <c r="B31" s="5">
        <v>19022</v>
      </c>
      <c r="C31" s="5" t="s">
        <v>18</v>
      </c>
      <c r="D31" s="5" t="s">
        <v>19</v>
      </c>
      <c r="E31" s="5" t="s">
        <v>20</v>
      </c>
      <c r="F31" s="5" t="s">
        <v>21</v>
      </c>
      <c r="G31" s="5" t="s">
        <v>22</v>
      </c>
      <c r="H31" s="5" t="s">
        <v>23</v>
      </c>
      <c r="I31" s="5" t="s">
        <v>162</v>
      </c>
      <c r="J31" s="5" t="s">
        <v>25</v>
      </c>
      <c r="K31" s="5" t="s">
        <v>26</v>
      </c>
      <c r="L31" s="6" t="s">
        <v>163</v>
      </c>
      <c r="M31" s="5" t="s">
        <v>164</v>
      </c>
      <c r="N31" s="5">
        <v>60</v>
      </c>
      <c r="O31" s="5" t="s">
        <v>165</v>
      </c>
      <c r="P31" s="5" t="s">
        <v>166</v>
      </c>
      <c r="Q31" s="13" t="s">
        <v>31</v>
      </c>
    </row>
    <row r="32" spans="1:18" x14ac:dyDescent="0.35">
      <c r="A32" s="5" t="s">
        <v>17</v>
      </c>
      <c r="B32" s="5">
        <v>19022</v>
      </c>
      <c r="C32" s="5" t="s">
        <v>18</v>
      </c>
      <c r="D32" s="5" t="s">
        <v>19</v>
      </c>
      <c r="E32" s="5" t="s">
        <v>20</v>
      </c>
      <c r="F32" s="5" t="s">
        <v>21</v>
      </c>
      <c r="G32" s="5" t="s">
        <v>22</v>
      </c>
      <c r="H32" s="5" t="s">
        <v>23</v>
      </c>
      <c r="I32" s="5" t="s">
        <v>167</v>
      </c>
      <c r="J32" s="5" t="s">
        <v>25</v>
      </c>
      <c r="K32" s="5" t="s">
        <v>26</v>
      </c>
      <c r="L32" s="5" t="s">
        <v>168</v>
      </c>
      <c r="M32" s="5" t="s">
        <v>169</v>
      </c>
      <c r="N32" s="5">
        <v>75</v>
      </c>
      <c r="O32" s="5" t="s">
        <v>170</v>
      </c>
      <c r="P32" s="5" t="s">
        <v>171</v>
      </c>
      <c r="Q32" s="13" t="s">
        <v>31</v>
      </c>
    </row>
    <row r="33" spans="1:17" x14ac:dyDescent="0.35">
      <c r="A33" s="5" t="s">
        <v>17</v>
      </c>
      <c r="B33" s="5">
        <v>19022</v>
      </c>
      <c r="C33" s="5" t="s">
        <v>18</v>
      </c>
      <c r="D33" s="5" t="s">
        <v>19</v>
      </c>
      <c r="E33" s="5" t="s">
        <v>20</v>
      </c>
      <c r="F33" s="5" t="s">
        <v>21</v>
      </c>
      <c r="G33" s="5" t="s">
        <v>22</v>
      </c>
      <c r="H33" s="5" t="s">
        <v>23</v>
      </c>
      <c r="I33" s="5" t="s">
        <v>172</v>
      </c>
      <c r="J33" s="5" t="s">
        <v>25</v>
      </c>
      <c r="K33" s="5" t="s">
        <v>26</v>
      </c>
      <c r="L33" s="6" t="s">
        <v>173</v>
      </c>
      <c r="M33" s="5" t="s">
        <v>174</v>
      </c>
      <c r="N33" s="5">
        <v>75</v>
      </c>
      <c r="O33" s="5" t="s">
        <v>175</v>
      </c>
      <c r="P33" s="5" t="s">
        <v>176</v>
      </c>
      <c r="Q33" s="13" t="s">
        <v>31</v>
      </c>
    </row>
    <row r="34" spans="1:17" x14ac:dyDescent="0.35">
      <c r="A34" s="5" t="s">
        <v>17</v>
      </c>
      <c r="B34" s="5">
        <v>19022</v>
      </c>
      <c r="C34" s="5" t="s">
        <v>18</v>
      </c>
      <c r="D34" s="5" t="s">
        <v>19</v>
      </c>
      <c r="E34" s="5" t="s">
        <v>20</v>
      </c>
      <c r="F34" s="5" t="s">
        <v>21</v>
      </c>
      <c r="G34" s="5" t="s">
        <v>22</v>
      </c>
      <c r="H34" s="5" t="s">
        <v>23</v>
      </c>
      <c r="I34" s="5" t="s">
        <v>177</v>
      </c>
      <c r="J34" s="5" t="s">
        <v>25</v>
      </c>
      <c r="K34" s="5" t="s">
        <v>26</v>
      </c>
      <c r="L34" s="6" t="s">
        <v>178</v>
      </c>
      <c r="M34" s="5" t="s">
        <v>179</v>
      </c>
      <c r="N34" s="5">
        <v>50</v>
      </c>
      <c r="O34" s="5" t="s">
        <v>180</v>
      </c>
      <c r="P34" s="5" t="s">
        <v>181</v>
      </c>
      <c r="Q34" s="13" t="s">
        <v>31</v>
      </c>
    </row>
    <row r="35" spans="1:17" x14ac:dyDescent="0.35">
      <c r="A35" s="5" t="s">
        <v>17</v>
      </c>
      <c r="B35" s="5">
        <v>19022</v>
      </c>
      <c r="C35" s="5" t="s">
        <v>18</v>
      </c>
      <c r="D35" s="5" t="s">
        <v>19</v>
      </c>
      <c r="E35" s="5" t="s">
        <v>20</v>
      </c>
      <c r="F35" s="5" t="s">
        <v>21</v>
      </c>
      <c r="G35" s="5" t="s">
        <v>22</v>
      </c>
      <c r="H35" s="5" t="s">
        <v>23</v>
      </c>
      <c r="I35" s="5" t="s">
        <v>143</v>
      </c>
      <c r="J35" s="5" t="s">
        <v>25</v>
      </c>
      <c r="K35" s="5" t="s">
        <v>26</v>
      </c>
      <c r="L35" s="5" t="s">
        <v>182</v>
      </c>
      <c r="M35" s="5" t="s">
        <v>183</v>
      </c>
      <c r="N35" s="5">
        <v>45</v>
      </c>
      <c r="O35" s="5" t="s">
        <v>184</v>
      </c>
      <c r="P35" s="5" t="s">
        <v>185</v>
      </c>
      <c r="Q35" s="13" t="s">
        <v>186</v>
      </c>
    </row>
    <row r="36" spans="1:17" x14ac:dyDescent="0.35">
      <c r="A36" s="5" t="s">
        <v>17</v>
      </c>
      <c r="B36" s="5">
        <v>19022</v>
      </c>
      <c r="C36" s="5" t="s">
        <v>18</v>
      </c>
      <c r="D36" s="5" t="s">
        <v>19</v>
      </c>
      <c r="E36" s="5" t="s">
        <v>20</v>
      </c>
      <c r="F36" s="5" t="s">
        <v>21</v>
      </c>
      <c r="G36" s="5" t="s">
        <v>22</v>
      </c>
      <c r="H36" s="5" t="s">
        <v>23</v>
      </c>
      <c r="I36" s="5" t="s">
        <v>187</v>
      </c>
      <c r="J36" s="5" t="s">
        <v>25</v>
      </c>
      <c r="K36" s="5" t="s">
        <v>26</v>
      </c>
      <c r="L36" s="6" t="s">
        <v>188</v>
      </c>
      <c r="M36" s="5" t="s">
        <v>28</v>
      </c>
      <c r="N36" s="5">
        <v>60</v>
      </c>
      <c r="O36" s="5" t="s">
        <v>189</v>
      </c>
      <c r="P36" s="5" t="s">
        <v>190</v>
      </c>
      <c r="Q36" s="13" t="s">
        <v>186</v>
      </c>
    </row>
    <row r="37" spans="1:17" ht="15" thickBot="1" x14ac:dyDescent="0.4">
      <c r="A37" s="5" t="s">
        <v>17</v>
      </c>
      <c r="B37" s="5">
        <v>19022</v>
      </c>
      <c r="C37" s="5" t="s">
        <v>18</v>
      </c>
      <c r="D37" s="5" t="s">
        <v>19</v>
      </c>
      <c r="E37" s="5" t="s">
        <v>20</v>
      </c>
      <c r="F37" s="5" t="s">
        <v>21</v>
      </c>
      <c r="G37" s="5" t="s">
        <v>22</v>
      </c>
      <c r="H37" s="5" t="s">
        <v>23</v>
      </c>
      <c r="I37" s="5" t="s">
        <v>191</v>
      </c>
      <c r="J37" s="5" t="s">
        <v>25</v>
      </c>
      <c r="K37" s="5" t="s">
        <v>26</v>
      </c>
      <c r="L37" s="6" t="s">
        <v>192</v>
      </c>
      <c r="M37" s="5" t="s">
        <v>28</v>
      </c>
      <c r="N37" s="5">
        <v>40</v>
      </c>
      <c r="O37" s="15" t="s">
        <v>193</v>
      </c>
      <c r="P37" s="8" t="s">
        <v>194</v>
      </c>
      <c r="Q37" s="13" t="s">
        <v>186</v>
      </c>
    </row>
    <row r="38" spans="1:17" x14ac:dyDescent="0.35">
      <c r="A38" s="5" t="s">
        <v>17</v>
      </c>
      <c r="B38" s="5">
        <v>19022</v>
      </c>
      <c r="C38" s="5" t="s">
        <v>18</v>
      </c>
      <c r="D38" s="5" t="s">
        <v>19</v>
      </c>
      <c r="E38" s="5" t="s">
        <v>20</v>
      </c>
      <c r="F38" s="5" t="s">
        <v>21</v>
      </c>
      <c r="G38" s="5" t="s">
        <v>22</v>
      </c>
      <c r="H38" s="5" t="s">
        <v>23</v>
      </c>
      <c r="I38" s="5" t="s">
        <v>195</v>
      </c>
      <c r="J38" s="5" t="s">
        <v>25</v>
      </c>
      <c r="K38" s="5" t="s">
        <v>26</v>
      </c>
      <c r="L38" s="6" t="s">
        <v>196</v>
      </c>
      <c r="M38" s="5" t="s">
        <v>197</v>
      </c>
      <c r="N38" s="5">
        <v>70</v>
      </c>
      <c r="O38" s="5" t="s">
        <v>198</v>
      </c>
      <c r="P38" s="5" t="s">
        <v>199</v>
      </c>
      <c r="Q38" s="13" t="s">
        <v>186</v>
      </c>
    </row>
    <row r="39" spans="1:17" x14ac:dyDescent="0.35">
      <c r="A39" s="5" t="s">
        <v>17</v>
      </c>
      <c r="B39" s="5">
        <v>19022</v>
      </c>
      <c r="C39" s="5" t="s">
        <v>18</v>
      </c>
      <c r="D39" s="5" t="s">
        <v>19</v>
      </c>
      <c r="E39" s="5" t="s">
        <v>20</v>
      </c>
      <c r="F39" s="5" t="s">
        <v>21</v>
      </c>
      <c r="G39" s="5" t="s">
        <v>22</v>
      </c>
      <c r="H39" s="5" t="s">
        <v>23</v>
      </c>
      <c r="I39" s="5" t="s">
        <v>200</v>
      </c>
      <c r="J39" s="5" t="s">
        <v>25</v>
      </c>
      <c r="K39" s="5" t="s">
        <v>26</v>
      </c>
      <c r="L39" s="5" t="s">
        <v>201</v>
      </c>
      <c r="M39" s="5" t="s">
        <v>202</v>
      </c>
      <c r="N39" s="5">
        <v>75</v>
      </c>
      <c r="O39" s="5" t="s">
        <v>203</v>
      </c>
      <c r="P39" s="5" t="s">
        <v>204</v>
      </c>
      <c r="Q39" s="13" t="s">
        <v>186</v>
      </c>
    </row>
    <row r="40" spans="1:17" hidden="1" x14ac:dyDescent="0.35">
      <c r="A40" s="5" t="s">
        <v>17</v>
      </c>
      <c r="B40" s="5">
        <v>19022</v>
      </c>
      <c r="C40" s="5" t="s">
        <v>18</v>
      </c>
      <c r="D40" s="5" t="s">
        <v>19</v>
      </c>
      <c r="E40" s="5" t="s">
        <v>20</v>
      </c>
      <c r="F40" s="5" t="s">
        <v>21</v>
      </c>
      <c r="G40" s="5" t="s">
        <v>22</v>
      </c>
      <c r="H40" s="5" t="s">
        <v>23</v>
      </c>
      <c r="I40" s="5" t="s">
        <v>205</v>
      </c>
      <c r="J40" s="5" t="s">
        <v>25</v>
      </c>
      <c r="K40" s="5" t="s">
        <v>206</v>
      </c>
      <c r="L40" s="5" t="s">
        <v>207</v>
      </c>
      <c r="M40" s="5" t="s">
        <v>208</v>
      </c>
      <c r="N40" s="5">
        <v>90</v>
      </c>
      <c r="O40" s="5" t="s">
        <v>209</v>
      </c>
      <c r="P40" s="5" t="s">
        <v>210</v>
      </c>
    </row>
    <row r="41" spans="1:17" hidden="1" x14ac:dyDescent="0.35">
      <c r="A41" s="5" t="s">
        <v>17</v>
      </c>
      <c r="B41" s="5">
        <v>19022</v>
      </c>
      <c r="C41" s="5" t="s">
        <v>18</v>
      </c>
      <c r="D41" s="5" t="s">
        <v>19</v>
      </c>
      <c r="E41" s="5" t="s">
        <v>20</v>
      </c>
      <c r="F41" s="5" t="s">
        <v>21</v>
      </c>
      <c r="G41" s="5" t="s">
        <v>22</v>
      </c>
      <c r="H41" s="5" t="s">
        <v>23</v>
      </c>
      <c r="I41" s="5" t="s">
        <v>211</v>
      </c>
      <c r="J41" s="5" t="s">
        <v>25</v>
      </c>
      <c r="K41" s="5" t="s">
        <v>206</v>
      </c>
      <c r="L41" s="6" t="s">
        <v>212</v>
      </c>
      <c r="M41" s="5" t="s">
        <v>213</v>
      </c>
      <c r="N41" s="5">
        <v>70</v>
      </c>
      <c r="O41" s="5" t="s">
        <v>214</v>
      </c>
      <c r="P41" s="5" t="s">
        <v>215</v>
      </c>
    </row>
    <row r="42" spans="1:17" hidden="1" x14ac:dyDescent="0.35">
      <c r="A42" s="5" t="s">
        <v>17</v>
      </c>
      <c r="B42" s="5">
        <v>19022</v>
      </c>
      <c r="C42" s="5" t="s">
        <v>18</v>
      </c>
      <c r="D42" s="5" t="s">
        <v>19</v>
      </c>
      <c r="E42" s="5" t="s">
        <v>20</v>
      </c>
      <c r="F42" s="5" t="s">
        <v>21</v>
      </c>
      <c r="G42" s="5" t="s">
        <v>22</v>
      </c>
      <c r="H42" s="5" t="s">
        <v>23</v>
      </c>
      <c r="I42" s="5" t="s">
        <v>216</v>
      </c>
      <c r="J42" s="5" t="s">
        <v>25</v>
      </c>
      <c r="K42" s="5" t="s">
        <v>206</v>
      </c>
      <c r="L42" s="6" t="s">
        <v>217</v>
      </c>
      <c r="M42" s="5" t="s">
        <v>59</v>
      </c>
      <c r="N42" s="5">
        <v>90</v>
      </c>
      <c r="O42" s="9" t="s">
        <v>218</v>
      </c>
      <c r="P42" s="9" t="s">
        <v>219</v>
      </c>
    </row>
    <row r="43" spans="1:17" hidden="1" x14ac:dyDescent="0.35">
      <c r="A43" s="5" t="s">
        <v>17</v>
      </c>
      <c r="B43" s="5">
        <v>19022</v>
      </c>
      <c r="C43" s="5" t="s">
        <v>18</v>
      </c>
      <c r="D43" s="5" t="s">
        <v>19</v>
      </c>
      <c r="E43" s="5" t="s">
        <v>20</v>
      </c>
      <c r="F43" s="5" t="s">
        <v>21</v>
      </c>
      <c r="G43" s="5" t="s">
        <v>22</v>
      </c>
      <c r="H43" s="5" t="s">
        <v>23</v>
      </c>
      <c r="I43" s="5" t="s">
        <v>220</v>
      </c>
      <c r="J43" s="5" t="s">
        <v>25</v>
      </c>
      <c r="K43" s="5" t="s">
        <v>206</v>
      </c>
      <c r="L43" s="6" t="s">
        <v>221</v>
      </c>
      <c r="M43" s="5" t="s">
        <v>222</v>
      </c>
      <c r="N43" s="5">
        <v>75</v>
      </c>
      <c r="O43" s="5" t="s">
        <v>223</v>
      </c>
      <c r="P43" s="5" t="s">
        <v>224</v>
      </c>
    </row>
    <row r="44" spans="1:17" hidden="1" x14ac:dyDescent="0.35">
      <c r="A44" s="5" t="s">
        <v>17</v>
      </c>
      <c r="B44" s="5">
        <v>19022</v>
      </c>
      <c r="C44" s="5" t="s">
        <v>18</v>
      </c>
      <c r="D44" s="5" t="s">
        <v>19</v>
      </c>
      <c r="E44" s="5" t="s">
        <v>20</v>
      </c>
      <c r="F44" s="5" t="s">
        <v>21</v>
      </c>
      <c r="G44" s="5" t="s">
        <v>22</v>
      </c>
      <c r="H44" s="5" t="s">
        <v>23</v>
      </c>
      <c r="I44" s="5" t="s">
        <v>225</v>
      </c>
      <c r="J44" s="5" t="s">
        <v>25</v>
      </c>
      <c r="K44" s="5" t="s">
        <v>206</v>
      </c>
      <c r="L44" s="6" t="s">
        <v>226</v>
      </c>
      <c r="M44" s="5" t="s">
        <v>179</v>
      </c>
      <c r="N44" s="5">
        <v>70</v>
      </c>
      <c r="O44" s="5" t="s">
        <v>227</v>
      </c>
      <c r="P44" s="5" t="s">
        <v>228</v>
      </c>
    </row>
    <row r="45" spans="1:17" hidden="1" x14ac:dyDescent="0.35">
      <c r="A45" s="5" t="s">
        <v>17</v>
      </c>
      <c r="B45" s="5">
        <v>19022</v>
      </c>
      <c r="C45" s="5" t="s">
        <v>18</v>
      </c>
      <c r="D45" s="5" t="s">
        <v>19</v>
      </c>
      <c r="E45" s="5" t="s">
        <v>20</v>
      </c>
      <c r="F45" s="5" t="s">
        <v>21</v>
      </c>
      <c r="G45" s="5" t="s">
        <v>22</v>
      </c>
      <c r="H45" s="5" t="s">
        <v>23</v>
      </c>
      <c r="I45" s="5" t="s">
        <v>229</v>
      </c>
      <c r="J45" s="5" t="s">
        <v>25</v>
      </c>
      <c r="K45" s="5" t="s">
        <v>206</v>
      </c>
      <c r="L45" s="6" t="s">
        <v>230</v>
      </c>
      <c r="M45" s="5" t="s">
        <v>179</v>
      </c>
      <c r="N45" s="5">
        <v>70</v>
      </c>
      <c r="O45" s="5" t="s">
        <v>231</v>
      </c>
      <c r="P45" s="5" t="s">
        <v>232</v>
      </c>
    </row>
    <row r="46" spans="1:17" hidden="1" x14ac:dyDescent="0.35">
      <c r="A46" s="5" t="s">
        <v>17</v>
      </c>
      <c r="B46" s="5">
        <v>19022</v>
      </c>
      <c r="C46" s="5" t="s">
        <v>18</v>
      </c>
      <c r="D46" s="5" t="s">
        <v>19</v>
      </c>
      <c r="E46" s="5" t="s">
        <v>20</v>
      </c>
      <c r="F46" s="5" t="s">
        <v>21</v>
      </c>
      <c r="G46" s="5" t="s">
        <v>22</v>
      </c>
      <c r="H46" s="5" t="s">
        <v>23</v>
      </c>
      <c r="I46" s="5" t="s">
        <v>233</v>
      </c>
      <c r="J46" s="5" t="s">
        <v>25</v>
      </c>
      <c r="K46" s="5" t="s">
        <v>206</v>
      </c>
      <c r="L46" s="6" t="s">
        <v>234</v>
      </c>
      <c r="M46" s="5" t="s">
        <v>235</v>
      </c>
      <c r="N46" s="5">
        <v>100</v>
      </c>
      <c r="O46" s="5" t="s">
        <v>236</v>
      </c>
      <c r="P46" s="5" t="s">
        <v>237</v>
      </c>
    </row>
    <row r="47" spans="1:17" hidden="1" x14ac:dyDescent="0.35">
      <c r="A47" s="5" t="s">
        <v>17</v>
      </c>
      <c r="B47" s="5">
        <v>19022</v>
      </c>
      <c r="C47" s="5" t="s">
        <v>18</v>
      </c>
      <c r="D47" s="5" t="s">
        <v>19</v>
      </c>
      <c r="E47" s="5" t="s">
        <v>20</v>
      </c>
      <c r="F47" s="5" t="s">
        <v>21</v>
      </c>
      <c r="G47" s="5" t="s">
        <v>22</v>
      </c>
      <c r="H47" s="5" t="s">
        <v>23</v>
      </c>
      <c r="I47" s="5" t="s">
        <v>238</v>
      </c>
      <c r="J47" s="5" t="s">
        <v>25</v>
      </c>
      <c r="K47" s="5" t="s">
        <v>206</v>
      </c>
      <c r="L47" s="6" t="s">
        <v>239</v>
      </c>
      <c r="M47" s="5" t="s">
        <v>240</v>
      </c>
      <c r="N47" s="5">
        <v>80</v>
      </c>
      <c r="O47" s="5" t="s">
        <v>241</v>
      </c>
      <c r="P47" s="5" t="s">
        <v>242</v>
      </c>
    </row>
    <row r="48" spans="1:17" hidden="1" x14ac:dyDescent="0.35">
      <c r="A48" s="5" t="s">
        <v>17</v>
      </c>
      <c r="B48" s="5">
        <v>19022</v>
      </c>
      <c r="C48" s="5" t="s">
        <v>18</v>
      </c>
      <c r="D48" s="5" t="s">
        <v>19</v>
      </c>
      <c r="E48" s="5" t="s">
        <v>20</v>
      </c>
      <c r="F48" s="5" t="s">
        <v>21</v>
      </c>
      <c r="G48" s="5" t="s">
        <v>22</v>
      </c>
      <c r="H48" s="5" t="s">
        <v>23</v>
      </c>
      <c r="I48" s="5" t="s">
        <v>243</v>
      </c>
      <c r="J48" s="5" t="s">
        <v>25</v>
      </c>
      <c r="K48" s="5" t="s">
        <v>206</v>
      </c>
      <c r="L48" s="6" t="s">
        <v>244</v>
      </c>
      <c r="M48" s="5" t="s">
        <v>123</v>
      </c>
      <c r="N48" s="5">
        <v>75</v>
      </c>
      <c r="O48" s="14" t="s">
        <v>245</v>
      </c>
      <c r="P48" s="5" t="s">
        <v>246</v>
      </c>
    </row>
    <row r="49" spans="1:16" hidden="1" x14ac:dyDescent="0.35">
      <c r="A49" s="5" t="s">
        <v>17</v>
      </c>
      <c r="B49" s="5">
        <v>19022</v>
      </c>
      <c r="C49" s="5" t="s">
        <v>18</v>
      </c>
      <c r="D49" s="5" t="s">
        <v>19</v>
      </c>
      <c r="E49" s="5" t="s">
        <v>20</v>
      </c>
      <c r="F49" s="5" t="s">
        <v>21</v>
      </c>
      <c r="G49" s="5" t="s">
        <v>22</v>
      </c>
      <c r="H49" s="5" t="s">
        <v>23</v>
      </c>
      <c r="I49" s="5" t="s">
        <v>247</v>
      </c>
      <c r="J49" s="5" t="s">
        <v>25</v>
      </c>
      <c r="K49" s="5" t="s">
        <v>206</v>
      </c>
      <c r="L49" s="6" t="s">
        <v>248</v>
      </c>
      <c r="M49" s="5" t="s">
        <v>179</v>
      </c>
      <c r="N49" s="5">
        <v>70</v>
      </c>
      <c r="O49" s="5" t="s">
        <v>249</v>
      </c>
      <c r="P49" s="5" t="s">
        <v>250</v>
      </c>
    </row>
    <row r="50" spans="1:16" hidden="1" x14ac:dyDescent="0.35">
      <c r="A50" s="5" t="s">
        <v>17</v>
      </c>
      <c r="B50" s="5">
        <v>19022</v>
      </c>
      <c r="C50" s="5" t="s">
        <v>18</v>
      </c>
      <c r="D50" s="5" t="s">
        <v>19</v>
      </c>
      <c r="E50" s="5" t="s">
        <v>20</v>
      </c>
      <c r="F50" s="5" t="s">
        <v>21</v>
      </c>
      <c r="G50" s="5" t="s">
        <v>22</v>
      </c>
      <c r="H50" s="5" t="s">
        <v>23</v>
      </c>
      <c r="I50" s="5" t="s">
        <v>251</v>
      </c>
      <c r="J50" s="5" t="s">
        <v>25</v>
      </c>
      <c r="K50" s="5" t="s">
        <v>206</v>
      </c>
      <c r="L50" s="6" t="s">
        <v>252</v>
      </c>
      <c r="M50" s="5" t="s">
        <v>253</v>
      </c>
      <c r="N50" s="5">
        <v>75</v>
      </c>
      <c r="O50" s="5" t="s">
        <v>254</v>
      </c>
      <c r="P50" s="5" t="s">
        <v>255</v>
      </c>
    </row>
    <row r="51" spans="1:16" hidden="1" x14ac:dyDescent="0.35">
      <c r="A51" s="5" t="s">
        <v>17</v>
      </c>
      <c r="B51" s="5">
        <v>19022</v>
      </c>
      <c r="C51" s="5" t="s">
        <v>18</v>
      </c>
      <c r="D51" s="5" t="s">
        <v>19</v>
      </c>
      <c r="E51" s="5" t="s">
        <v>20</v>
      </c>
      <c r="F51" s="5" t="s">
        <v>21</v>
      </c>
      <c r="G51" s="5" t="s">
        <v>22</v>
      </c>
      <c r="H51" s="5" t="s">
        <v>23</v>
      </c>
      <c r="I51" s="5" t="s">
        <v>256</v>
      </c>
      <c r="J51" s="5" t="s">
        <v>25</v>
      </c>
      <c r="K51" s="5" t="s">
        <v>206</v>
      </c>
      <c r="L51" s="6" t="s">
        <v>257</v>
      </c>
      <c r="M51" s="5" t="s">
        <v>258</v>
      </c>
      <c r="N51" s="5">
        <v>70</v>
      </c>
      <c r="O51" s="5" t="s">
        <v>259</v>
      </c>
      <c r="P51" s="5" t="s">
        <v>260</v>
      </c>
    </row>
    <row r="52" spans="1:16" hidden="1" x14ac:dyDescent="0.35">
      <c r="A52" s="5" t="s">
        <v>17</v>
      </c>
      <c r="B52" s="5">
        <v>19022</v>
      </c>
      <c r="C52" s="5" t="s">
        <v>18</v>
      </c>
      <c r="D52" s="5" t="s">
        <v>19</v>
      </c>
      <c r="E52" s="5" t="s">
        <v>20</v>
      </c>
      <c r="F52" s="5" t="s">
        <v>21</v>
      </c>
      <c r="G52" s="5" t="s">
        <v>22</v>
      </c>
      <c r="H52" s="5" t="s">
        <v>23</v>
      </c>
      <c r="I52" s="5" t="s">
        <v>261</v>
      </c>
      <c r="J52" s="5" t="s">
        <v>25</v>
      </c>
      <c r="K52" s="5" t="s">
        <v>206</v>
      </c>
      <c r="L52" s="6" t="s">
        <v>262</v>
      </c>
      <c r="M52" s="5" t="s">
        <v>235</v>
      </c>
      <c r="N52" s="5">
        <v>120</v>
      </c>
      <c r="O52" s="5" t="s">
        <v>263</v>
      </c>
      <c r="P52" s="5" t="s">
        <v>264</v>
      </c>
    </row>
    <row r="53" spans="1:16" hidden="1" x14ac:dyDescent="0.35">
      <c r="A53" s="5" t="s">
        <v>17</v>
      </c>
      <c r="B53" s="5">
        <v>19022</v>
      </c>
      <c r="C53" s="5" t="s">
        <v>18</v>
      </c>
      <c r="D53" s="5" t="s">
        <v>19</v>
      </c>
      <c r="E53" s="5" t="s">
        <v>20</v>
      </c>
      <c r="F53" s="5" t="s">
        <v>21</v>
      </c>
      <c r="G53" s="5" t="s">
        <v>22</v>
      </c>
      <c r="H53" s="5" t="s">
        <v>23</v>
      </c>
      <c r="I53" s="5" t="s">
        <v>265</v>
      </c>
      <c r="J53" s="5" t="s">
        <v>25</v>
      </c>
      <c r="K53" s="5" t="s">
        <v>206</v>
      </c>
      <c r="L53" s="5" t="s">
        <v>266</v>
      </c>
      <c r="M53" s="5" t="s">
        <v>197</v>
      </c>
      <c r="N53" s="5">
        <v>80</v>
      </c>
      <c r="O53" s="5" t="s">
        <v>267</v>
      </c>
      <c r="P53" s="5" t="s">
        <v>268</v>
      </c>
    </row>
    <row r="54" spans="1:16" hidden="1" x14ac:dyDescent="0.35">
      <c r="A54" s="5" t="s">
        <v>17</v>
      </c>
      <c r="B54" s="5">
        <v>19022</v>
      </c>
      <c r="C54" s="5" t="s">
        <v>18</v>
      </c>
      <c r="D54" s="5" t="s">
        <v>19</v>
      </c>
      <c r="E54" s="5" t="s">
        <v>20</v>
      </c>
      <c r="F54" s="5" t="s">
        <v>21</v>
      </c>
      <c r="G54" s="5" t="s">
        <v>22</v>
      </c>
      <c r="H54" s="5" t="s">
        <v>23</v>
      </c>
      <c r="I54" s="5" t="s">
        <v>269</v>
      </c>
      <c r="J54" s="5" t="s">
        <v>25</v>
      </c>
      <c r="K54" s="5" t="s">
        <v>206</v>
      </c>
      <c r="L54" s="5" t="s">
        <v>270</v>
      </c>
      <c r="M54" s="5" t="s">
        <v>271</v>
      </c>
      <c r="N54" s="5">
        <v>90</v>
      </c>
      <c r="O54" s="5" t="s">
        <v>272</v>
      </c>
      <c r="P54" s="5" t="s">
        <v>273</v>
      </c>
    </row>
    <row r="55" spans="1:16" hidden="1" x14ac:dyDescent="0.35">
      <c r="A55" s="5" t="s">
        <v>17</v>
      </c>
      <c r="B55" s="5">
        <v>19022</v>
      </c>
      <c r="C55" s="5" t="s">
        <v>18</v>
      </c>
      <c r="D55" s="5" t="s">
        <v>19</v>
      </c>
      <c r="E55" s="5" t="s">
        <v>20</v>
      </c>
      <c r="F55" s="5" t="s">
        <v>21</v>
      </c>
      <c r="G55" s="5" t="s">
        <v>22</v>
      </c>
      <c r="H55" s="5" t="s">
        <v>23</v>
      </c>
      <c r="I55" s="5" t="s">
        <v>274</v>
      </c>
      <c r="J55" s="5" t="s">
        <v>25</v>
      </c>
      <c r="K55" s="5" t="s">
        <v>206</v>
      </c>
      <c r="L55" s="10" t="s">
        <v>275</v>
      </c>
      <c r="M55" s="5" t="s">
        <v>276</v>
      </c>
      <c r="N55" s="5">
        <v>100</v>
      </c>
      <c r="O55" s="5" t="s">
        <v>277</v>
      </c>
      <c r="P55" s="5" t="s">
        <v>278</v>
      </c>
    </row>
    <row r="56" spans="1:16" hidden="1" x14ac:dyDescent="0.35">
      <c r="A56" s="5" t="s">
        <v>17</v>
      </c>
      <c r="B56" s="5">
        <v>19022</v>
      </c>
      <c r="C56" s="5" t="s">
        <v>18</v>
      </c>
      <c r="D56" s="5" t="s">
        <v>19</v>
      </c>
      <c r="E56" s="5" t="s">
        <v>20</v>
      </c>
      <c r="F56" s="5" t="s">
        <v>21</v>
      </c>
      <c r="G56" s="5" t="s">
        <v>22</v>
      </c>
      <c r="H56" s="5" t="s">
        <v>23</v>
      </c>
      <c r="I56" s="5" t="s">
        <v>279</v>
      </c>
      <c r="J56" s="5" t="s">
        <v>25</v>
      </c>
      <c r="K56" s="5" t="s">
        <v>206</v>
      </c>
      <c r="L56" s="6" t="s">
        <v>280</v>
      </c>
      <c r="M56" s="5" t="s">
        <v>281</v>
      </c>
      <c r="N56" s="5">
        <v>75</v>
      </c>
      <c r="O56" s="5" t="s">
        <v>282</v>
      </c>
      <c r="P56" s="5" t="s">
        <v>283</v>
      </c>
    </row>
    <row r="57" spans="1:16" hidden="1" x14ac:dyDescent="0.35">
      <c r="A57" s="5" t="s">
        <v>17</v>
      </c>
      <c r="B57" s="5">
        <v>19022</v>
      </c>
      <c r="C57" s="5" t="s">
        <v>18</v>
      </c>
      <c r="D57" s="5" t="s">
        <v>19</v>
      </c>
      <c r="E57" s="5" t="s">
        <v>20</v>
      </c>
      <c r="F57" s="5" t="s">
        <v>21</v>
      </c>
      <c r="G57" s="5" t="s">
        <v>22</v>
      </c>
      <c r="H57" s="5" t="s">
        <v>23</v>
      </c>
      <c r="I57" s="5" t="s">
        <v>284</v>
      </c>
      <c r="J57" s="5" t="s">
        <v>25</v>
      </c>
      <c r="K57" s="5" t="s">
        <v>206</v>
      </c>
      <c r="L57" s="5" t="s">
        <v>285</v>
      </c>
      <c r="M57" s="5" t="s">
        <v>145</v>
      </c>
      <c r="N57" s="5">
        <v>70</v>
      </c>
      <c r="O57" s="5" t="s">
        <v>286</v>
      </c>
      <c r="P57" s="5" t="s">
        <v>287</v>
      </c>
    </row>
    <row r="58" spans="1:16" hidden="1" x14ac:dyDescent="0.35">
      <c r="A58" s="5" t="s">
        <v>17</v>
      </c>
      <c r="B58" s="5">
        <v>19022</v>
      </c>
      <c r="C58" s="5" t="s">
        <v>18</v>
      </c>
      <c r="D58" s="5" t="s">
        <v>19</v>
      </c>
      <c r="E58" s="5" t="s">
        <v>20</v>
      </c>
      <c r="F58" s="5" t="s">
        <v>21</v>
      </c>
      <c r="G58" s="5" t="s">
        <v>22</v>
      </c>
      <c r="H58" s="5" t="s">
        <v>23</v>
      </c>
      <c r="I58" s="5" t="s">
        <v>288</v>
      </c>
      <c r="J58" s="5" t="s">
        <v>25</v>
      </c>
      <c r="K58" s="5" t="s">
        <v>206</v>
      </c>
      <c r="L58" s="6" t="s">
        <v>289</v>
      </c>
      <c r="M58" s="5" t="s">
        <v>290</v>
      </c>
      <c r="N58" s="5">
        <v>120</v>
      </c>
      <c r="O58" s="5" t="s">
        <v>291</v>
      </c>
      <c r="P58" s="5" t="s">
        <v>292</v>
      </c>
    </row>
    <row r="59" spans="1:16" hidden="1" x14ac:dyDescent="0.35">
      <c r="A59" s="5" t="s">
        <v>17</v>
      </c>
      <c r="B59" s="5">
        <v>19022</v>
      </c>
      <c r="C59" s="5" t="s">
        <v>18</v>
      </c>
      <c r="D59" s="5" t="s">
        <v>19</v>
      </c>
      <c r="E59" s="5" t="s">
        <v>20</v>
      </c>
      <c r="F59" s="5" t="s">
        <v>21</v>
      </c>
      <c r="G59" s="5" t="s">
        <v>22</v>
      </c>
      <c r="H59" s="5" t="s">
        <v>23</v>
      </c>
      <c r="I59" s="5" t="s">
        <v>293</v>
      </c>
      <c r="J59" s="5" t="s">
        <v>25</v>
      </c>
      <c r="K59" s="5" t="s">
        <v>206</v>
      </c>
      <c r="L59" s="5" t="s">
        <v>294</v>
      </c>
      <c r="M59" s="5" t="s">
        <v>179</v>
      </c>
      <c r="N59" s="5">
        <v>90</v>
      </c>
      <c r="O59" s="5" t="s">
        <v>295</v>
      </c>
      <c r="P59" s="5" t="s">
        <v>296</v>
      </c>
    </row>
    <row r="60" spans="1:16" hidden="1" x14ac:dyDescent="0.35">
      <c r="A60" s="5" t="s">
        <v>17</v>
      </c>
      <c r="B60" s="5">
        <v>19022</v>
      </c>
      <c r="C60" s="5" t="s">
        <v>18</v>
      </c>
      <c r="D60" s="5" t="s">
        <v>19</v>
      </c>
      <c r="E60" s="5" t="s">
        <v>20</v>
      </c>
      <c r="F60" s="5" t="s">
        <v>21</v>
      </c>
      <c r="G60" s="5" t="s">
        <v>22</v>
      </c>
      <c r="H60" s="5" t="s">
        <v>23</v>
      </c>
      <c r="I60" s="5" t="s">
        <v>297</v>
      </c>
      <c r="J60" s="5" t="s">
        <v>25</v>
      </c>
      <c r="K60" s="5" t="s">
        <v>206</v>
      </c>
      <c r="L60" s="6" t="s">
        <v>298</v>
      </c>
      <c r="M60" s="5" t="s">
        <v>299</v>
      </c>
      <c r="N60" s="5">
        <v>60</v>
      </c>
      <c r="O60" s="5" t="s">
        <v>300</v>
      </c>
      <c r="P60" s="5" t="s">
        <v>301</v>
      </c>
    </row>
    <row r="61" spans="1:16" hidden="1" x14ac:dyDescent="0.35">
      <c r="A61" s="5" t="s">
        <v>17</v>
      </c>
      <c r="B61" s="5">
        <v>19022</v>
      </c>
      <c r="C61" s="5" t="s">
        <v>18</v>
      </c>
      <c r="D61" s="5" t="s">
        <v>19</v>
      </c>
      <c r="E61" s="5" t="s">
        <v>20</v>
      </c>
      <c r="F61" s="5" t="s">
        <v>21</v>
      </c>
      <c r="G61" s="5" t="s">
        <v>22</v>
      </c>
      <c r="H61" s="5" t="s">
        <v>23</v>
      </c>
      <c r="I61" s="5" t="s">
        <v>302</v>
      </c>
      <c r="J61" s="5" t="s">
        <v>25</v>
      </c>
      <c r="K61" s="5" t="s">
        <v>206</v>
      </c>
      <c r="L61" s="6" t="s">
        <v>303</v>
      </c>
      <c r="M61" s="5" t="s">
        <v>299</v>
      </c>
      <c r="N61" s="5">
        <v>60</v>
      </c>
      <c r="O61" s="5" t="s">
        <v>304</v>
      </c>
      <c r="P61" s="5" t="s">
        <v>305</v>
      </c>
    </row>
    <row r="62" spans="1:16" hidden="1" x14ac:dyDescent="0.35">
      <c r="A62" s="5" t="s">
        <v>17</v>
      </c>
      <c r="B62" s="5">
        <v>19022</v>
      </c>
      <c r="C62" s="5" t="s">
        <v>18</v>
      </c>
      <c r="D62" s="5" t="s">
        <v>19</v>
      </c>
      <c r="E62" s="5" t="s">
        <v>20</v>
      </c>
      <c r="F62" s="5" t="s">
        <v>21</v>
      </c>
      <c r="G62" s="5" t="s">
        <v>22</v>
      </c>
      <c r="H62" s="5" t="s">
        <v>23</v>
      </c>
      <c r="I62" s="5" t="s">
        <v>306</v>
      </c>
      <c r="J62" s="5" t="s">
        <v>25</v>
      </c>
      <c r="K62" s="5" t="s">
        <v>206</v>
      </c>
      <c r="L62" s="5" t="s">
        <v>307</v>
      </c>
      <c r="M62" s="5" t="s">
        <v>179</v>
      </c>
      <c r="N62" s="5">
        <v>80</v>
      </c>
      <c r="O62" s="5" t="s">
        <v>308</v>
      </c>
      <c r="P62" s="5" t="s">
        <v>309</v>
      </c>
    </row>
    <row r="63" spans="1:16" hidden="1" x14ac:dyDescent="0.35">
      <c r="A63" s="5" t="s">
        <v>17</v>
      </c>
      <c r="B63" s="5">
        <v>19022</v>
      </c>
      <c r="C63" s="5" t="s">
        <v>18</v>
      </c>
      <c r="D63" s="5" t="s">
        <v>19</v>
      </c>
      <c r="E63" s="5" t="s">
        <v>20</v>
      </c>
      <c r="F63" s="5" t="s">
        <v>21</v>
      </c>
      <c r="G63" s="5" t="s">
        <v>22</v>
      </c>
      <c r="H63" s="5" t="s">
        <v>23</v>
      </c>
      <c r="I63" s="5" t="s">
        <v>310</v>
      </c>
      <c r="J63" s="5" t="s">
        <v>25</v>
      </c>
      <c r="K63" s="5" t="s">
        <v>206</v>
      </c>
      <c r="L63" s="6" t="s">
        <v>311</v>
      </c>
      <c r="M63" s="5" t="s">
        <v>235</v>
      </c>
      <c r="N63" s="5">
        <v>75</v>
      </c>
      <c r="O63" s="5" t="s">
        <v>312</v>
      </c>
      <c r="P63" s="5" t="s">
        <v>313</v>
      </c>
    </row>
    <row r="64" spans="1:16" hidden="1" x14ac:dyDescent="0.35">
      <c r="A64" s="5" t="s">
        <v>17</v>
      </c>
      <c r="B64" s="5">
        <v>19022</v>
      </c>
      <c r="C64" s="5" t="s">
        <v>18</v>
      </c>
      <c r="D64" s="5" t="s">
        <v>19</v>
      </c>
      <c r="E64" s="5" t="s">
        <v>20</v>
      </c>
      <c r="F64" s="5" t="s">
        <v>21</v>
      </c>
      <c r="G64" s="5" t="s">
        <v>22</v>
      </c>
      <c r="H64" s="5" t="s">
        <v>23</v>
      </c>
      <c r="I64" s="5" t="s">
        <v>314</v>
      </c>
      <c r="J64" s="5" t="s">
        <v>25</v>
      </c>
      <c r="K64" s="5" t="s">
        <v>206</v>
      </c>
      <c r="L64" s="6" t="s">
        <v>315</v>
      </c>
      <c r="M64" s="5" t="s">
        <v>123</v>
      </c>
      <c r="N64" s="5">
        <v>70</v>
      </c>
      <c r="O64" s="14" t="s">
        <v>316</v>
      </c>
      <c r="P64" s="5" t="s">
        <v>317</v>
      </c>
    </row>
    <row r="65" spans="1:16" hidden="1" x14ac:dyDescent="0.35">
      <c r="A65" s="5" t="s">
        <v>17</v>
      </c>
      <c r="B65" s="5">
        <v>19022</v>
      </c>
      <c r="C65" s="5" t="s">
        <v>18</v>
      </c>
      <c r="D65" s="5" t="s">
        <v>19</v>
      </c>
      <c r="E65" s="5" t="s">
        <v>20</v>
      </c>
      <c r="F65" s="5" t="s">
        <v>21</v>
      </c>
      <c r="G65" s="5" t="s">
        <v>22</v>
      </c>
      <c r="H65" s="5" t="s">
        <v>23</v>
      </c>
      <c r="I65" s="5" t="s">
        <v>318</v>
      </c>
      <c r="J65" s="5" t="s">
        <v>25</v>
      </c>
      <c r="K65" s="5" t="s">
        <v>206</v>
      </c>
      <c r="L65" s="5" t="s">
        <v>319</v>
      </c>
      <c r="M65" s="5" t="s">
        <v>113</v>
      </c>
      <c r="N65" s="5">
        <v>120</v>
      </c>
      <c r="O65" s="5" t="s">
        <v>320</v>
      </c>
      <c r="P65" s="5" t="s">
        <v>321</v>
      </c>
    </row>
    <row r="66" spans="1:16" hidden="1" x14ac:dyDescent="0.35">
      <c r="A66" s="5" t="s">
        <v>17</v>
      </c>
      <c r="B66" s="5">
        <v>19022</v>
      </c>
      <c r="C66" s="5" t="s">
        <v>18</v>
      </c>
      <c r="D66" s="5" t="s">
        <v>19</v>
      </c>
      <c r="E66" s="5" t="s">
        <v>20</v>
      </c>
      <c r="F66" s="5" t="s">
        <v>21</v>
      </c>
      <c r="G66" s="5" t="s">
        <v>22</v>
      </c>
      <c r="H66" s="5" t="s">
        <v>23</v>
      </c>
      <c r="I66" s="5" t="s">
        <v>322</v>
      </c>
      <c r="J66" s="5" t="s">
        <v>25</v>
      </c>
      <c r="K66" s="5" t="s">
        <v>206</v>
      </c>
      <c r="L66" s="6" t="s">
        <v>323</v>
      </c>
      <c r="M66" s="5" t="s">
        <v>324</v>
      </c>
      <c r="N66" s="5">
        <v>70</v>
      </c>
      <c r="O66" s="5" t="s">
        <v>325</v>
      </c>
      <c r="P66" s="5" t="s">
        <v>326</v>
      </c>
    </row>
    <row r="67" spans="1:16" hidden="1" x14ac:dyDescent="0.35">
      <c r="A67" s="5" t="s">
        <v>17</v>
      </c>
      <c r="B67" s="5">
        <v>19022</v>
      </c>
      <c r="C67" s="5" t="s">
        <v>18</v>
      </c>
      <c r="D67" s="5" t="s">
        <v>19</v>
      </c>
      <c r="E67" s="5" t="s">
        <v>20</v>
      </c>
      <c r="F67" s="5" t="s">
        <v>21</v>
      </c>
      <c r="G67" s="5" t="s">
        <v>22</v>
      </c>
      <c r="H67" s="5" t="s">
        <v>23</v>
      </c>
      <c r="I67" s="5" t="s">
        <v>327</v>
      </c>
      <c r="J67" s="5" t="s">
        <v>25</v>
      </c>
      <c r="K67" s="5" t="s">
        <v>206</v>
      </c>
      <c r="L67" s="6" t="s">
        <v>328</v>
      </c>
      <c r="M67" s="5" t="s">
        <v>329</v>
      </c>
      <c r="N67" s="5">
        <v>75</v>
      </c>
      <c r="O67" s="5" t="s">
        <v>330</v>
      </c>
      <c r="P67" s="5" t="s">
        <v>331</v>
      </c>
    </row>
    <row r="68" spans="1:16" hidden="1" x14ac:dyDescent="0.35">
      <c r="A68" s="5" t="s">
        <v>17</v>
      </c>
      <c r="B68" s="5">
        <v>19022</v>
      </c>
      <c r="C68" s="5" t="s">
        <v>18</v>
      </c>
      <c r="D68" s="5" t="s">
        <v>19</v>
      </c>
      <c r="E68" s="5" t="s">
        <v>20</v>
      </c>
      <c r="F68" s="5" t="s">
        <v>21</v>
      </c>
      <c r="G68" s="5" t="s">
        <v>22</v>
      </c>
      <c r="H68" s="5" t="s">
        <v>23</v>
      </c>
      <c r="I68" s="5" t="s">
        <v>332</v>
      </c>
      <c r="J68" s="5" t="s">
        <v>25</v>
      </c>
      <c r="K68" s="5" t="s">
        <v>206</v>
      </c>
      <c r="L68" s="6" t="s">
        <v>333</v>
      </c>
      <c r="M68" s="5" t="s">
        <v>334</v>
      </c>
      <c r="N68" s="5">
        <v>70</v>
      </c>
      <c r="O68" s="5" t="s">
        <v>335</v>
      </c>
      <c r="P68" s="5" t="s">
        <v>336</v>
      </c>
    </row>
    <row r="69" spans="1:16" hidden="1" x14ac:dyDescent="0.35">
      <c r="A69" s="5" t="s">
        <v>17</v>
      </c>
      <c r="B69" s="5">
        <v>19022</v>
      </c>
      <c r="C69" s="5" t="s">
        <v>18</v>
      </c>
      <c r="D69" s="5" t="s">
        <v>19</v>
      </c>
      <c r="E69" s="5" t="s">
        <v>20</v>
      </c>
      <c r="F69" s="5" t="s">
        <v>21</v>
      </c>
      <c r="G69" s="5" t="s">
        <v>22</v>
      </c>
      <c r="H69" s="5" t="s">
        <v>23</v>
      </c>
      <c r="I69" s="5" t="s">
        <v>337</v>
      </c>
      <c r="J69" s="5" t="s">
        <v>25</v>
      </c>
      <c r="K69" s="5" t="s">
        <v>206</v>
      </c>
      <c r="L69" s="5" t="s">
        <v>338</v>
      </c>
      <c r="M69" s="5" t="s">
        <v>179</v>
      </c>
      <c r="N69" s="5">
        <v>75</v>
      </c>
      <c r="O69" s="5" t="s">
        <v>339</v>
      </c>
      <c r="P69" s="5" t="s">
        <v>340</v>
      </c>
    </row>
    <row r="70" spans="1:16" hidden="1" x14ac:dyDescent="0.35">
      <c r="A70" s="5" t="s">
        <v>17</v>
      </c>
      <c r="B70" s="5">
        <v>19022</v>
      </c>
      <c r="C70" s="5" t="s">
        <v>18</v>
      </c>
      <c r="D70" s="5" t="s">
        <v>19</v>
      </c>
      <c r="E70" s="5" t="s">
        <v>20</v>
      </c>
      <c r="F70" s="5" t="s">
        <v>21</v>
      </c>
      <c r="G70" s="5" t="s">
        <v>22</v>
      </c>
      <c r="H70" s="5" t="s">
        <v>23</v>
      </c>
      <c r="I70" s="5" t="s">
        <v>341</v>
      </c>
      <c r="J70" s="5" t="s">
        <v>25</v>
      </c>
      <c r="K70" s="5" t="s">
        <v>206</v>
      </c>
      <c r="L70" s="6" t="s">
        <v>342</v>
      </c>
      <c r="M70" s="5" t="s">
        <v>59</v>
      </c>
      <c r="N70" s="5">
        <v>90</v>
      </c>
      <c r="O70" s="5" t="s">
        <v>343</v>
      </c>
      <c r="P70" s="5" t="s">
        <v>344</v>
      </c>
    </row>
    <row r="71" spans="1:16" hidden="1" x14ac:dyDescent="0.35">
      <c r="A71" s="5" t="s">
        <v>17</v>
      </c>
      <c r="B71" s="5">
        <v>19022</v>
      </c>
      <c r="C71" s="5" t="s">
        <v>18</v>
      </c>
      <c r="D71" s="5" t="s">
        <v>19</v>
      </c>
      <c r="E71" s="5" t="s">
        <v>20</v>
      </c>
      <c r="F71" s="5" t="s">
        <v>21</v>
      </c>
      <c r="G71" s="5" t="s">
        <v>22</v>
      </c>
      <c r="H71" s="5" t="s">
        <v>23</v>
      </c>
      <c r="I71" s="5" t="s">
        <v>345</v>
      </c>
      <c r="J71" s="5" t="s">
        <v>25</v>
      </c>
      <c r="K71" s="5" t="s">
        <v>206</v>
      </c>
      <c r="L71" s="6" t="s">
        <v>346</v>
      </c>
      <c r="M71" s="5" t="s">
        <v>347</v>
      </c>
      <c r="N71" s="5">
        <v>70</v>
      </c>
      <c r="O71" s="5" t="s">
        <v>348</v>
      </c>
      <c r="P71" s="5" t="s">
        <v>349</v>
      </c>
    </row>
    <row r="72" spans="1:16" hidden="1" x14ac:dyDescent="0.35">
      <c r="A72" s="5" t="s">
        <v>17</v>
      </c>
      <c r="B72" s="5">
        <v>19022</v>
      </c>
      <c r="C72" s="5" t="s">
        <v>18</v>
      </c>
      <c r="D72" s="5" t="s">
        <v>19</v>
      </c>
      <c r="E72" s="5" t="s">
        <v>20</v>
      </c>
      <c r="F72" s="5" t="s">
        <v>21</v>
      </c>
      <c r="G72" s="5" t="s">
        <v>22</v>
      </c>
      <c r="H72" s="5" t="s">
        <v>23</v>
      </c>
      <c r="I72" s="5" t="s">
        <v>350</v>
      </c>
      <c r="J72" s="5" t="s">
        <v>25</v>
      </c>
      <c r="K72" s="5" t="s">
        <v>206</v>
      </c>
      <c r="L72" s="5" t="s">
        <v>351</v>
      </c>
      <c r="M72" s="5" t="s">
        <v>59</v>
      </c>
      <c r="N72" s="5">
        <v>75</v>
      </c>
      <c r="O72" s="5" t="s">
        <v>352</v>
      </c>
      <c r="P72" s="5" t="s">
        <v>353</v>
      </c>
    </row>
    <row r="73" spans="1:16" hidden="1" x14ac:dyDescent="0.35">
      <c r="A73" s="5" t="s">
        <v>17</v>
      </c>
      <c r="B73" s="5">
        <v>19022</v>
      </c>
      <c r="C73" s="5" t="s">
        <v>18</v>
      </c>
      <c r="D73" s="5" t="s">
        <v>19</v>
      </c>
      <c r="E73" s="5" t="s">
        <v>20</v>
      </c>
      <c r="F73" s="5" t="s">
        <v>21</v>
      </c>
      <c r="G73" s="5" t="s">
        <v>22</v>
      </c>
      <c r="H73" s="5" t="s">
        <v>23</v>
      </c>
      <c r="I73" s="5" t="s">
        <v>354</v>
      </c>
      <c r="J73" s="5" t="s">
        <v>25</v>
      </c>
      <c r="K73" s="5" t="s">
        <v>206</v>
      </c>
      <c r="L73" s="6" t="s">
        <v>355</v>
      </c>
      <c r="M73" s="5" t="s">
        <v>356</v>
      </c>
      <c r="N73" s="5">
        <v>75</v>
      </c>
      <c r="O73" s="9" t="s">
        <v>357</v>
      </c>
      <c r="P73" s="9" t="s">
        <v>358</v>
      </c>
    </row>
    <row r="74" spans="1:16" hidden="1" x14ac:dyDescent="0.35">
      <c r="A74" s="5" t="s">
        <v>17</v>
      </c>
      <c r="B74" s="5">
        <v>19022</v>
      </c>
      <c r="C74" s="5" t="s">
        <v>18</v>
      </c>
      <c r="D74" s="5" t="s">
        <v>19</v>
      </c>
      <c r="E74" s="5" t="s">
        <v>20</v>
      </c>
      <c r="F74" s="5" t="s">
        <v>21</v>
      </c>
      <c r="G74" s="5" t="s">
        <v>22</v>
      </c>
      <c r="H74" s="5" t="s">
        <v>23</v>
      </c>
      <c r="I74" s="5" t="s">
        <v>359</v>
      </c>
      <c r="J74" s="5" t="s">
        <v>25</v>
      </c>
      <c r="K74" s="5" t="s">
        <v>206</v>
      </c>
      <c r="L74" s="5" t="s">
        <v>360</v>
      </c>
      <c r="M74" s="5" t="s">
        <v>361</v>
      </c>
      <c r="N74" s="5">
        <v>70</v>
      </c>
      <c r="O74" s="5" t="s">
        <v>362</v>
      </c>
      <c r="P74" s="5" t="s">
        <v>363</v>
      </c>
    </row>
    <row r="75" spans="1:16" hidden="1" x14ac:dyDescent="0.35">
      <c r="A75" s="5" t="s">
        <v>17</v>
      </c>
      <c r="B75" s="5">
        <v>19022</v>
      </c>
      <c r="C75" s="5" t="s">
        <v>18</v>
      </c>
      <c r="D75" s="5" t="s">
        <v>19</v>
      </c>
      <c r="E75" s="5" t="s">
        <v>20</v>
      </c>
      <c r="F75" s="5" t="s">
        <v>21</v>
      </c>
      <c r="G75" s="5" t="s">
        <v>22</v>
      </c>
      <c r="H75" s="5" t="s">
        <v>23</v>
      </c>
      <c r="I75" s="5" t="s">
        <v>364</v>
      </c>
      <c r="J75" s="5" t="s">
        <v>25</v>
      </c>
      <c r="K75" s="5" t="s">
        <v>206</v>
      </c>
      <c r="L75" s="5" t="s">
        <v>365</v>
      </c>
      <c r="M75" s="5" t="s">
        <v>366</v>
      </c>
      <c r="N75" s="5">
        <v>80</v>
      </c>
      <c r="O75" s="5" t="s">
        <v>367</v>
      </c>
      <c r="P75" s="5" t="s">
        <v>368</v>
      </c>
    </row>
    <row r="76" spans="1:16" hidden="1" x14ac:dyDescent="0.35">
      <c r="A76" s="5" t="s">
        <v>17</v>
      </c>
      <c r="B76" s="5">
        <v>19022</v>
      </c>
      <c r="C76" s="5" t="s">
        <v>18</v>
      </c>
      <c r="D76" s="5" t="s">
        <v>19</v>
      </c>
      <c r="E76" s="5" t="s">
        <v>20</v>
      </c>
      <c r="F76" s="5" t="s">
        <v>21</v>
      </c>
      <c r="G76" s="5" t="s">
        <v>22</v>
      </c>
      <c r="H76" s="5" t="s">
        <v>23</v>
      </c>
      <c r="I76" s="5" t="s">
        <v>369</v>
      </c>
      <c r="J76" s="5" t="s">
        <v>25</v>
      </c>
      <c r="K76" s="5" t="s">
        <v>206</v>
      </c>
      <c r="L76" s="6" t="s">
        <v>370</v>
      </c>
      <c r="M76" s="5" t="s">
        <v>371</v>
      </c>
      <c r="N76" s="5">
        <v>100</v>
      </c>
      <c r="O76" s="9" t="s">
        <v>372</v>
      </c>
      <c r="P76" s="9" t="s">
        <v>373</v>
      </c>
    </row>
    <row r="77" spans="1:16" hidden="1" x14ac:dyDescent="0.35">
      <c r="A77" s="5" t="s">
        <v>17</v>
      </c>
      <c r="B77" s="5">
        <v>19022</v>
      </c>
      <c r="C77" s="5" t="s">
        <v>18</v>
      </c>
      <c r="D77" s="5" t="s">
        <v>19</v>
      </c>
      <c r="E77" s="5" t="s">
        <v>20</v>
      </c>
      <c r="F77" s="5" t="s">
        <v>21</v>
      </c>
      <c r="G77" s="5" t="s">
        <v>22</v>
      </c>
      <c r="H77" s="5" t="s">
        <v>23</v>
      </c>
      <c r="I77" s="5" t="s">
        <v>374</v>
      </c>
      <c r="J77" s="5" t="s">
        <v>25</v>
      </c>
      <c r="K77" s="5" t="s">
        <v>206</v>
      </c>
      <c r="L77" s="6" t="s">
        <v>375</v>
      </c>
      <c r="M77" s="5" t="s">
        <v>197</v>
      </c>
      <c r="N77" s="5">
        <v>75</v>
      </c>
      <c r="O77" s="5" t="s">
        <v>376</v>
      </c>
      <c r="P77" s="5" t="s">
        <v>377</v>
      </c>
    </row>
    <row r="78" spans="1:16" hidden="1" x14ac:dyDescent="0.35">
      <c r="A78" s="5" t="s">
        <v>17</v>
      </c>
      <c r="B78" s="5">
        <v>19022</v>
      </c>
      <c r="C78" s="5" t="s">
        <v>18</v>
      </c>
      <c r="D78" s="5" t="s">
        <v>19</v>
      </c>
      <c r="E78" s="5" t="s">
        <v>20</v>
      </c>
      <c r="F78" s="5" t="s">
        <v>21</v>
      </c>
      <c r="G78" s="5" t="s">
        <v>22</v>
      </c>
      <c r="H78" s="5" t="s">
        <v>23</v>
      </c>
      <c r="I78" s="5" t="s">
        <v>378</v>
      </c>
      <c r="J78" s="5" t="s">
        <v>25</v>
      </c>
      <c r="K78" s="5" t="s">
        <v>206</v>
      </c>
      <c r="L78" s="5" t="s">
        <v>379</v>
      </c>
      <c r="M78" s="5" t="s">
        <v>123</v>
      </c>
      <c r="N78" s="5">
        <v>75</v>
      </c>
      <c r="O78" s="14" t="s">
        <v>380</v>
      </c>
      <c r="P78" s="5" t="s">
        <v>381</v>
      </c>
    </row>
    <row r="79" spans="1:16" hidden="1" x14ac:dyDescent="0.35">
      <c r="A79" s="5" t="s">
        <v>17</v>
      </c>
      <c r="B79" s="5">
        <v>19022</v>
      </c>
      <c r="C79" s="5" t="s">
        <v>18</v>
      </c>
      <c r="D79" s="5" t="s">
        <v>19</v>
      </c>
      <c r="E79" s="5" t="s">
        <v>20</v>
      </c>
      <c r="F79" s="5" t="s">
        <v>21</v>
      </c>
      <c r="G79" s="5" t="s">
        <v>22</v>
      </c>
      <c r="H79" s="5" t="s">
        <v>23</v>
      </c>
      <c r="I79" s="5" t="s">
        <v>382</v>
      </c>
      <c r="J79" s="5" t="s">
        <v>25</v>
      </c>
      <c r="K79" s="5" t="s">
        <v>206</v>
      </c>
      <c r="L79" s="5" t="s">
        <v>383</v>
      </c>
      <c r="M79" s="5" t="s">
        <v>384</v>
      </c>
      <c r="N79" s="5">
        <v>75</v>
      </c>
      <c r="O79" s="14" t="s">
        <v>385</v>
      </c>
      <c r="P79" s="5" t="s">
        <v>386</v>
      </c>
    </row>
    <row r="80" spans="1:16" hidden="1" x14ac:dyDescent="0.35">
      <c r="A80" s="5" t="s">
        <v>17</v>
      </c>
      <c r="B80" s="5">
        <v>19022</v>
      </c>
      <c r="C80" s="5" t="s">
        <v>18</v>
      </c>
      <c r="D80" s="5" t="s">
        <v>19</v>
      </c>
      <c r="E80" s="5" t="s">
        <v>20</v>
      </c>
      <c r="F80" s="5" t="s">
        <v>21</v>
      </c>
      <c r="G80" s="5" t="s">
        <v>22</v>
      </c>
      <c r="H80" s="5" t="s">
        <v>23</v>
      </c>
      <c r="I80" s="5" t="s">
        <v>387</v>
      </c>
      <c r="J80" s="5" t="s">
        <v>25</v>
      </c>
      <c r="K80" s="5" t="s">
        <v>206</v>
      </c>
      <c r="L80" s="5" t="s">
        <v>388</v>
      </c>
      <c r="M80" s="5" t="s">
        <v>389</v>
      </c>
      <c r="N80" s="5">
        <v>60</v>
      </c>
      <c r="O80" s="5" t="s">
        <v>390</v>
      </c>
      <c r="P80" s="5" t="s">
        <v>391</v>
      </c>
    </row>
    <row r="81" spans="1:17" hidden="1" x14ac:dyDescent="0.35">
      <c r="A81" s="5" t="s">
        <v>17</v>
      </c>
      <c r="B81" s="5">
        <v>19022</v>
      </c>
      <c r="C81" s="5" t="s">
        <v>18</v>
      </c>
      <c r="D81" s="5" t="s">
        <v>19</v>
      </c>
      <c r="E81" s="5" t="s">
        <v>20</v>
      </c>
      <c r="F81" s="5" t="s">
        <v>21</v>
      </c>
      <c r="G81" s="5" t="s">
        <v>22</v>
      </c>
      <c r="H81" s="5" t="s">
        <v>23</v>
      </c>
      <c r="I81" s="5" t="s">
        <v>392</v>
      </c>
      <c r="J81" s="5" t="s">
        <v>25</v>
      </c>
      <c r="K81" s="5" t="s">
        <v>206</v>
      </c>
      <c r="L81" s="6" t="s">
        <v>393</v>
      </c>
      <c r="M81" s="5" t="s">
        <v>208</v>
      </c>
      <c r="N81" s="5">
        <v>90</v>
      </c>
      <c r="O81" s="5" t="s">
        <v>394</v>
      </c>
      <c r="P81" s="5" t="s">
        <v>395</v>
      </c>
    </row>
    <row r="82" spans="1:17" hidden="1" x14ac:dyDescent="0.35">
      <c r="A82" s="5" t="s">
        <v>17</v>
      </c>
      <c r="B82" s="5">
        <v>19022</v>
      </c>
      <c r="C82" s="5" t="s">
        <v>18</v>
      </c>
      <c r="D82" s="5" t="s">
        <v>19</v>
      </c>
      <c r="E82" s="5" t="s">
        <v>20</v>
      </c>
      <c r="F82" s="5" t="s">
        <v>21</v>
      </c>
      <c r="G82" s="5" t="s">
        <v>22</v>
      </c>
      <c r="H82" s="5" t="s">
        <v>23</v>
      </c>
      <c r="I82" s="5" t="s">
        <v>396</v>
      </c>
      <c r="J82" s="5" t="s">
        <v>25</v>
      </c>
      <c r="K82" s="5" t="s">
        <v>206</v>
      </c>
      <c r="L82" s="6" t="s">
        <v>397</v>
      </c>
      <c r="M82" s="5" t="s">
        <v>398</v>
      </c>
      <c r="N82" s="5">
        <v>100</v>
      </c>
      <c r="O82" s="5" t="s">
        <v>399</v>
      </c>
      <c r="P82" s="5" t="s">
        <v>400</v>
      </c>
    </row>
    <row r="83" spans="1:17" hidden="1" x14ac:dyDescent="0.35">
      <c r="A83" s="5" t="s">
        <v>17</v>
      </c>
      <c r="B83" s="5">
        <v>19022</v>
      </c>
      <c r="C83" s="5" t="s">
        <v>18</v>
      </c>
      <c r="D83" s="5" t="s">
        <v>19</v>
      </c>
      <c r="E83" s="5" t="s">
        <v>20</v>
      </c>
      <c r="F83" s="5" t="s">
        <v>21</v>
      </c>
      <c r="G83" s="5" t="s">
        <v>22</v>
      </c>
      <c r="H83" s="5" t="s">
        <v>23</v>
      </c>
      <c r="I83" s="5" t="s">
        <v>401</v>
      </c>
      <c r="J83" s="5" t="s">
        <v>25</v>
      </c>
      <c r="K83" s="5" t="s">
        <v>206</v>
      </c>
      <c r="L83" s="6" t="s">
        <v>402</v>
      </c>
      <c r="M83" s="5" t="s">
        <v>49</v>
      </c>
      <c r="N83" s="5">
        <v>60</v>
      </c>
      <c r="O83" s="5" t="s">
        <v>403</v>
      </c>
      <c r="P83" s="5" t="s">
        <v>404</v>
      </c>
    </row>
    <row r="84" spans="1:17" hidden="1" x14ac:dyDescent="0.35">
      <c r="A84" s="5" t="s">
        <v>17</v>
      </c>
      <c r="B84" s="5">
        <v>19022</v>
      </c>
      <c r="C84" s="5" t="s">
        <v>18</v>
      </c>
      <c r="D84" s="5" t="s">
        <v>19</v>
      </c>
      <c r="E84" s="5" t="s">
        <v>20</v>
      </c>
      <c r="F84" s="5" t="s">
        <v>21</v>
      </c>
      <c r="G84" s="5" t="s">
        <v>22</v>
      </c>
      <c r="H84" s="5" t="s">
        <v>23</v>
      </c>
      <c r="I84" s="5" t="s">
        <v>405</v>
      </c>
      <c r="J84" s="5" t="s">
        <v>25</v>
      </c>
      <c r="K84" s="5" t="s">
        <v>206</v>
      </c>
      <c r="L84" s="6" t="s">
        <v>406</v>
      </c>
      <c r="M84" s="5" t="s">
        <v>407</v>
      </c>
      <c r="N84" s="5">
        <v>70</v>
      </c>
      <c r="O84" s="5" t="s">
        <v>408</v>
      </c>
      <c r="P84" s="5" t="s">
        <v>409</v>
      </c>
    </row>
    <row r="85" spans="1:17" x14ac:dyDescent="0.35">
      <c r="A85" s="5" t="s">
        <v>17</v>
      </c>
      <c r="B85" s="5">
        <v>19022</v>
      </c>
      <c r="C85" s="5" t="s">
        <v>18</v>
      </c>
      <c r="D85" s="5" t="s">
        <v>410</v>
      </c>
      <c r="E85" s="5" t="s">
        <v>411</v>
      </c>
      <c r="F85" s="5" t="s">
        <v>412</v>
      </c>
      <c r="G85" s="5" t="s">
        <v>22</v>
      </c>
      <c r="H85" s="5" t="s">
        <v>413</v>
      </c>
      <c r="I85" s="5" t="s">
        <v>414</v>
      </c>
      <c r="J85" s="5" t="s">
        <v>25</v>
      </c>
      <c r="K85" s="5" t="s">
        <v>26</v>
      </c>
      <c r="L85" s="5" t="s">
        <v>415</v>
      </c>
      <c r="M85" s="5" t="s">
        <v>416</v>
      </c>
      <c r="N85" s="5">
        <v>45</v>
      </c>
      <c r="O85" s="5" t="s">
        <v>417</v>
      </c>
      <c r="P85" s="5" t="s">
        <v>418</v>
      </c>
      <c r="Q85" s="13" t="s">
        <v>186</v>
      </c>
    </row>
    <row r="86" spans="1:17" x14ac:dyDescent="0.35">
      <c r="A86" s="5" t="s">
        <v>17</v>
      </c>
      <c r="B86" s="5">
        <v>19022</v>
      </c>
      <c r="C86" s="5" t="s">
        <v>18</v>
      </c>
      <c r="D86" s="5" t="s">
        <v>410</v>
      </c>
      <c r="E86" s="5" t="s">
        <v>411</v>
      </c>
      <c r="F86" s="5" t="s">
        <v>412</v>
      </c>
      <c r="G86" s="5" t="s">
        <v>22</v>
      </c>
      <c r="H86" s="5" t="s">
        <v>413</v>
      </c>
      <c r="I86" s="5" t="s">
        <v>167</v>
      </c>
      <c r="J86" s="5" t="s">
        <v>25</v>
      </c>
      <c r="K86" s="5" t="s">
        <v>26</v>
      </c>
      <c r="L86" s="5" t="s">
        <v>168</v>
      </c>
      <c r="M86" s="5" t="s">
        <v>169</v>
      </c>
      <c r="N86" s="5">
        <v>75</v>
      </c>
      <c r="O86" s="5" t="s">
        <v>170</v>
      </c>
      <c r="P86" s="5" t="s">
        <v>171</v>
      </c>
      <c r="Q86" s="13" t="s">
        <v>186</v>
      </c>
    </row>
    <row r="87" spans="1:17" x14ac:dyDescent="0.35">
      <c r="A87" s="5" t="s">
        <v>17</v>
      </c>
      <c r="B87" s="5">
        <v>19022</v>
      </c>
      <c r="C87" s="5" t="s">
        <v>18</v>
      </c>
      <c r="D87" s="5" t="s">
        <v>410</v>
      </c>
      <c r="E87" s="5" t="s">
        <v>411</v>
      </c>
      <c r="F87" s="5" t="s">
        <v>412</v>
      </c>
      <c r="G87" s="5" t="s">
        <v>22</v>
      </c>
      <c r="H87" s="5" t="s">
        <v>413</v>
      </c>
      <c r="I87" s="5" t="s">
        <v>153</v>
      </c>
      <c r="J87" s="5" t="s">
        <v>25</v>
      </c>
      <c r="K87" s="5" t="s">
        <v>26</v>
      </c>
      <c r="L87" s="6" t="s">
        <v>154</v>
      </c>
      <c r="M87" s="5" t="s">
        <v>28</v>
      </c>
      <c r="N87" s="5">
        <v>40</v>
      </c>
      <c r="O87" s="5" t="s">
        <v>155</v>
      </c>
      <c r="P87" s="5" t="s">
        <v>156</v>
      </c>
      <c r="Q87" s="13" t="s">
        <v>186</v>
      </c>
    </row>
    <row r="88" spans="1:17" x14ac:dyDescent="0.35">
      <c r="A88" s="5" t="s">
        <v>17</v>
      </c>
      <c r="B88" s="5">
        <v>19022</v>
      </c>
      <c r="C88" s="5" t="s">
        <v>18</v>
      </c>
      <c r="D88" s="5" t="s">
        <v>410</v>
      </c>
      <c r="E88" s="5" t="s">
        <v>411</v>
      </c>
      <c r="F88" s="5" t="s">
        <v>412</v>
      </c>
      <c r="G88" s="5" t="s">
        <v>22</v>
      </c>
      <c r="H88" s="5" t="s">
        <v>413</v>
      </c>
      <c r="I88" s="5" t="s">
        <v>419</v>
      </c>
      <c r="J88" s="5" t="s">
        <v>25</v>
      </c>
      <c r="K88" s="5" t="s">
        <v>26</v>
      </c>
      <c r="L88" s="6" t="s">
        <v>420</v>
      </c>
      <c r="M88" s="5" t="s">
        <v>398</v>
      </c>
      <c r="N88" s="5">
        <v>60</v>
      </c>
      <c r="O88" s="5" t="s">
        <v>421</v>
      </c>
      <c r="P88" s="5" t="s">
        <v>422</v>
      </c>
      <c r="Q88" s="13" t="s">
        <v>186</v>
      </c>
    </row>
    <row r="89" spans="1:17" x14ac:dyDescent="0.35">
      <c r="A89" s="5" t="s">
        <v>17</v>
      </c>
      <c r="B89" s="5">
        <v>19022</v>
      </c>
      <c r="C89" s="5" t="s">
        <v>18</v>
      </c>
      <c r="D89" s="5" t="s">
        <v>410</v>
      </c>
      <c r="E89" s="5" t="s">
        <v>411</v>
      </c>
      <c r="F89" s="5" t="s">
        <v>412</v>
      </c>
      <c r="G89" s="5" t="s">
        <v>22</v>
      </c>
      <c r="H89" s="5" t="s">
        <v>413</v>
      </c>
      <c r="I89" s="5" t="s">
        <v>148</v>
      </c>
      <c r="J89" s="5" t="s">
        <v>25</v>
      </c>
      <c r="K89" s="5" t="s">
        <v>26</v>
      </c>
      <c r="L89" s="5" t="s">
        <v>149</v>
      </c>
      <c r="M89" s="5" t="s">
        <v>150</v>
      </c>
      <c r="N89" s="5">
        <v>60</v>
      </c>
      <c r="O89" s="5" t="s">
        <v>151</v>
      </c>
      <c r="P89" s="5" t="s">
        <v>152</v>
      </c>
      <c r="Q89" s="13" t="s">
        <v>186</v>
      </c>
    </row>
    <row r="90" spans="1:17" x14ac:dyDescent="0.35">
      <c r="A90" s="5" t="s">
        <v>17</v>
      </c>
      <c r="B90" s="5">
        <v>19022</v>
      </c>
      <c r="C90" s="5" t="s">
        <v>18</v>
      </c>
      <c r="D90" s="5" t="s">
        <v>410</v>
      </c>
      <c r="E90" s="5" t="s">
        <v>411</v>
      </c>
      <c r="F90" s="5" t="s">
        <v>412</v>
      </c>
      <c r="G90" s="5" t="s">
        <v>22</v>
      </c>
      <c r="H90" s="5" t="s">
        <v>413</v>
      </c>
      <c r="I90" s="5" t="s">
        <v>172</v>
      </c>
      <c r="J90" s="5" t="s">
        <v>25</v>
      </c>
      <c r="K90" s="5" t="s">
        <v>26</v>
      </c>
      <c r="L90" s="6" t="s">
        <v>173</v>
      </c>
      <c r="M90" s="5" t="s">
        <v>174</v>
      </c>
      <c r="N90" s="5">
        <v>75</v>
      </c>
      <c r="O90" s="5" t="s">
        <v>175</v>
      </c>
      <c r="P90" s="5" t="s">
        <v>176</v>
      </c>
      <c r="Q90" s="13" t="s">
        <v>186</v>
      </c>
    </row>
    <row r="91" spans="1:17" x14ac:dyDescent="0.35">
      <c r="A91" s="5" t="s">
        <v>17</v>
      </c>
      <c r="B91" s="5">
        <v>19022</v>
      </c>
      <c r="C91" s="5" t="s">
        <v>18</v>
      </c>
      <c r="D91" s="5" t="s">
        <v>410</v>
      </c>
      <c r="E91" s="5" t="s">
        <v>411</v>
      </c>
      <c r="F91" s="5" t="s">
        <v>412</v>
      </c>
      <c r="G91" s="5" t="s">
        <v>22</v>
      </c>
      <c r="H91" s="5" t="s">
        <v>413</v>
      </c>
      <c r="I91" s="5" t="s">
        <v>162</v>
      </c>
      <c r="J91" s="5" t="s">
        <v>25</v>
      </c>
      <c r="K91" s="5" t="s">
        <v>26</v>
      </c>
      <c r="L91" s="6" t="s">
        <v>163</v>
      </c>
      <c r="M91" s="5" t="s">
        <v>164</v>
      </c>
      <c r="N91" s="5">
        <v>60</v>
      </c>
      <c r="O91" s="5" t="s">
        <v>165</v>
      </c>
      <c r="P91" s="5" t="s">
        <v>166</v>
      </c>
      <c r="Q91" s="13" t="s">
        <v>186</v>
      </c>
    </row>
    <row r="92" spans="1:17" x14ac:dyDescent="0.35">
      <c r="A92" s="5" t="s">
        <v>17</v>
      </c>
      <c r="B92" s="5">
        <v>19022</v>
      </c>
      <c r="C92" s="5" t="s">
        <v>18</v>
      </c>
      <c r="D92" s="5" t="s">
        <v>410</v>
      </c>
      <c r="E92" s="5" t="s">
        <v>411</v>
      </c>
      <c r="F92" s="5" t="s">
        <v>412</v>
      </c>
      <c r="G92" s="5" t="s">
        <v>22</v>
      </c>
      <c r="H92" s="5" t="s">
        <v>413</v>
      </c>
      <c r="I92" s="5" t="s">
        <v>423</v>
      </c>
      <c r="J92" s="5" t="s">
        <v>25</v>
      </c>
      <c r="K92" s="5" t="s">
        <v>26</v>
      </c>
      <c r="L92" s="6" t="s">
        <v>424</v>
      </c>
      <c r="M92" s="5" t="s">
        <v>425</v>
      </c>
      <c r="N92" s="5">
        <v>60</v>
      </c>
      <c r="O92" s="5" t="s">
        <v>426</v>
      </c>
      <c r="P92" s="5" t="s">
        <v>427</v>
      </c>
      <c r="Q92" s="13" t="s">
        <v>186</v>
      </c>
    </row>
    <row r="93" spans="1:17" x14ac:dyDescent="0.35">
      <c r="A93" s="5" t="s">
        <v>17</v>
      </c>
      <c r="B93" s="5">
        <v>19022</v>
      </c>
      <c r="C93" s="5" t="s">
        <v>18</v>
      </c>
      <c r="D93" s="5" t="s">
        <v>410</v>
      </c>
      <c r="E93" s="5" t="s">
        <v>411</v>
      </c>
      <c r="F93" s="5" t="s">
        <v>412</v>
      </c>
      <c r="G93" s="5" t="s">
        <v>22</v>
      </c>
      <c r="H93" s="5" t="s">
        <v>413</v>
      </c>
      <c r="I93" s="5" t="s">
        <v>428</v>
      </c>
      <c r="J93" s="5" t="s">
        <v>25</v>
      </c>
      <c r="K93" s="5" t="s">
        <v>26</v>
      </c>
      <c r="L93" s="6" t="s">
        <v>429</v>
      </c>
      <c r="M93" s="5" t="s">
        <v>123</v>
      </c>
      <c r="N93" s="5">
        <v>60</v>
      </c>
      <c r="O93" s="14" t="s">
        <v>430</v>
      </c>
      <c r="P93" s="5" t="s">
        <v>431</v>
      </c>
      <c r="Q93" s="13" t="s">
        <v>186</v>
      </c>
    </row>
    <row r="94" spans="1:17" x14ac:dyDescent="0.35">
      <c r="A94" s="5" t="s">
        <v>17</v>
      </c>
      <c r="B94" s="5">
        <v>19022</v>
      </c>
      <c r="C94" s="5" t="s">
        <v>18</v>
      </c>
      <c r="D94" s="5" t="s">
        <v>410</v>
      </c>
      <c r="E94" s="5" t="s">
        <v>411</v>
      </c>
      <c r="F94" s="5" t="s">
        <v>412</v>
      </c>
      <c r="G94" s="5" t="s">
        <v>22</v>
      </c>
      <c r="H94" s="5" t="s">
        <v>413</v>
      </c>
      <c r="I94" s="5" t="s">
        <v>432</v>
      </c>
      <c r="J94" s="5" t="s">
        <v>25</v>
      </c>
      <c r="K94" s="5" t="s">
        <v>26</v>
      </c>
      <c r="L94" s="6" t="s">
        <v>433</v>
      </c>
      <c r="M94" s="5" t="s">
        <v>123</v>
      </c>
      <c r="N94" s="5">
        <v>60</v>
      </c>
      <c r="O94" s="14" t="s">
        <v>434</v>
      </c>
      <c r="P94" s="5" t="s">
        <v>435</v>
      </c>
      <c r="Q94" s="13" t="s">
        <v>186</v>
      </c>
    </row>
    <row r="95" spans="1:17" x14ac:dyDescent="0.35">
      <c r="A95" s="5" t="s">
        <v>17</v>
      </c>
      <c r="B95" s="5">
        <v>19022</v>
      </c>
      <c r="C95" s="5" t="s">
        <v>18</v>
      </c>
      <c r="D95" s="5" t="s">
        <v>410</v>
      </c>
      <c r="E95" s="5" t="s">
        <v>411</v>
      </c>
      <c r="F95" s="5" t="s">
        <v>412</v>
      </c>
      <c r="G95" s="5" t="s">
        <v>22</v>
      </c>
      <c r="H95" s="5" t="s">
        <v>413</v>
      </c>
      <c r="I95" s="5" t="s">
        <v>143</v>
      </c>
      <c r="J95" s="5" t="s">
        <v>25</v>
      </c>
      <c r="K95" s="5" t="s">
        <v>26</v>
      </c>
      <c r="L95" s="5" t="s">
        <v>182</v>
      </c>
      <c r="M95" s="5" t="s">
        <v>183</v>
      </c>
      <c r="N95" s="5">
        <v>45</v>
      </c>
      <c r="O95" s="5" t="s">
        <v>184</v>
      </c>
      <c r="P95" s="5" t="s">
        <v>185</v>
      </c>
      <c r="Q95" s="13" t="s">
        <v>186</v>
      </c>
    </row>
    <row r="96" spans="1:17" x14ac:dyDescent="0.35">
      <c r="A96" s="5" t="s">
        <v>17</v>
      </c>
      <c r="B96" s="5">
        <v>19022</v>
      </c>
      <c r="C96" s="5" t="s">
        <v>18</v>
      </c>
      <c r="D96" s="5" t="s">
        <v>410</v>
      </c>
      <c r="E96" s="5" t="s">
        <v>411</v>
      </c>
      <c r="F96" s="5" t="s">
        <v>412</v>
      </c>
      <c r="G96" s="5" t="s">
        <v>22</v>
      </c>
      <c r="H96" s="5" t="s">
        <v>413</v>
      </c>
      <c r="I96" s="5" t="s">
        <v>436</v>
      </c>
      <c r="J96" s="5" t="s">
        <v>25</v>
      </c>
      <c r="K96" s="5" t="s">
        <v>26</v>
      </c>
      <c r="L96" s="5" t="s">
        <v>437</v>
      </c>
      <c r="M96" s="5" t="s">
        <v>438</v>
      </c>
      <c r="N96" s="5">
        <v>60</v>
      </c>
      <c r="O96" s="5" t="s">
        <v>439</v>
      </c>
      <c r="P96" s="5" t="s">
        <v>440</v>
      </c>
      <c r="Q96" s="13" t="s">
        <v>186</v>
      </c>
    </row>
    <row r="97" spans="1:17" x14ac:dyDescent="0.35">
      <c r="A97" s="5" t="s">
        <v>17</v>
      </c>
      <c r="B97" s="5">
        <v>19022</v>
      </c>
      <c r="C97" s="5" t="s">
        <v>18</v>
      </c>
      <c r="D97" s="5" t="s">
        <v>410</v>
      </c>
      <c r="E97" s="5" t="s">
        <v>411</v>
      </c>
      <c r="F97" s="5" t="s">
        <v>412</v>
      </c>
      <c r="G97" s="5" t="s">
        <v>22</v>
      </c>
      <c r="H97" s="5" t="s">
        <v>413</v>
      </c>
      <c r="I97" s="5" t="s">
        <v>441</v>
      </c>
      <c r="J97" s="5" t="s">
        <v>25</v>
      </c>
      <c r="K97" s="5" t="s">
        <v>26</v>
      </c>
      <c r="L97" s="5" t="s">
        <v>442</v>
      </c>
      <c r="M97" s="5" t="s">
        <v>425</v>
      </c>
      <c r="N97" s="5">
        <v>60</v>
      </c>
      <c r="O97" s="5" t="s">
        <v>443</v>
      </c>
      <c r="P97" s="5" t="s">
        <v>444</v>
      </c>
      <c r="Q97" s="13" t="s">
        <v>186</v>
      </c>
    </row>
    <row r="98" spans="1:17" x14ac:dyDescent="0.35">
      <c r="A98" s="5" t="s">
        <v>17</v>
      </c>
      <c r="B98" s="5">
        <v>19022</v>
      </c>
      <c r="C98" s="5" t="s">
        <v>18</v>
      </c>
      <c r="D98" s="5" t="s">
        <v>410</v>
      </c>
      <c r="E98" s="5" t="s">
        <v>411</v>
      </c>
      <c r="F98" s="5" t="s">
        <v>412</v>
      </c>
      <c r="G98" s="5" t="s">
        <v>22</v>
      </c>
      <c r="H98" s="5" t="s">
        <v>413</v>
      </c>
      <c r="I98" s="5" t="s">
        <v>37</v>
      </c>
      <c r="J98" s="5" t="s">
        <v>25</v>
      </c>
      <c r="K98" s="5" t="s">
        <v>26</v>
      </c>
      <c r="L98" s="6" t="s">
        <v>38</v>
      </c>
      <c r="M98" s="5" t="s">
        <v>39</v>
      </c>
      <c r="N98" s="5">
        <v>60</v>
      </c>
      <c r="O98" s="5" t="s">
        <v>40</v>
      </c>
      <c r="P98" s="5" t="s">
        <v>41</v>
      </c>
      <c r="Q98" s="13" t="s">
        <v>186</v>
      </c>
    </row>
    <row r="99" spans="1:17" x14ac:dyDescent="0.35">
      <c r="A99" s="5" t="s">
        <v>17</v>
      </c>
      <c r="B99" s="5">
        <v>19022</v>
      </c>
      <c r="C99" s="5" t="s">
        <v>18</v>
      </c>
      <c r="D99" s="5" t="s">
        <v>410</v>
      </c>
      <c r="E99" s="5" t="s">
        <v>411</v>
      </c>
      <c r="F99" s="5" t="s">
        <v>412</v>
      </c>
      <c r="G99" s="5" t="s">
        <v>22</v>
      </c>
      <c r="H99" s="5" t="s">
        <v>413</v>
      </c>
      <c r="I99" s="5" t="s">
        <v>445</v>
      </c>
      <c r="J99" s="5" t="s">
        <v>25</v>
      </c>
      <c r="K99" s="5" t="s">
        <v>26</v>
      </c>
      <c r="L99" s="6" t="s">
        <v>446</v>
      </c>
      <c r="M99" s="5" t="s">
        <v>447</v>
      </c>
      <c r="N99" s="5">
        <v>70</v>
      </c>
      <c r="O99" s="5" t="s">
        <v>448</v>
      </c>
      <c r="P99" s="5" t="s">
        <v>449</v>
      </c>
      <c r="Q99" s="13" t="s">
        <v>186</v>
      </c>
    </row>
    <row r="100" spans="1:17" x14ac:dyDescent="0.35">
      <c r="A100" s="5" t="s">
        <v>17</v>
      </c>
      <c r="B100" s="5">
        <v>19022</v>
      </c>
      <c r="C100" s="5" t="s">
        <v>18</v>
      </c>
      <c r="D100" s="5" t="s">
        <v>410</v>
      </c>
      <c r="E100" s="5" t="s">
        <v>411</v>
      </c>
      <c r="F100" s="5" t="s">
        <v>412</v>
      </c>
      <c r="G100" s="5" t="s">
        <v>22</v>
      </c>
      <c r="H100" s="5" t="s">
        <v>413</v>
      </c>
      <c r="I100" s="5" t="s">
        <v>450</v>
      </c>
      <c r="J100" s="5" t="s">
        <v>25</v>
      </c>
      <c r="K100" s="5" t="s">
        <v>26</v>
      </c>
      <c r="L100" s="5" t="s">
        <v>451</v>
      </c>
      <c r="M100" s="5" t="s">
        <v>123</v>
      </c>
      <c r="N100" s="5">
        <v>45</v>
      </c>
      <c r="O100" s="14" t="s">
        <v>452</v>
      </c>
      <c r="P100" s="5" t="s">
        <v>453</v>
      </c>
      <c r="Q100" s="13" t="s">
        <v>186</v>
      </c>
    </row>
    <row r="101" spans="1:17" x14ac:dyDescent="0.35">
      <c r="A101" s="5" t="s">
        <v>17</v>
      </c>
      <c r="B101" s="5">
        <v>19022</v>
      </c>
      <c r="C101" s="5" t="s">
        <v>18</v>
      </c>
      <c r="D101" s="5" t="s">
        <v>410</v>
      </c>
      <c r="E101" s="5" t="s">
        <v>411</v>
      </c>
      <c r="F101" s="5" t="s">
        <v>412</v>
      </c>
      <c r="G101" s="5" t="s">
        <v>22</v>
      </c>
      <c r="H101" s="5" t="s">
        <v>413</v>
      </c>
      <c r="I101" s="5" t="s">
        <v>200</v>
      </c>
      <c r="J101" s="5" t="s">
        <v>25</v>
      </c>
      <c r="K101" s="5" t="s">
        <v>26</v>
      </c>
      <c r="L101" s="5" t="s">
        <v>201</v>
      </c>
      <c r="M101" s="5" t="s">
        <v>202</v>
      </c>
      <c r="N101" s="5">
        <v>75</v>
      </c>
      <c r="O101" s="5" t="s">
        <v>203</v>
      </c>
      <c r="P101" s="5" t="s">
        <v>204</v>
      </c>
      <c r="Q101" s="13" t="s">
        <v>186</v>
      </c>
    </row>
    <row r="102" spans="1:17" x14ac:dyDescent="0.35">
      <c r="A102" s="5" t="s">
        <v>17</v>
      </c>
      <c r="B102" s="5">
        <v>19022</v>
      </c>
      <c r="C102" s="5" t="s">
        <v>18</v>
      </c>
      <c r="D102" s="5" t="s">
        <v>410</v>
      </c>
      <c r="E102" s="5" t="s">
        <v>411</v>
      </c>
      <c r="F102" s="5" t="s">
        <v>412</v>
      </c>
      <c r="G102" s="5" t="s">
        <v>22</v>
      </c>
      <c r="H102" s="5" t="s">
        <v>413</v>
      </c>
      <c r="I102" s="5" t="s">
        <v>454</v>
      </c>
      <c r="J102" s="5" t="s">
        <v>25</v>
      </c>
      <c r="K102" s="5" t="s">
        <v>26</v>
      </c>
      <c r="L102" s="6" t="s">
        <v>455</v>
      </c>
      <c r="M102" s="5" t="s">
        <v>456</v>
      </c>
      <c r="N102" s="5">
        <v>70</v>
      </c>
      <c r="O102" s="5" t="s">
        <v>457</v>
      </c>
      <c r="P102" s="5" t="s">
        <v>458</v>
      </c>
      <c r="Q102" s="13" t="s">
        <v>186</v>
      </c>
    </row>
    <row r="103" spans="1:17" x14ac:dyDescent="0.35">
      <c r="A103" s="5" t="s">
        <v>17</v>
      </c>
      <c r="B103" s="5">
        <v>19022</v>
      </c>
      <c r="C103" s="5" t="s">
        <v>18</v>
      </c>
      <c r="D103" s="5" t="s">
        <v>410</v>
      </c>
      <c r="E103" s="5" t="s">
        <v>411</v>
      </c>
      <c r="F103" s="5" t="s">
        <v>412</v>
      </c>
      <c r="G103" s="5" t="s">
        <v>22</v>
      </c>
      <c r="H103" s="5" t="s">
        <v>413</v>
      </c>
      <c r="I103" s="5" t="s">
        <v>459</v>
      </c>
      <c r="J103" s="5" t="s">
        <v>25</v>
      </c>
      <c r="K103" s="5" t="s">
        <v>26</v>
      </c>
      <c r="L103" s="6" t="s">
        <v>460</v>
      </c>
      <c r="M103" s="5" t="s">
        <v>461</v>
      </c>
      <c r="N103" s="5">
        <v>70</v>
      </c>
      <c r="O103" s="5" t="s">
        <v>462</v>
      </c>
      <c r="P103" s="5" t="s">
        <v>463</v>
      </c>
      <c r="Q103" s="13" t="s">
        <v>186</v>
      </c>
    </row>
    <row r="104" spans="1:17" x14ac:dyDescent="0.35">
      <c r="A104" s="5" t="s">
        <v>17</v>
      </c>
      <c r="B104" s="5">
        <v>19022</v>
      </c>
      <c r="C104" s="5" t="s">
        <v>18</v>
      </c>
      <c r="D104" s="5" t="s">
        <v>410</v>
      </c>
      <c r="E104" s="5" t="s">
        <v>411</v>
      </c>
      <c r="F104" s="5" t="s">
        <v>412</v>
      </c>
      <c r="G104" s="5" t="s">
        <v>22</v>
      </c>
      <c r="H104" s="5" t="s">
        <v>413</v>
      </c>
      <c r="I104" s="5" t="s">
        <v>464</v>
      </c>
      <c r="J104" s="5" t="s">
        <v>25</v>
      </c>
      <c r="K104" s="5" t="s">
        <v>26</v>
      </c>
      <c r="L104" s="6" t="s">
        <v>465</v>
      </c>
      <c r="M104" s="5" t="s">
        <v>466</v>
      </c>
      <c r="N104" s="5">
        <v>60</v>
      </c>
      <c r="O104" s="5" t="s">
        <v>467</v>
      </c>
      <c r="P104" s="5" t="s">
        <v>468</v>
      </c>
      <c r="Q104" s="13" t="s">
        <v>186</v>
      </c>
    </row>
    <row r="105" spans="1:17" x14ac:dyDescent="0.35">
      <c r="A105" s="5" t="s">
        <v>17</v>
      </c>
      <c r="B105" s="5">
        <v>19022</v>
      </c>
      <c r="C105" s="5" t="s">
        <v>18</v>
      </c>
      <c r="D105" s="5" t="s">
        <v>410</v>
      </c>
      <c r="E105" s="5" t="s">
        <v>411</v>
      </c>
      <c r="F105" s="5" t="s">
        <v>412</v>
      </c>
      <c r="G105" s="5" t="s">
        <v>22</v>
      </c>
      <c r="H105" s="5" t="s">
        <v>413</v>
      </c>
      <c r="I105" s="5" t="s">
        <v>469</v>
      </c>
      <c r="J105" s="5" t="s">
        <v>25</v>
      </c>
      <c r="K105" s="5" t="s">
        <v>26</v>
      </c>
      <c r="L105" s="6" t="s">
        <v>470</v>
      </c>
      <c r="M105" s="5" t="s">
        <v>179</v>
      </c>
      <c r="N105" s="5">
        <v>70</v>
      </c>
      <c r="O105" s="5" t="s">
        <v>471</v>
      </c>
      <c r="P105" s="5" t="s">
        <v>472</v>
      </c>
      <c r="Q105" s="13" t="s">
        <v>186</v>
      </c>
    </row>
    <row r="106" spans="1:17" x14ac:dyDescent="0.35">
      <c r="A106" s="5" t="s">
        <v>17</v>
      </c>
      <c r="B106" s="5">
        <v>19022</v>
      </c>
      <c r="C106" s="5" t="s">
        <v>18</v>
      </c>
      <c r="D106" s="5" t="s">
        <v>410</v>
      </c>
      <c r="E106" s="5" t="s">
        <v>411</v>
      </c>
      <c r="F106" s="5" t="s">
        <v>412</v>
      </c>
      <c r="G106" s="5" t="s">
        <v>22</v>
      </c>
      <c r="H106" s="5" t="s">
        <v>413</v>
      </c>
      <c r="I106" s="5" t="s">
        <v>157</v>
      </c>
      <c r="J106" s="5" t="s">
        <v>25</v>
      </c>
      <c r="K106" s="5" t="s">
        <v>26</v>
      </c>
      <c r="L106" s="5" t="s">
        <v>158</v>
      </c>
      <c r="M106" s="5" t="s">
        <v>159</v>
      </c>
      <c r="N106" s="5">
        <v>45</v>
      </c>
      <c r="O106" s="14" t="s">
        <v>160</v>
      </c>
      <c r="P106" s="5" t="s">
        <v>161</v>
      </c>
      <c r="Q106" s="13" t="s">
        <v>186</v>
      </c>
    </row>
    <row r="107" spans="1:17" x14ac:dyDescent="0.35">
      <c r="A107" s="5" t="s">
        <v>17</v>
      </c>
      <c r="B107" s="5">
        <v>19022</v>
      </c>
      <c r="C107" s="5" t="s">
        <v>18</v>
      </c>
      <c r="D107" s="5" t="s">
        <v>410</v>
      </c>
      <c r="E107" s="5" t="s">
        <v>411</v>
      </c>
      <c r="F107" s="5" t="s">
        <v>412</v>
      </c>
      <c r="G107" s="5" t="s">
        <v>22</v>
      </c>
      <c r="H107" s="5" t="s">
        <v>413</v>
      </c>
      <c r="I107" s="5" t="s">
        <v>473</v>
      </c>
      <c r="J107" s="5" t="s">
        <v>25</v>
      </c>
      <c r="K107" s="5" t="s">
        <v>26</v>
      </c>
      <c r="L107" s="6" t="s">
        <v>474</v>
      </c>
      <c r="M107" s="5" t="s">
        <v>164</v>
      </c>
      <c r="N107" s="5">
        <v>60</v>
      </c>
      <c r="O107" s="5" t="s">
        <v>475</v>
      </c>
      <c r="P107" s="5" t="s">
        <v>476</v>
      </c>
      <c r="Q107" s="13" t="s">
        <v>186</v>
      </c>
    </row>
    <row r="108" spans="1:17" hidden="1" x14ac:dyDescent="0.35">
      <c r="A108" s="5" t="s">
        <v>17</v>
      </c>
      <c r="B108" s="5">
        <v>19022</v>
      </c>
      <c r="C108" s="5" t="s">
        <v>18</v>
      </c>
      <c r="D108" s="5" t="s">
        <v>410</v>
      </c>
      <c r="E108" s="5" t="s">
        <v>411</v>
      </c>
      <c r="F108" s="5" t="s">
        <v>412</v>
      </c>
      <c r="G108" s="5" t="s">
        <v>22</v>
      </c>
      <c r="H108" s="5" t="s">
        <v>413</v>
      </c>
      <c r="I108" s="5" t="s">
        <v>477</v>
      </c>
      <c r="J108" s="5" t="s">
        <v>25</v>
      </c>
      <c r="K108" s="5" t="s">
        <v>206</v>
      </c>
      <c r="L108" s="6" t="s">
        <v>478</v>
      </c>
      <c r="M108" s="5" t="s">
        <v>479</v>
      </c>
      <c r="N108" s="5">
        <v>100</v>
      </c>
      <c r="O108" s="5" t="s">
        <v>480</v>
      </c>
      <c r="P108" s="5" t="s">
        <v>481</v>
      </c>
    </row>
    <row r="109" spans="1:17" hidden="1" x14ac:dyDescent="0.35">
      <c r="A109" s="5" t="s">
        <v>17</v>
      </c>
      <c r="B109" s="5">
        <v>19022</v>
      </c>
      <c r="C109" s="5" t="s">
        <v>18</v>
      </c>
      <c r="D109" s="5" t="s">
        <v>410</v>
      </c>
      <c r="E109" s="5" t="s">
        <v>411</v>
      </c>
      <c r="F109" s="5" t="s">
        <v>412</v>
      </c>
      <c r="G109" s="5" t="s">
        <v>22</v>
      </c>
      <c r="H109" s="5" t="s">
        <v>413</v>
      </c>
      <c r="I109" s="5" t="s">
        <v>405</v>
      </c>
      <c r="J109" s="5" t="s">
        <v>25</v>
      </c>
      <c r="K109" s="5" t="s">
        <v>206</v>
      </c>
      <c r="L109" s="6" t="s">
        <v>406</v>
      </c>
      <c r="M109" s="5" t="s">
        <v>407</v>
      </c>
      <c r="N109" s="5">
        <v>70</v>
      </c>
      <c r="O109" s="5" t="s">
        <v>408</v>
      </c>
      <c r="P109" s="5" t="s">
        <v>409</v>
      </c>
    </row>
    <row r="110" spans="1:17" hidden="1" x14ac:dyDescent="0.35">
      <c r="A110" s="5" t="s">
        <v>17</v>
      </c>
      <c r="B110" s="5">
        <v>19022</v>
      </c>
      <c r="C110" s="5" t="s">
        <v>18</v>
      </c>
      <c r="D110" s="5" t="s">
        <v>410</v>
      </c>
      <c r="E110" s="5" t="s">
        <v>411</v>
      </c>
      <c r="F110" s="5" t="s">
        <v>412</v>
      </c>
      <c r="G110" s="5" t="s">
        <v>22</v>
      </c>
      <c r="H110" s="5" t="s">
        <v>413</v>
      </c>
      <c r="I110" s="5" t="s">
        <v>482</v>
      </c>
      <c r="J110" s="5" t="s">
        <v>25</v>
      </c>
      <c r="K110" s="5" t="s">
        <v>206</v>
      </c>
      <c r="L110" s="6" t="s">
        <v>483</v>
      </c>
      <c r="M110" s="5" t="s">
        <v>179</v>
      </c>
      <c r="N110" s="5">
        <v>90</v>
      </c>
      <c r="O110" s="5" t="s">
        <v>484</v>
      </c>
      <c r="P110" s="5" t="s">
        <v>485</v>
      </c>
    </row>
    <row r="111" spans="1:17" hidden="1" x14ac:dyDescent="0.35">
      <c r="A111" s="5" t="s">
        <v>17</v>
      </c>
      <c r="B111" s="5">
        <v>19022</v>
      </c>
      <c r="C111" s="5" t="s">
        <v>18</v>
      </c>
      <c r="D111" s="5" t="s">
        <v>410</v>
      </c>
      <c r="E111" s="5" t="s">
        <v>411</v>
      </c>
      <c r="F111" s="5" t="s">
        <v>412</v>
      </c>
      <c r="G111" s="5" t="s">
        <v>22</v>
      </c>
      <c r="H111" s="5" t="s">
        <v>413</v>
      </c>
      <c r="I111" s="5" t="s">
        <v>486</v>
      </c>
      <c r="J111" s="5" t="s">
        <v>25</v>
      </c>
      <c r="K111" s="5" t="s">
        <v>206</v>
      </c>
      <c r="L111" s="6" t="s">
        <v>487</v>
      </c>
      <c r="M111" s="5" t="s">
        <v>488</v>
      </c>
      <c r="N111" s="5">
        <v>60</v>
      </c>
      <c r="O111" s="5" t="s">
        <v>489</v>
      </c>
      <c r="P111" s="5" t="s">
        <v>490</v>
      </c>
    </row>
    <row r="112" spans="1:17" hidden="1" x14ac:dyDescent="0.35">
      <c r="A112" s="5" t="s">
        <v>17</v>
      </c>
      <c r="B112" s="5">
        <v>19022</v>
      </c>
      <c r="C112" s="5" t="s">
        <v>18</v>
      </c>
      <c r="D112" s="5" t="s">
        <v>410</v>
      </c>
      <c r="E112" s="5" t="s">
        <v>411</v>
      </c>
      <c r="F112" s="5" t="s">
        <v>412</v>
      </c>
      <c r="G112" s="5" t="s">
        <v>22</v>
      </c>
      <c r="H112" s="5" t="s">
        <v>413</v>
      </c>
      <c r="I112" s="5" t="s">
        <v>345</v>
      </c>
      <c r="J112" s="5" t="s">
        <v>25</v>
      </c>
      <c r="K112" s="5" t="s">
        <v>206</v>
      </c>
      <c r="L112" s="6" t="s">
        <v>346</v>
      </c>
      <c r="M112" s="5" t="s">
        <v>347</v>
      </c>
      <c r="N112" s="5">
        <v>70</v>
      </c>
      <c r="O112" s="5" t="s">
        <v>348</v>
      </c>
      <c r="P112" s="5" t="s">
        <v>349</v>
      </c>
    </row>
    <row r="113" spans="1:16" hidden="1" x14ac:dyDescent="0.35">
      <c r="A113" s="5" t="s">
        <v>17</v>
      </c>
      <c r="B113" s="5">
        <v>19022</v>
      </c>
      <c r="C113" s="5" t="s">
        <v>18</v>
      </c>
      <c r="D113" s="5" t="s">
        <v>410</v>
      </c>
      <c r="E113" s="5" t="s">
        <v>411</v>
      </c>
      <c r="F113" s="5" t="s">
        <v>412</v>
      </c>
      <c r="G113" s="5" t="s">
        <v>22</v>
      </c>
      <c r="H113" s="5" t="s">
        <v>413</v>
      </c>
      <c r="I113" s="5" t="s">
        <v>491</v>
      </c>
      <c r="J113" s="5" t="s">
        <v>25</v>
      </c>
      <c r="K113" s="5" t="s">
        <v>206</v>
      </c>
      <c r="L113" s="6" t="s">
        <v>492</v>
      </c>
      <c r="M113" s="5" t="s">
        <v>493</v>
      </c>
      <c r="N113" s="5">
        <v>75</v>
      </c>
      <c r="O113" s="5" t="s">
        <v>494</v>
      </c>
      <c r="P113" s="5" t="s">
        <v>495</v>
      </c>
    </row>
    <row r="114" spans="1:16" hidden="1" x14ac:dyDescent="0.35">
      <c r="A114" s="5" t="s">
        <v>17</v>
      </c>
      <c r="B114" s="5">
        <v>19022</v>
      </c>
      <c r="C114" s="5" t="s">
        <v>18</v>
      </c>
      <c r="D114" s="5" t="s">
        <v>410</v>
      </c>
      <c r="E114" s="5" t="s">
        <v>411</v>
      </c>
      <c r="F114" s="5" t="s">
        <v>412</v>
      </c>
      <c r="G114" s="5" t="s">
        <v>22</v>
      </c>
      <c r="H114" s="5" t="s">
        <v>413</v>
      </c>
      <c r="I114" s="5" t="s">
        <v>496</v>
      </c>
      <c r="J114" s="5" t="s">
        <v>25</v>
      </c>
      <c r="K114" s="5" t="s">
        <v>206</v>
      </c>
      <c r="L114" s="6" t="s">
        <v>497</v>
      </c>
      <c r="M114" s="5" t="s">
        <v>498</v>
      </c>
      <c r="N114" s="5">
        <v>70</v>
      </c>
      <c r="O114" s="5" t="s">
        <v>499</v>
      </c>
      <c r="P114" s="5" t="s">
        <v>500</v>
      </c>
    </row>
    <row r="115" spans="1:16" ht="15" hidden="1" thickBot="1" x14ac:dyDescent="0.4">
      <c r="A115" s="5" t="s">
        <v>17</v>
      </c>
      <c r="B115" s="5">
        <v>19022</v>
      </c>
      <c r="C115" s="5" t="s">
        <v>18</v>
      </c>
      <c r="D115" s="5" t="s">
        <v>410</v>
      </c>
      <c r="E115" s="5" t="s">
        <v>411</v>
      </c>
      <c r="F115" s="5" t="s">
        <v>412</v>
      </c>
      <c r="G115" s="5" t="s">
        <v>22</v>
      </c>
      <c r="H115" s="5" t="s">
        <v>413</v>
      </c>
      <c r="I115" s="5" t="s">
        <v>501</v>
      </c>
      <c r="J115" s="5" t="s">
        <v>25</v>
      </c>
      <c r="K115" s="5" t="s">
        <v>206</v>
      </c>
      <c r="L115" s="6" t="s">
        <v>502</v>
      </c>
      <c r="M115" s="5" t="s">
        <v>503</v>
      </c>
      <c r="N115" s="5">
        <v>90</v>
      </c>
      <c r="O115" s="8" t="s">
        <v>504</v>
      </c>
      <c r="P115" s="8" t="s">
        <v>505</v>
      </c>
    </row>
    <row r="116" spans="1:16" hidden="1" x14ac:dyDescent="0.35">
      <c r="A116" s="5" t="s">
        <v>17</v>
      </c>
      <c r="B116" s="5">
        <v>19022</v>
      </c>
      <c r="C116" s="5" t="s">
        <v>18</v>
      </c>
      <c r="D116" s="5" t="s">
        <v>410</v>
      </c>
      <c r="E116" s="5" t="s">
        <v>411</v>
      </c>
      <c r="F116" s="5" t="s">
        <v>412</v>
      </c>
      <c r="G116" s="5" t="s">
        <v>22</v>
      </c>
      <c r="H116" s="5" t="s">
        <v>413</v>
      </c>
      <c r="I116" s="5" t="s">
        <v>506</v>
      </c>
      <c r="J116" s="5" t="s">
        <v>25</v>
      </c>
      <c r="K116" s="5" t="s">
        <v>206</v>
      </c>
      <c r="L116" s="6" t="s">
        <v>507</v>
      </c>
      <c r="M116" s="5" t="s">
        <v>174</v>
      </c>
      <c r="N116" s="5">
        <v>70</v>
      </c>
      <c r="O116" s="5" t="s">
        <v>508</v>
      </c>
      <c r="P116" s="5" t="s">
        <v>509</v>
      </c>
    </row>
    <row r="117" spans="1:16" hidden="1" x14ac:dyDescent="0.35">
      <c r="A117" s="5" t="s">
        <v>17</v>
      </c>
      <c r="B117" s="5">
        <v>19022</v>
      </c>
      <c r="C117" s="5" t="s">
        <v>18</v>
      </c>
      <c r="D117" s="5" t="s">
        <v>410</v>
      </c>
      <c r="E117" s="5" t="s">
        <v>411</v>
      </c>
      <c r="F117" s="5" t="s">
        <v>412</v>
      </c>
      <c r="G117" s="5" t="s">
        <v>22</v>
      </c>
      <c r="H117" s="5" t="s">
        <v>413</v>
      </c>
      <c r="I117" s="5" t="s">
        <v>510</v>
      </c>
      <c r="J117" s="5" t="s">
        <v>25</v>
      </c>
      <c r="K117" s="5" t="s">
        <v>206</v>
      </c>
      <c r="L117" s="6" t="s">
        <v>511</v>
      </c>
      <c r="M117" s="5" t="s">
        <v>479</v>
      </c>
      <c r="N117" s="5">
        <v>90</v>
      </c>
      <c r="O117" s="5" t="s">
        <v>512</v>
      </c>
      <c r="P117" s="5" t="s">
        <v>513</v>
      </c>
    </row>
    <row r="118" spans="1:16" hidden="1" x14ac:dyDescent="0.35">
      <c r="A118" s="5" t="s">
        <v>17</v>
      </c>
      <c r="B118" s="5">
        <v>19022</v>
      </c>
      <c r="C118" s="5" t="s">
        <v>18</v>
      </c>
      <c r="D118" s="5" t="s">
        <v>410</v>
      </c>
      <c r="E118" s="5" t="s">
        <v>411</v>
      </c>
      <c r="F118" s="5" t="s">
        <v>412</v>
      </c>
      <c r="G118" s="5" t="s">
        <v>22</v>
      </c>
      <c r="H118" s="5" t="s">
        <v>413</v>
      </c>
      <c r="I118" s="5" t="s">
        <v>514</v>
      </c>
      <c r="J118" s="5" t="s">
        <v>25</v>
      </c>
      <c r="K118" s="5" t="s">
        <v>206</v>
      </c>
      <c r="L118" s="6" t="s">
        <v>515</v>
      </c>
      <c r="M118" s="5" t="s">
        <v>164</v>
      </c>
      <c r="N118" s="5">
        <v>70</v>
      </c>
      <c r="O118" s="5" t="s">
        <v>516</v>
      </c>
      <c r="P118" s="5" t="s">
        <v>517</v>
      </c>
    </row>
    <row r="119" spans="1:16" hidden="1" x14ac:dyDescent="0.35">
      <c r="A119" s="5" t="s">
        <v>17</v>
      </c>
      <c r="B119" s="5">
        <v>19022</v>
      </c>
      <c r="C119" s="5" t="s">
        <v>18</v>
      </c>
      <c r="D119" s="5" t="s">
        <v>410</v>
      </c>
      <c r="E119" s="5" t="s">
        <v>411</v>
      </c>
      <c r="F119" s="5" t="s">
        <v>412</v>
      </c>
      <c r="G119" s="5" t="s">
        <v>22</v>
      </c>
      <c r="H119" s="5" t="s">
        <v>413</v>
      </c>
      <c r="I119" s="5" t="s">
        <v>518</v>
      </c>
      <c r="J119" s="5" t="s">
        <v>25</v>
      </c>
      <c r="K119" s="5" t="s">
        <v>206</v>
      </c>
      <c r="L119" s="5" t="s">
        <v>519</v>
      </c>
      <c r="M119" s="5" t="s">
        <v>520</v>
      </c>
      <c r="N119" s="5">
        <v>75</v>
      </c>
      <c r="O119" s="5" t="s">
        <v>521</v>
      </c>
      <c r="P119" s="5" t="s">
        <v>522</v>
      </c>
    </row>
    <row r="120" spans="1:16" hidden="1" x14ac:dyDescent="0.35">
      <c r="A120" s="5" t="s">
        <v>17</v>
      </c>
      <c r="B120" s="5">
        <v>19022</v>
      </c>
      <c r="C120" s="5" t="s">
        <v>18</v>
      </c>
      <c r="D120" s="5" t="s">
        <v>410</v>
      </c>
      <c r="E120" s="5" t="s">
        <v>411</v>
      </c>
      <c r="F120" s="5" t="s">
        <v>412</v>
      </c>
      <c r="G120" s="5" t="s">
        <v>22</v>
      </c>
      <c r="H120" s="5" t="s">
        <v>413</v>
      </c>
      <c r="I120" s="5" t="s">
        <v>523</v>
      </c>
      <c r="J120" s="5" t="s">
        <v>25</v>
      </c>
      <c r="K120" s="5" t="s">
        <v>206</v>
      </c>
      <c r="L120" s="6" t="s">
        <v>524</v>
      </c>
      <c r="M120" s="5" t="s">
        <v>525</v>
      </c>
      <c r="N120" s="5">
        <v>95</v>
      </c>
      <c r="O120" s="5" t="s">
        <v>526</v>
      </c>
      <c r="P120" s="5" t="s">
        <v>527</v>
      </c>
    </row>
    <row r="121" spans="1:16" hidden="1" x14ac:dyDescent="0.35">
      <c r="A121" s="5" t="s">
        <v>17</v>
      </c>
      <c r="B121" s="5">
        <v>19022</v>
      </c>
      <c r="C121" s="5" t="s">
        <v>18</v>
      </c>
      <c r="D121" s="5" t="s">
        <v>410</v>
      </c>
      <c r="E121" s="5" t="s">
        <v>411</v>
      </c>
      <c r="F121" s="5" t="s">
        <v>412</v>
      </c>
      <c r="G121" s="5" t="s">
        <v>22</v>
      </c>
      <c r="H121" s="5" t="s">
        <v>413</v>
      </c>
      <c r="I121" s="5" t="s">
        <v>528</v>
      </c>
      <c r="J121" s="5" t="s">
        <v>25</v>
      </c>
      <c r="K121" s="5" t="s">
        <v>206</v>
      </c>
      <c r="L121" s="5" t="s">
        <v>529</v>
      </c>
      <c r="M121" s="5" t="s">
        <v>456</v>
      </c>
      <c r="N121" s="5">
        <v>75</v>
      </c>
      <c r="O121" s="5" t="s">
        <v>530</v>
      </c>
      <c r="P121" s="5" t="s">
        <v>531</v>
      </c>
    </row>
    <row r="122" spans="1:16" hidden="1" x14ac:dyDescent="0.35">
      <c r="A122" s="5" t="s">
        <v>17</v>
      </c>
      <c r="B122" s="5">
        <v>19022</v>
      </c>
      <c r="C122" s="5" t="s">
        <v>18</v>
      </c>
      <c r="D122" s="5" t="s">
        <v>410</v>
      </c>
      <c r="E122" s="5" t="s">
        <v>411</v>
      </c>
      <c r="F122" s="5" t="s">
        <v>412</v>
      </c>
      <c r="G122" s="5" t="s">
        <v>22</v>
      </c>
      <c r="H122" s="5" t="s">
        <v>413</v>
      </c>
      <c r="I122" s="5" t="s">
        <v>532</v>
      </c>
      <c r="J122" s="5" t="s">
        <v>25</v>
      </c>
      <c r="K122" s="5" t="s">
        <v>206</v>
      </c>
      <c r="L122" s="5" t="s">
        <v>533</v>
      </c>
      <c r="M122" s="5" t="s">
        <v>456</v>
      </c>
      <c r="N122" s="5">
        <v>85</v>
      </c>
      <c r="O122" s="5" t="s">
        <v>534</v>
      </c>
      <c r="P122" s="5" t="s">
        <v>535</v>
      </c>
    </row>
    <row r="123" spans="1:16" hidden="1" x14ac:dyDescent="0.35">
      <c r="A123" s="5" t="s">
        <v>17</v>
      </c>
      <c r="B123" s="5">
        <v>19022</v>
      </c>
      <c r="C123" s="5" t="s">
        <v>18</v>
      </c>
      <c r="D123" s="5" t="s">
        <v>410</v>
      </c>
      <c r="E123" s="5" t="s">
        <v>411</v>
      </c>
      <c r="F123" s="5" t="s">
        <v>412</v>
      </c>
      <c r="G123" s="5" t="s">
        <v>22</v>
      </c>
      <c r="H123" s="5" t="s">
        <v>413</v>
      </c>
      <c r="I123" s="5" t="s">
        <v>350</v>
      </c>
      <c r="J123" s="5" t="s">
        <v>25</v>
      </c>
      <c r="K123" s="5" t="s">
        <v>206</v>
      </c>
      <c r="L123" s="5" t="s">
        <v>351</v>
      </c>
      <c r="M123" s="5" t="s">
        <v>59</v>
      </c>
      <c r="N123" s="5">
        <v>75</v>
      </c>
      <c r="O123" s="5" t="s">
        <v>352</v>
      </c>
      <c r="P123" s="5" t="s">
        <v>353</v>
      </c>
    </row>
    <row r="124" spans="1:16" hidden="1" x14ac:dyDescent="0.35">
      <c r="A124" s="5" t="s">
        <v>17</v>
      </c>
      <c r="B124" s="5">
        <v>19022</v>
      </c>
      <c r="C124" s="5" t="s">
        <v>18</v>
      </c>
      <c r="D124" s="5" t="s">
        <v>410</v>
      </c>
      <c r="E124" s="5" t="s">
        <v>411</v>
      </c>
      <c r="F124" s="5" t="s">
        <v>412</v>
      </c>
      <c r="G124" s="5" t="s">
        <v>22</v>
      </c>
      <c r="H124" s="5" t="s">
        <v>413</v>
      </c>
      <c r="I124" s="5" t="s">
        <v>536</v>
      </c>
      <c r="J124" s="5" t="s">
        <v>25</v>
      </c>
      <c r="K124" s="5" t="s">
        <v>206</v>
      </c>
      <c r="L124" s="6" t="s">
        <v>537</v>
      </c>
      <c r="M124" s="5" t="s">
        <v>479</v>
      </c>
      <c r="N124" s="5">
        <v>90</v>
      </c>
      <c r="O124" s="5" t="s">
        <v>538</v>
      </c>
      <c r="P124" s="5" t="s">
        <v>539</v>
      </c>
    </row>
    <row r="125" spans="1:16" hidden="1" x14ac:dyDescent="0.35">
      <c r="A125" s="5" t="s">
        <v>17</v>
      </c>
      <c r="B125" s="5">
        <v>19022</v>
      </c>
      <c r="C125" s="5" t="s">
        <v>18</v>
      </c>
      <c r="D125" s="5" t="s">
        <v>410</v>
      </c>
      <c r="E125" s="5" t="s">
        <v>411</v>
      </c>
      <c r="F125" s="5" t="s">
        <v>412</v>
      </c>
      <c r="G125" s="5" t="s">
        <v>22</v>
      </c>
      <c r="H125" s="5" t="s">
        <v>413</v>
      </c>
      <c r="I125" s="5" t="s">
        <v>540</v>
      </c>
      <c r="J125" s="5" t="s">
        <v>25</v>
      </c>
      <c r="K125" s="5" t="s">
        <v>206</v>
      </c>
      <c r="L125" s="5" t="s">
        <v>541</v>
      </c>
      <c r="M125" s="5" t="s">
        <v>542</v>
      </c>
      <c r="N125" s="5">
        <v>100</v>
      </c>
      <c r="O125" s="5" t="s">
        <v>543</v>
      </c>
      <c r="P125" s="5" t="s">
        <v>544</v>
      </c>
    </row>
    <row r="126" spans="1:16" hidden="1" x14ac:dyDescent="0.35">
      <c r="A126" s="5" t="s">
        <v>17</v>
      </c>
      <c r="B126" s="5">
        <v>19022</v>
      </c>
      <c r="C126" s="5" t="s">
        <v>18</v>
      </c>
      <c r="D126" s="5" t="s">
        <v>410</v>
      </c>
      <c r="E126" s="5" t="s">
        <v>411</v>
      </c>
      <c r="F126" s="5" t="s">
        <v>412</v>
      </c>
      <c r="G126" s="5" t="s">
        <v>22</v>
      </c>
      <c r="H126" s="5" t="s">
        <v>413</v>
      </c>
      <c r="I126" s="5" t="s">
        <v>545</v>
      </c>
      <c r="J126" s="5" t="s">
        <v>25</v>
      </c>
      <c r="K126" s="5" t="s">
        <v>206</v>
      </c>
      <c r="L126" s="6" t="s">
        <v>546</v>
      </c>
      <c r="M126" s="5" t="s">
        <v>456</v>
      </c>
      <c r="N126" s="5">
        <v>80</v>
      </c>
      <c r="O126" s="5" t="s">
        <v>547</v>
      </c>
      <c r="P126" s="5" t="s">
        <v>548</v>
      </c>
    </row>
    <row r="127" spans="1:16" hidden="1" x14ac:dyDescent="0.35">
      <c r="A127" s="5" t="s">
        <v>17</v>
      </c>
      <c r="B127" s="5">
        <v>19022</v>
      </c>
      <c r="C127" s="5" t="s">
        <v>18</v>
      </c>
      <c r="D127" s="5" t="s">
        <v>410</v>
      </c>
      <c r="E127" s="5" t="s">
        <v>411</v>
      </c>
      <c r="F127" s="5" t="s">
        <v>412</v>
      </c>
      <c r="G127" s="5" t="s">
        <v>22</v>
      </c>
      <c r="H127" s="5" t="s">
        <v>413</v>
      </c>
      <c r="I127" s="5" t="s">
        <v>396</v>
      </c>
      <c r="J127" s="5" t="s">
        <v>25</v>
      </c>
      <c r="K127" s="5" t="s">
        <v>206</v>
      </c>
      <c r="L127" s="6" t="s">
        <v>397</v>
      </c>
      <c r="M127" s="5" t="s">
        <v>398</v>
      </c>
      <c r="N127" s="5">
        <v>100</v>
      </c>
      <c r="O127" s="5" t="s">
        <v>399</v>
      </c>
      <c r="P127" s="5" t="s">
        <v>400</v>
      </c>
    </row>
    <row r="128" spans="1:16" hidden="1" x14ac:dyDescent="0.35">
      <c r="A128" s="5" t="s">
        <v>17</v>
      </c>
      <c r="B128" s="5">
        <v>19022</v>
      </c>
      <c r="C128" s="5" t="s">
        <v>18</v>
      </c>
      <c r="D128" s="5" t="s">
        <v>410</v>
      </c>
      <c r="E128" s="5" t="s">
        <v>411</v>
      </c>
      <c r="F128" s="5" t="s">
        <v>412</v>
      </c>
      <c r="G128" s="5" t="s">
        <v>22</v>
      </c>
      <c r="H128" s="5" t="s">
        <v>413</v>
      </c>
      <c r="I128" s="5" t="s">
        <v>549</v>
      </c>
      <c r="J128" s="5" t="s">
        <v>25</v>
      </c>
      <c r="K128" s="5" t="s">
        <v>206</v>
      </c>
      <c r="L128" s="6" t="s">
        <v>550</v>
      </c>
      <c r="M128" s="5" t="s">
        <v>398</v>
      </c>
      <c r="N128" s="5">
        <v>85</v>
      </c>
      <c r="O128" s="5" t="s">
        <v>551</v>
      </c>
      <c r="P128" s="5" t="s">
        <v>552</v>
      </c>
    </row>
    <row r="129" spans="1:17" hidden="1" x14ac:dyDescent="0.35">
      <c r="A129" s="5" t="s">
        <v>17</v>
      </c>
      <c r="B129" s="5">
        <v>19022</v>
      </c>
      <c r="C129" s="5" t="s">
        <v>18</v>
      </c>
      <c r="D129" s="5" t="s">
        <v>410</v>
      </c>
      <c r="E129" s="5" t="s">
        <v>411</v>
      </c>
      <c r="F129" s="5" t="s">
        <v>412</v>
      </c>
      <c r="G129" s="5" t="s">
        <v>22</v>
      </c>
      <c r="H129" s="5" t="s">
        <v>413</v>
      </c>
      <c r="I129" s="5" t="s">
        <v>553</v>
      </c>
      <c r="J129" s="5" t="s">
        <v>25</v>
      </c>
      <c r="K129" s="5" t="s">
        <v>206</v>
      </c>
      <c r="L129" s="6" t="s">
        <v>554</v>
      </c>
      <c r="M129" s="5" t="s">
        <v>59</v>
      </c>
      <c r="N129" s="5">
        <v>90</v>
      </c>
      <c r="O129" s="5" t="s">
        <v>555</v>
      </c>
      <c r="P129" s="5" t="s">
        <v>556</v>
      </c>
    </row>
    <row r="130" spans="1:17" hidden="1" x14ac:dyDescent="0.35">
      <c r="A130" s="5" t="s">
        <v>17</v>
      </c>
      <c r="B130" s="5">
        <v>19022</v>
      </c>
      <c r="C130" s="5" t="s">
        <v>18</v>
      </c>
      <c r="D130" s="5" t="s">
        <v>410</v>
      </c>
      <c r="E130" s="5" t="s">
        <v>411</v>
      </c>
      <c r="F130" s="5" t="s">
        <v>412</v>
      </c>
      <c r="G130" s="5" t="s">
        <v>22</v>
      </c>
      <c r="H130" s="5" t="s">
        <v>413</v>
      </c>
      <c r="I130" s="5" t="s">
        <v>557</v>
      </c>
      <c r="J130" s="5" t="s">
        <v>25</v>
      </c>
      <c r="K130" s="5" t="s">
        <v>206</v>
      </c>
      <c r="L130" s="6" t="s">
        <v>558</v>
      </c>
      <c r="M130" s="5" t="s">
        <v>498</v>
      </c>
      <c r="N130" s="5">
        <v>90</v>
      </c>
      <c r="O130" s="5" t="s">
        <v>559</v>
      </c>
      <c r="P130" s="5" t="s">
        <v>560</v>
      </c>
    </row>
    <row r="131" spans="1:17" hidden="1" x14ac:dyDescent="0.35">
      <c r="A131" s="5" t="s">
        <v>17</v>
      </c>
      <c r="B131" s="5">
        <v>19022</v>
      </c>
      <c r="C131" s="5" t="s">
        <v>18</v>
      </c>
      <c r="D131" s="5" t="s">
        <v>410</v>
      </c>
      <c r="E131" s="5" t="s">
        <v>411</v>
      </c>
      <c r="F131" s="5" t="s">
        <v>412</v>
      </c>
      <c r="G131" s="5" t="s">
        <v>22</v>
      </c>
      <c r="H131" s="5" t="s">
        <v>413</v>
      </c>
      <c r="I131" s="5" t="s">
        <v>561</v>
      </c>
      <c r="J131" s="5" t="s">
        <v>25</v>
      </c>
      <c r="K131" s="5" t="s">
        <v>206</v>
      </c>
      <c r="L131" s="6" t="s">
        <v>562</v>
      </c>
      <c r="M131" s="5" t="s">
        <v>563</v>
      </c>
      <c r="N131" s="5">
        <v>80</v>
      </c>
      <c r="O131" s="5" t="s">
        <v>564</v>
      </c>
      <c r="P131" s="5" t="s">
        <v>565</v>
      </c>
    </row>
    <row r="132" spans="1:17" hidden="1" x14ac:dyDescent="0.35">
      <c r="A132" s="5" t="s">
        <v>17</v>
      </c>
      <c r="B132" s="5">
        <v>19022</v>
      </c>
      <c r="C132" s="5" t="s">
        <v>18</v>
      </c>
      <c r="D132" s="5" t="s">
        <v>410</v>
      </c>
      <c r="E132" s="5" t="s">
        <v>411</v>
      </c>
      <c r="F132" s="5" t="s">
        <v>412</v>
      </c>
      <c r="G132" s="5" t="s">
        <v>22</v>
      </c>
      <c r="H132" s="5" t="s">
        <v>413</v>
      </c>
      <c r="I132" s="5" t="s">
        <v>566</v>
      </c>
      <c r="J132" s="5" t="s">
        <v>25</v>
      </c>
      <c r="K132" s="5" t="s">
        <v>206</v>
      </c>
      <c r="L132" s="6" t="s">
        <v>567</v>
      </c>
      <c r="M132" s="5" t="s">
        <v>179</v>
      </c>
      <c r="N132" s="5">
        <v>90</v>
      </c>
      <c r="O132" s="5" t="s">
        <v>568</v>
      </c>
      <c r="P132" s="5" t="s">
        <v>569</v>
      </c>
    </row>
    <row r="133" spans="1:17" hidden="1" x14ac:dyDescent="0.35">
      <c r="A133" s="5" t="s">
        <v>17</v>
      </c>
      <c r="B133" s="5">
        <v>19022</v>
      </c>
      <c r="C133" s="5" t="s">
        <v>18</v>
      </c>
      <c r="D133" s="5" t="s">
        <v>410</v>
      </c>
      <c r="E133" s="5" t="s">
        <v>411</v>
      </c>
      <c r="F133" s="5" t="s">
        <v>412</v>
      </c>
      <c r="G133" s="5" t="s">
        <v>22</v>
      </c>
      <c r="H133" s="5" t="s">
        <v>413</v>
      </c>
      <c r="I133" s="5" t="s">
        <v>570</v>
      </c>
      <c r="J133" s="5" t="s">
        <v>25</v>
      </c>
      <c r="K133" s="5" t="s">
        <v>206</v>
      </c>
      <c r="L133" s="6" t="s">
        <v>571</v>
      </c>
      <c r="M133" s="5" t="s">
        <v>572</v>
      </c>
      <c r="N133" s="5">
        <v>80</v>
      </c>
      <c r="O133" s="5" t="s">
        <v>573</v>
      </c>
      <c r="P133" s="5" t="s">
        <v>574</v>
      </c>
    </row>
    <row r="134" spans="1:17" hidden="1" x14ac:dyDescent="0.35">
      <c r="A134" s="5" t="s">
        <v>17</v>
      </c>
      <c r="B134" s="5">
        <v>19022</v>
      </c>
      <c r="C134" s="5" t="s">
        <v>18</v>
      </c>
      <c r="D134" s="5" t="s">
        <v>410</v>
      </c>
      <c r="E134" s="5" t="s">
        <v>411</v>
      </c>
      <c r="F134" s="5" t="s">
        <v>412</v>
      </c>
      <c r="G134" s="5" t="s">
        <v>22</v>
      </c>
      <c r="H134" s="5" t="s">
        <v>413</v>
      </c>
      <c r="I134" s="5" t="s">
        <v>332</v>
      </c>
      <c r="J134" s="5" t="s">
        <v>25</v>
      </c>
      <c r="K134" s="5" t="s">
        <v>206</v>
      </c>
      <c r="L134" s="6" t="s">
        <v>333</v>
      </c>
      <c r="M134" s="5" t="s">
        <v>334</v>
      </c>
      <c r="N134" s="5">
        <v>70</v>
      </c>
      <c r="O134" s="5" t="s">
        <v>335</v>
      </c>
      <c r="P134" s="5" t="s">
        <v>336</v>
      </c>
    </row>
    <row r="135" spans="1:17" hidden="1" x14ac:dyDescent="0.35">
      <c r="A135" s="5" t="s">
        <v>17</v>
      </c>
      <c r="B135" s="5">
        <v>19022</v>
      </c>
      <c r="C135" s="5" t="s">
        <v>18</v>
      </c>
      <c r="D135" s="5" t="s">
        <v>410</v>
      </c>
      <c r="E135" s="5" t="s">
        <v>411</v>
      </c>
      <c r="F135" s="5" t="s">
        <v>412</v>
      </c>
      <c r="G135" s="5" t="s">
        <v>22</v>
      </c>
      <c r="H135" s="5" t="s">
        <v>413</v>
      </c>
      <c r="I135" s="5" t="s">
        <v>341</v>
      </c>
      <c r="J135" s="5" t="s">
        <v>25</v>
      </c>
      <c r="K135" s="5" t="s">
        <v>206</v>
      </c>
      <c r="L135" s="6" t="s">
        <v>342</v>
      </c>
      <c r="M135" s="5" t="s">
        <v>59</v>
      </c>
      <c r="N135" s="5">
        <v>90</v>
      </c>
      <c r="O135" s="5" t="s">
        <v>343</v>
      </c>
      <c r="P135" s="5" t="s">
        <v>344</v>
      </c>
    </row>
    <row r="136" spans="1:17" hidden="1" x14ac:dyDescent="0.35">
      <c r="A136" s="5" t="s">
        <v>17</v>
      </c>
      <c r="B136" s="5">
        <v>19022</v>
      </c>
      <c r="C136" s="5" t="s">
        <v>18</v>
      </c>
      <c r="D136" s="5" t="s">
        <v>410</v>
      </c>
      <c r="E136" s="5" t="s">
        <v>411</v>
      </c>
      <c r="F136" s="5" t="s">
        <v>412</v>
      </c>
      <c r="G136" s="5" t="s">
        <v>22</v>
      </c>
      <c r="H136" s="5" t="s">
        <v>413</v>
      </c>
      <c r="I136" s="5" t="s">
        <v>337</v>
      </c>
      <c r="J136" s="5" t="s">
        <v>25</v>
      </c>
      <c r="K136" s="5" t="s">
        <v>206</v>
      </c>
      <c r="L136" s="5" t="s">
        <v>338</v>
      </c>
      <c r="M136" s="5" t="s">
        <v>179</v>
      </c>
      <c r="N136" s="5">
        <v>75</v>
      </c>
      <c r="O136" s="5" t="s">
        <v>339</v>
      </c>
      <c r="P136" s="5" t="s">
        <v>340</v>
      </c>
    </row>
    <row r="137" spans="1:17" hidden="1" x14ac:dyDescent="0.35">
      <c r="A137" s="5" t="s">
        <v>17</v>
      </c>
      <c r="B137" s="5">
        <v>19022</v>
      </c>
      <c r="C137" s="5" t="s">
        <v>18</v>
      </c>
      <c r="D137" s="5" t="s">
        <v>575</v>
      </c>
      <c r="E137" s="5" t="s">
        <v>576</v>
      </c>
      <c r="F137" s="5" t="s">
        <v>577</v>
      </c>
      <c r="G137" s="5" t="s">
        <v>578</v>
      </c>
      <c r="H137" s="14" t="s">
        <v>579</v>
      </c>
      <c r="I137" s="14" t="s">
        <v>187</v>
      </c>
      <c r="J137" s="5" t="s">
        <v>25</v>
      </c>
      <c r="K137" s="5" t="s">
        <v>26</v>
      </c>
      <c r="L137" s="6" t="s">
        <v>188</v>
      </c>
      <c r="M137" s="5" t="s">
        <v>28</v>
      </c>
      <c r="N137" s="5">
        <v>60</v>
      </c>
      <c r="O137" s="7" t="s">
        <v>189</v>
      </c>
      <c r="P137" s="5" t="s">
        <v>190</v>
      </c>
      <c r="Q137" s="13" t="s">
        <v>186</v>
      </c>
    </row>
    <row r="138" spans="1:17" hidden="1" x14ac:dyDescent="0.35">
      <c r="A138" s="5" t="s">
        <v>17</v>
      </c>
      <c r="B138" s="5">
        <v>19022</v>
      </c>
      <c r="C138" s="5" t="s">
        <v>18</v>
      </c>
      <c r="D138" s="5" t="s">
        <v>575</v>
      </c>
      <c r="E138" s="5" t="s">
        <v>576</v>
      </c>
      <c r="F138" s="5" t="s">
        <v>577</v>
      </c>
      <c r="G138" s="5" t="s">
        <v>578</v>
      </c>
      <c r="H138" s="5" t="s">
        <v>579</v>
      </c>
      <c r="I138" s="5" t="s">
        <v>191</v>
      </c>
      <c r="J138" s="5" t="s">
        <v>25</v>
      </c>
      <c r="K138" s="5" t="s">
        <v>26</v>
      </c>
      <c r="L138" s="6" t="s">
        <v>192</v>
      </c>
      <c r="M138" s="5" t="s">
        <v>28</v>
      </c>
      <c r="N138" s="5">
        <v>40</v>
      </c>
      <c r="O138" s="14" t="s">
        <v>193</v>
      </c>
      <c r="P138" s="5" t="s">
        <v>194</v>
      </c>
      <c r="Q138" s="13" t="s">
        <v>186</v>
      </c>
    </row>
    <row r="139" spans="1:17" hidden="1" x14ac:dyDescent="0.35">
      <c r="A139" s="5" t="s">
        <v>17</v>
      </c>
      <c r="B139" s="5">
        <v>19022</v>
      </c>
      <c r="C139" s="5" t="s">
        <v>18</v>
      </c>
      <c r="D139" s="5" t="s">
        <v>575</v>
      </c>
      <c r="E139" s="5" t="s">
        <v>576</v>
      </c>
      <c r="F139" s="5" t="s">
        <v>577</v>
      </c>
      <c r="G139" s="5" t="s">
        <v>578</v>
      </c>
      <c r="H139" s="14" t="s">
        <v>579</v>
      </c>
      <c r="I139" s="14" t="s">
        <v>195</v>
      </c>
      <c r="J139" s="5" t="s">
        <v>25</v>
      </c>
      <c r="K139" s="5" t="s">
        <v>26</v>
      </c>
      <c r="L139" s="6" t="s">
        <v>196</v>
      </c>
      <c r="M139" s="5" t="s">
        <v>197</v>
      </c>
      <c r="N139" s="5">
        <v>70</v>
      </c>
      <c r="O139" s="14" t="s">
        <v>198</v>
      </c>
      <c r="P139" s="5" t="s">
        <v>199</v>
      </c>
      <c r="Q139" s="13" t="s">
        <v>186</v>
      </c>
    </row>
    <row r="140" spans="1:17" hidden="1" x14ac:dyDescent="0.35">
      <c r="A140" s="5" t="s">
        <v>17</v>
      </c>
      <c r="B140" s="5">
        <v>19022</v>
      </c>
      <c r="C140" s="5" t="s">
        <v>18</v>
      </c>
      <c r="D140" s="5" t="s">
        <v>575</v>
      </c>
      <c r="E140" s="5" t="s">
        <v>576</v>
      </c>
      <c r="F140" s="5" t="s">
        <v>577</v>
      </c>
      <c r="G140" s="5" t="s">
        <v>578</v>
      </c>
      <c r="H140" s="5" t="s">
        <v>579</v>
      </c>
      <c r="I140" s="5" t="s">
        <v>200</v>
      </c>
      <c r="J140" s="5" t="s">
        <v>25</v>
      </c>
      <c r="K140" s="5" t="s">
        <v>26</v>
      </c>
      <c r="L140" s="5" t="s">
        <v>201</v>
      </c>
      <c r="M140" s="5" t="s">
        <v>202</v>
      </c>
      <c r="N140" s="5">
        <v>75</v>
      </c>
      <c r="O140" s="14" t="s">
        <v>203</v>
      </c>
      <c r="P140" s="5" t="s">
        <v>204</v>
      </c>
      <c r="Q140" s="13" t="s">
        <v>186</v>
      </c>
    </row>
    <row r="141" spans="1:17" hidden="1" x14ac:dyDescent="0.35">
      <c r="A141" s="5" t="s">
        <v>17</v>
      </c>
      <c r="B141" s="5">
        <v>19022</v>
      </c>
      <c r="C141" s="5" t="s">
        <v>18</v>
      </c>
      <c r="D141" s="5" t="s">
        <v>575</v>
      </c>
      <c r="E141" s="5" t="s">
        <v>576</v>
      </c>
      <c r="F141" s="5" t="s">
        <v>577</v>
      </c>
      <c r="G141" s="5" t="s">
        <v>578</v>
      </c>
      <c r="H141" s="5" t="s">
        <v>579</v>
      </c>
      <c r="I141" s="5" t="s">
        <v>580</v>
      </c>
      <c r="J141" s="5" t="s">
        <v>25</v>
      </c>
      <c r="K141" s="5" t="s">
        <v>26</v>
      </c>
      <c r="L141" s="6" t="s">
        <v>581</v>
      </c>
      <c r="M141" s="5" t="s">
        <v>582</v>
      </c>
      <c r="N141" s="5">
        <v>40</v>
      </c>
      <c r="O141" s="11" t="s">
        <v>583</v>
      </c>
      <c r="P141" s="11" t="s">
        <v>584</v>
      </c>
      <c r="Q141" s="13" t="s">
        <v>186</v>
      </c>
    </row>
    <row r="142" spans="1:17" hidden="1" x14ac:dyDescent="0.35">
      <c r="A142" s="5" t="s">
        <v>17</v>
      </c>
      <c r="B142" s="5">
        <v>19022</v>
      </c>
      <c r="C142" s="5" t="s">
        <v>18</v>
      </c>
      <c r="D142" s="5" t="s">
        <v>575</v>
      </c>
      <c r="E142" s="5" t="s">
        <v>576</v>
      </c>
      <c r="F142" s="5" t="s">
        <v>577</v>
      </c>
      <c r="G142" s="5" t="s">
        <v>578</v>
      </c>
      <c r="H142" s="5" t="s">
        <v>579</v>
      </c>
      <c r="I142" s="5" t="s">
        <v>585</v>
      </c>
      <c r="J142" s="5" t="s">
        <v>25</v>
      </c>
      <c r="K142" s="5" t="s">
        <v>26</v>
      </c>
      <c r="L142" s="6" t="s">
        <v>586</v>
      </c>
      <c r="M142" s="5" t="s">
        <v>28</v>
      </c>
      <c r="N142" s="5">
        <v>40</v>
      </c>
      <c r="O142" s="7" t="s">
        <v>587</v>
      </c>
      <c r="P142" s="5" t="s">
        <v>588</v>
      </c>
      <c r="Q142" s="13" t="s">
        <v>186</v>
      </c>
    </row>
    <row r="143" spans="1:17" hidden="1" x14ac:dyDescent="0.35">
      <c r="A143" s="5" t="s">
        <v>17</v>
      </c>
      <c r="B143" s="5">
        <v>19022</v>
      </c>
      <c r="C143" s="5" t="s">
        <v>18</v>
      </c>
      <c r="D143" s="5" t="s">
        <v>575</v>
      </c>
      <c r="E143" s="5" t="s">
        <v>576</v>
      </c>
      <c r="F143" s="5" t="s">
        <v>577</v>
      </c>
      <c r="G143" s="5" t="s">
        <v>578</v>
      </c>
      <c r="H143" s="5" t="s">
        <v>579</v>
      </c>
      <c r="I143" s="5" t="s">
        <v>589</v>
      </c>
      <c r="J143" s="5" t="s">
        <v>25</v>
      </c>
      <c r="K143" s="5" t="s">
        <v>26</v>
      </c>
      <c r="L143" s="6" t="s">
        <v>590</v>
      </c>
      <c r="M143" s="5" t="s">
        <v>28</v>
      </c>
      <c r="N143" s="5">
        <v>40</v>
      </c>
      <c r="O143" s="14" t="s">
        <v>591</v>
      </c>
      <c r="P143" s="5" t="s">
        <v>592</v>
      </c>
      <c r="Q143" s="13" t="s">
        <v>186</v>
      </c>
    </row>
    <row r="144" spans="1:17" hidden="1" x14ac:dyDescent="0.35">
      <c r="A144" s="5" t="s">
        <v>17</v>
      </c>
      <c r="B144" s="5">
        <v>19022</v>
      </c>
      <c r="C144" s="5" t="s">
        <v>18</v>
      </c>
      <c r="D144" s="5" t="s">
        <v>575</v>
      </c>
      <c r="E144" s="5" t="s">
        <v>576</v>
      </c>
      <c r="F144" s="5" t="s">
        <v>577</v>
      </c>
      <c r="G144" s="5" t="s">
        <v>578</v>
      </c>
      <c r="H144" s="5" t="s">
        <v>579</v>
      </c>
      <c r="I144" s="5" t="s">
        <v>593</v>
      </c>
      <c r="J144" s="5" t="s">
        <v>25</v>
      </c>
      <c r="K144" s="5" t="s">
        <v>26</v>
      </c>
      <c r="L144" s="6" t="s">
        <v>594</v>
      </c>
      <c r="M144" s="5" t="s">
        <v>28</v>
      </c>
      <c r="N144" s="5">
        <v>50</v>
      </c>
      <c r="O144" s="14" t="s">
        <v>595</v>
      </c>
      <c r="P144" s="5" t="s">
        <v>596</v>
      </c>
      <c r="Q144" s="13" t="s">
        <v>186</v>
      </c>
    </row>
    <row r="145" spans="1:17" hidden="1" x14ac:dyDescent="0.35">
      <c r="A145" s="5" t="s">
        <v>17</v>
      </c>
      <c r="B145" s="5">
        <v>19022</v>
      </c>
      <c r="C145" s="5" t="s">
        <v>18</v>
      </c>
      <c r="D145" s="5" t="s">
        <v>575</v>
      </c>
      <c r="E145" s="5" t="s">
        <v>576</v>
      </c>
      <c r="F145" s="5" t="s">
        <v>577</v>
      </c>
      <c r="G145" s="5" t="s">
        <v>578</v>
      </c>
      <c r="H145" s="5" t="s">
        <v>579</v>
      </c>
      <c r="I145" s="5" t="s">
        <v>597</v>
      </c>
      <c r="J145" s="5" t="s">
        <v>25</v>
      </c>
      <c r="K145" s="5" t="s">
        <v>26</v>
      </c>
      <c r="L145" s="5" t="s">
        <v>598</v>
      </c>
      <c r="M145" s="5" t="s">
        <v>599</v>
      </c>
      <c r="N145" s="5">
        <v>40</v>
      </c>
      <c r="O145" s="14" t="s">
        <v>600</v>
      </c>
      <c r="P145" s="5" t="s">
        <v>601</v>
      </c>
      <c r="Q145" s="13" t="s">
        <v>186</v>
      </c>
    </row>
    <row r="146" spans="1:17" hidden="1" x14ac:dyDescent="0.35">
      <c r="A146" s="5" t="s">
        <v>17</v>
      </c>
      <c r="B146" s="5">
        <v>19022</v>
      </c>
      <c r="C146" s="5" t="s">
        <v>18</v>
      </c>
      <c r="D146" s="5" t="s">
        <v>575</v>
      </c>
      <c r="E146" s="5" t="s">
        <v>576</v>
      </c>
      <c r="F146" s="5" t="s">
        <v>577</v>
      </c>
      <c r="G146" s="5" t="s">
        <v>578</v>
      </c>
      <c r="H146" s="5" t="s">
        <v>579</v>
      </c>
      <c r="I146" s="5" t="s">
        <v>401</v>
      </c>
      <c r="J146" s="5" t="s">
        <v>25</v>
      </c>
      <c r="K146" s="5" t="s">
        <v>206</v>
      </c>
      <c r="L146" s="6" t="s">
        <v>402</v>
      </c>
      <c r="M146" s="5" t="s">
        <v>49</v>
      </c>
      <c r="N146" s="5">
        <v>60</v>
      </c>
      <c r="O146" s="5" t="s">
        <v>403</v>
      </c>
      <c r="P146" s="5" t="s">
        <v>404</v>
      </c>
    </row>
    <row r="147" spans="1:17" hidden="1" x14ac:dyDescent="0.35">
      <c r="A147" s="5" t="s">
        <v>17</v>
      </c>
      <c r="B147" s="5">
        <v>19022</v>
      </c>
      <c r="C147" s="5" t="s">
        <v>18</v>
      </c>
      <c r="D147" s="5" t="s">
        <v>575</v>
      </c>
      <c r="E147" s="5" t="s">
        <v>576</v>
      </c>
      <c r="F147" s="5" t="s">
        <v>577</v>
      </c>
      <c r="G147" s="5" t="s">
        <v>578</v>
      </c>
      <c r="H147" s="5" t="s">
        <v>579</v>
      </c>
      <c r="I147" s="5" t="s">
        <v>405</v>
      </c>
      <c r="J147" s="5" t="s">
        <v>25</v>
      </c>
      <c r="K147" s="5" t="s">
        <v>206</v>
      </c>
      <c r="L147" s="6" t="s">
        <v>406</v>
      </c>
      <c r="M147" s="5" t="s">
        <v>407</v>
      </c>
      <c r="N147" s="5">
        <v>70</v>
      </c>
      <c r="O147" s="5" t="s">
        <v>408</v>
      </c>
      <c r="P147" s="5" t="s">
        <v>409</v>
      </c>
    </row>
    <row r="148" spans="1:17" hidden="1" x14ac:dyDescent="0.35">
      <c r="A148" s="5" t="s">
        <v>17</v>
      </c>
      <c r="B148" s="5">
        <v>19022</v>
      </c>
      <c r="C148" s="5" t="s">
        <v>18</v>
      </c>
      <c r="D148" s="5" t="s">
        <v>575</v>
      </c>
      <c r="E148" s="5" t="s">
        <v>576</v>
      </c>
      <c r="F148" s="5" t="s">
        <v>577</v>
      </c>
      <c r="G148" s="5" t="s">
        <v>578</v>
      </c>
      <c r="H148" s="5" t="s">
        <v>579</v>
      </c>
      <c r="I148" s="5" t="s">
        <v>602</v>
      </c>
      <c r="J148" s="5" t="s">
        <v>25</v>
      </c>
      <c r="K148" s="5" t="s">
        <v>26</v>
      </c>
      <c r="L148" s="5" t="s">
        <v>603</v>
      </c>
      <c r="M148" s="5" t="s">
        <v>604</v>
      </c>
      <c r="N148" s="5">
        <v>60</v>
      </c>
      <c r="O148" s="14" t="s">
        <v>605</v>
      </c>
      <c r="P148" s="5" t="s">
        <v>606</v>
      </c>
      <c r="Q148" s="13" t="s">
        <v>186</v>
      </c>
    </row>
    <row r="149" spans="1:17" x14ac:dyDescent="0.35">
      <c r="A149" s="5" t="s">
        <v>17</v>
      </c>
      <c r="B149" s="5">
        <v>19022</v>
      </c>
      <c r="C149" s="5" t="s">
        <v>18</v>
      </c>
      <c r="D149" s="5" t="s">
        <v>607</v>
      </c>
      <c r="E149" s="5" t="s">
        <v>608</v>
      </c>
      <c r="F149" s="5" t="s">
        <v>609</v>
      </c>
      <c r="G149" s="5" t="s">
        <v>22</v>
      </c>
      <c r="H149" s="5" t="s">
        <v>610</v>
      </c>
      <c r="I149" s="5" t="s">
        <v>42</v>
      </c>
      <c r="J149" s="5" t="s">
        <v>25</v>
      </c>
      <c r="K149" s="5" t="s">
        <v>26</v>
      </c>
      <c r="L149" s="6" t="s">
        <v>43</v>
      </c>
      <c r="M149" s="5" t="s">
        <v>44</v>
      </c>
      <c r="N149" s="5">
        <v>60</v>
      </c>
      <c r="O149" s="5" t="s">
        <v>45</v>
      </c>
      <c r="P149" s="5" t="s">
        <v>46</v>
      </c>
      <c r="Q149" s="13" t="s">
        <v>186</v>
      </c>
    </row>
    <row r="150" spans="1:17" x14ac:dyDescent="0.35">
      <c r="A150" s="5" t="s">
        <v>17</v>
      </c>
      <c r="B150" s="5">
        <v>19022</v>
      </c>
      <c r="C150" s="5" t="s">
        <v>18</v>
      </c>
      <c r="D150" s="5" t="s">
        <v>607</v>
      </c>
      <c r="E150" s="5" t="s">
        <v>608</v>
      </c>
      <c r="F150" s="5" t="s">
        <v>609</v>
      </c>
      <c r="G150" s="5" t="s">
        <v>22</v>
      </c>
      <c r="H150" s="5" t="s">
        <v>610</v>
      </c>
      <c r="I150" s="5" t="s">
        <v>177</v>
      </c>
      <c r="J150" s="5" t="s">
        <v>25</v>
      </c>
      <c r="K150" s="5" t="s">
        <v>26</v>
      </c>
      <c r="L150" s="6" t="s">
        <v>178</v>
      </c>
      <c r="M150" s="5" t="s">
        <v>179</v>
      </c>
      <c r="N150" s="5">
        <v>50</v>
      </c>
      <c r="O150" s="14" t="s">
        <v>180</v>
      </c>
      <c r="P150" s="5" t="s">
        <v>181</v>
      </c>
      <c r="Q150" s="13" t="s">
        <v>186</v>
      </c>
    </row>
    <row r="151" spans="1:17" hidden="1" x14ac:dyDescent="0.35">
      <c r="A151" s="5" t="s">
        <v>17</v>
      </c>
      <c r="B151" s="5">
        <v>19022</v>
      </c>
      <c r="C151" s="5" t="s">
        <v>18</v>
      </c>
      <c r="D151" s="5" t="s">
        <v>607</v>
      </c>
      <c r="E151" s="5" t="s">
        <v>608</v>
      </c>
      <c r="F151" s="5" t="s">
        <v>609</v>
      </c>
      <c r="G151" s="5" t="s">
        <v>22</v>
      </c>
      <c r="H151" s="5" t="s">
        <v>610</v>
      </c>
      <c r="I151" s="5" t="s">
        <v>354</v>
      </c>
      <c r="J151" s="5" t="s">
        <v>25</v>
      </c>
      <c r="K151" s="5" t="s">
        <v>206</v>
      </c>
      <c r="L151" s="6" t="s">
        <v>355</v>
      </c>
      <c r="M151" s="5" t="s">
        <v>356</v>
      </c>
      <c r="N151" s="5">
        <v>75</v>
      </c>
      <c r="O151" s="5" t="s">
        <v>357</v>
      </c>
      <c r="P151" s="5" t="s">
        <v>358</v>
      </c>
    </row>
    <row r="152" spans="1:17" hidden="1" x14ac:dyDescent="0.35">
      <c r="A152" s="5" t="s">
        <v>17</v>
      </c>
      <c r="B152" s="5">
        <v>19022</v>
      </c>
      <c r="C152" s="5" t="s">
        <v>18</v>
      </c>
      <c r="D152" s="5" t="s">
        <v>607</v>
      </c>
      <c r="E152" s="5" t="s">
        <v>608</v>
      </c>
      <c r="F152" s="5" t="s">
        <v>609</v>
      </c>
      <c r="G152" s="5" t="s">
        <v>22</v>
      </c>
      <c r="H152" s="5" t="s">
        <v>610</v>
      </c>
      <c r="I152" s="5" t="s">
        <v>359</v>
      </c>
      <c r="J152" s="5" t="s">
        <v>25</v>
      </c>
      <c r="K152" s="5" t="s">
        <v>206</v>
      </c>
      <c r="L152" s="5" t="s">
        <v>360</v>
      </c>
      <c r="M152" s="5" t="s">
        <v>361</v>
      </c>
      <c r="N152" s="5">
        <v>70</v>
      </c>
      <c r="O152" s="5" t="s">
        <v>362</v>
      </c>
      <c r="P152" s="5" t="s">
        <v>363</v>
      </c>
    </row>
    <row r="153" spans="1:17" hidden="1" x14ac:dyDescent="0.35">
      <c r="A153" s="5" t="s">
        <v>17</v>
      </c>
      <c r="B153" s="5">
        <v>19022</v>
      </c>
      <c r="C153" s="5" t="s">
        <v>18</v>
      </c>
      <c r="D153" s="5" t="s">
        <v>607</v>
      </c>
      <c r="E153" s="5" t="s">
        <v>608</v>
      </c>
      <c r="F153" s="5" t="s">
        <v>609</v>
      </c>
      <c r="G153" s="5" t="s">
        <v>22</v>
      </c>
      <c r="H153" s="5" t="s">
        <v>610</v>
      </c>
      <c r="I153" s="5" t="s">
        <v>364</v>
      </c>
      <c r="J153" s="5" t="s">
        <v>25</v>
      </c>
      <c r="K153" s="5" t="s">
        <v>206</v>
      </c>
      <c r="L153" s="5" t="s">
        <v>365</v>
      </c>
      <c r="M153" s="5" t="s">
        <v>366</v>
      </c>
      <c r="N153" s="5">
        <v>80</v>
      </c>
      <c r="O153" s="5" t="s">
        <v>367</v>
      </c>
      <c r="P153" s="5" t="s">
        <v>368</v>
      </c>
    </row>
    <row r="154" spans="1:17" x14ac:dyDescent="0.35">
      <c r="A154" s="5" t="s">
        <v>17</v>
      </c>
      <c r="B154" s="5">
        <v>19022</v>
      </c>
      <c r="C154" s="5" t="s">
        <v>18</v>
      </c>
      <c r="D154" s="5" t="s">
        <v>607</v>
      </c>
      <c r="E154" s="5" t="s">
        <v>608</v>
      </c>
      <c r="F154" s="5" t="s">
        <v>609</v>
      </c>
      <c r="G154" s="5" t="s">
        <v>22</v>
      </c>
      <c r="H154" s="5" t="s">
        <v>610</v>
      </c>
      <c r="I154" s="5" t="s">
        <v>611</v>
      </c>
      <c r="J154" s="5" t="s">
        <v>25</v>
      </c>
      <c r="K154" s="5" t="s">
        <v>26</v>
      </c>
      <c r="L154" s="5" t="s">
        <v>612</v>
      </c>
      <c r="M154" s="5" t="s">
        <v>613</v>
      </c>
      <c r="N154" s="5">
        <v>60</v>
      </c>
      <c r="O154" s="5" t="s">
        <v>614</v>
      </c>
      <c r="P154" s="5" t="s">
        <v>615</v>
      </c>
      <c r="Q154" s="13" t="s">
        <v>186</v>
      </c>
    </row>
    <row r="155" spans="1:17" hidden="1" x14ac:dyDescent="0.35">
      <c r="A155" s="5" t="s">
        <v>17</v>
      </c>
      <c r="B155" s="5">
        <v>19022</v>
      </c>
      <c r="C155" s="5" t="s">
        <v>18</v>
      </c>
      <c r="D155" s="5" t="s">
        <v>607</v>
      </c>
      <c r="E155" s="5" t="s">
        <v>608</v>
      </c>
      <c r="F155" s="5" t="s">
        <v>609</v>
      </c>
      <c r="G155" s="5" t="s">
        <v>22</v>
      </c>
      <c r="H155" s="5" t="s">
        <v>610</v>
      </c>
      <c r="I155" s="5" t="s">
        <v>616</v>
      </c>
      <c r="J155" s="5" t="s">
        <v>25</v>
      </c>
      <c r="K155" s="5" t="s">
        <v>206</v>
      </c>
      <c r="L155" s="6" t="s">
        <v>617</v>
      </c>
      <c r="M155" s="5" t="s">
        <v>197</v>
      </c>
      <c r="N155" s="5">
        <v>90</v>
      </c>
      <c r="O155" s="5" t="s">
        <v>618</v>
      </c>
      <c r="P155" s="5" t="s">
        <v>619</v>
      </c>
    </row>
    <row r="156" spans="1:17" hidden="1" x14ac:dyDescent="0.35">
      <c r="A156" s="5" t="s">
        <v>17</v>
      </c>
      <c r="B156" s="5">
        <v>19022</v>
      </c>
      <c r="C156" s="5" t="s">
        <v>18</v>
      </c>
      <c r="D156" s="5" t="s">
        <v>607</v>
      </c>
      <c r="E156" s="5" t="s">
        <v>608</v>
      </c>
      <c r="F156" s="5" t="s">
        <v>609</v>
      </c>
      <c r="G156" s="5" t="s">
        <v>22</v>
      </c>
      <c r="H156" s="5" t="s">
        <v>610</v>
      </c>
      <c r="I156" s="5" t="s">
        <v>620</v>
      </c>
      <c r="J156" s="5" t="s">
        <v>25</v>
      </c>
      <c r="K156" s="5" t="s">
        <v>206</v>
      </c>
      <c r="L156" s="6" t="s">
        <v>621</v>
      </c>
      <c r="M156" s="5" t="s">
        <v>356</v>
      </c>
      <c r="N156" s="5">
        <v>90</v>
      </c>
      <c r="O156" s="5" t="s">
        <v>622</v>
      </c>
      <c r="P156" s="5" t="s">
        <v>623</v>
      </c>
    </row>
    <row r="157" spans="1:17" x14ac:dyDescent="0.35">
      <c r="A157" s="5" t="s">
        <v>17</v>
      </c>
      <c r="B157" s="5">
        <v>19022</v>
      </c>
      <c r="C157" s="5" t="s">
        <v>18</v>
      </c>
      <c r="D157" s="5" t="s">
        <v>607</v>
      </c>
      <c r="E157" s="5" t="s">
        <v>608</v>
      </c>
      <c r="F157" s="5" t="s">
        <v>609</v>
      </c>
      <c r="G157" s="5" t="s">
        <v>22</v>
      </c>
      <c r="H157" s="5" t="s">
        <v>610</v>
      </c>
      <c r="I157" s="5" t="s">
        <v>624</v>
      </c>
      <c r="J157" s="5" t="s">
        <v>25</v>
      </c>
      <c r="K157" s="5" t="s">
        <v>26</v>
      </c>
      <c r="L157" s="6" t="s">
        <v>625</v>
      </c>
      <c r="M157" s="5"/>
      <c r="N157" s="5">
        <v>70</v>
      </c>
      <c r="O157" s="5" t="s">
        <v>626</v>
      </c>
      <c r="P157" s="5" t="s">
        <v>627</v>
      </c>
      <c r="Q157" s="13" t="s">
        <v>186</v>
      </c>
    </row>
    <row r="158" spans="1:17" hidden="1" x14ac:dyDescent="0.35">
      <c r="A158" s="5" t="s">
        <v>17</v>
      </c>
      <c r="B158" s="5">
        <v>19022</v>
      </c>
      <c r="C158" s="5" t="s">
        <v>18</v>
      </c>
      <c r="D158" s="5" t="s">
        <v>607</v>
      </c>
      <c r="E158" s="5" t="s">
        <v>608</v>
      </c>
      <c r="F158" s="5" t="s">
        <v>609</v>
      </c>
      <c r="G158" s="5" t="s">
        <v>22</v>
      </c>
      <c r="H158" s="5" t="s">
        <v>610</v>
      </c>
      <c r="I158" s="5" t="s">
        <v>628</v>
      </c>
      <c r="J158" s="5" t="s">
        <v>25</v>
      </c>
      <c r="K158" s="5" t="s">
        <v>206</v>
      </c>
      <c r="L158" s="6" t="s">
        <v>629</v>
      </c>
      <c r="M158" s="5"/>
      <c r="N158" s="5">
        <v>100</v>
      </c>
      <c r="O158" s="5" t="s">
        <v>630</v>
      </c>
      <c r="P158" s="5" t="s">
        <v>631</v>
      </c>
    </row>
    <row r="159" spans="1:17" hidden="1" x14ac:dyDescent="0.35">
      <c r="A159" s="5" t="s">
        <v>17</v>
      </c>
      <c r="B159" s="5">
        <v>19022</v>
      </c>
      <c r="C159" s="5" t="s">
        <v>18</v>
      </c>
      <c r="D159" s="5" t="s">
        <v>607</v>
      </c>
      <c r="E159" s="5" t="s">
        <v>608</v>
      </c>
      <c r="F159" s="5" t="s">
        <v>609</v>
      </c>
      <c r="G159" s="5" t="s">
        <v>22</v>
      </c>
      <c r="H159" s="5" t="s">
        <v>610</v>
      </c>
      <c r="I159" s="5" t="s">
        <v>632</v>
      </c>
      <c r="J159" s="5" t="s">
        <v>25</v>
      </c>
      <c r="K159" s="5" t="s">
        <v>206</v>
      </c>
      <c r="L159" s="6" t="s">
        <v>633</v>
      </c>
      <c r="M159" s="5"/>
      <c r="N159" s="5">
        <v>75</v>
      </c>
      <c r="O159" s="5" t="s">
        <v>634</v>
      </c>
      <c r="P159" s="5" t="s">
        <v>635</v>
      </c>
    </row>
    <row r="160" spans="1:17" hidden="1" x14ac:dyDescent="0.35">
      <c r="A160" s="5" t="s">
        <v>17</v>
      </c>
      <c r="B160" s="5">
        <v>19022</v>
      </c>
      <c r="C160" s="5" t="s">
        <v>18</v>
      </c>
      <c r="D160" s="5" t="s">
        <v>607</v>
      </c>
      <c r="E160" s="5" t="s">
        <v>608</v>
      </c>
      <c r="F160" s="5" t="s">
        <v>609</v>
      </c>
      <c r="G160" s="5" t="s">
        <v>22</v>
      </c>
      <c r="H160" s="5" t="s">
        <v>610</v>
      </c>
      <c r="I160" s="5" t="s">
        <v>636</v>
      </c>
      <c r="J160" s="5" t="s">
        <v>25</v>
      </c>
      <c r="K160" s="5" t="s">
        <v>206</v>
      </c>
      <c r="L160" s="6" t="s">
        <v>637</v>
      </c>
      <c r="M160" s="5"/>
      <c r="N160" s="5">
        <v>75</v>
      </c>
      <c r="O160" s="5" t="s">
        <v>638</v>
      </c>
      <c r="P160" s="5" t="s">
        <v>639</v>
      </c>
    </row>
    <row r="161" spans="1:17" hidden="1" x14ac:dyDescent="0.35">
      <c r="A161" s="6" t="s">
        <v>17</v>
      </c>
      <c r="B161" s="5">
        <v>19022</v>
      </c>
      <c r="C161" s="5" t="s">
        <v>18</v>
      </c>
      <c r="D161" s="5" t="s">
        <v>607</v>
      </c>
      <c r="E161" s="5" t="s">
        <v>608</v>
      </c>
      <c r="F161" s="5" t="s">
        <v>609</v>
      </c>
      <c r="G161" s="5" t="s">
        <v>22</v>
      </c>
      <c r="H161" s="5" t="s">
        <v>610</v>
      </c>
      <c r="I161" s="5" t="s">
        <v>640</v>
      </c>
      <c r="J161" s="5" t="s">
        <v>25</v>
      </c>
      <c r="K161" s="6" t="s">
        <v>206</v>
      </c>
      <c r="L161" s="6" t="s">
        <v>641</v>
      </c>
      <c r="M161" s="6" t="s">
        <v>179</v>
      </c>
      <c r="N161" s="6">
        <v>90</v>
      </c>
      <c r="O161" s="5" t="s">
        <v>642</v>
      </c>
      <c r="P161" s="5" t="s">
        <v>643</v>
      </c>
    </row>
    <row r="162" spans="1:17" hidden="1" x14ac:dyDescent="0.35">
      <c r="A162" s="5" t="s">
        <v>17</v>
      </c>
      <c r="B162" s="5">
        <v>19022</v>
      </c>
      <c r="C162" s="5" t="s">
        <v>18</v>
      </c>
      <c r="D162" s="5" t="s">
        <v>607</v>
      </c>
      <c r="E162" s="5" t="s">
        <v>608</v>
      </c>
      <c r="F162" s="5" t="s">
        <v>609</v>
      </c>
      <c r="G162" s="5" t="s">
        <v>22</v>
      </c>
      <c r="H162" s="5" t="s">
        <v>610</v>
      </c>
      <c r="I162" s="5" t="s">
        <v>369</v>
      </c>
      <c r="J162" s="5" t="s">
        <v>25</v>
      </c>
      <c r="K162" s="5" t="s">
        <v>206</v>
      </c>
      <c r="L162" s="6" t="s">
        <v>370</v>
      </c>
      <c r="M162" s="5" t="s">
        <v>371</v>
      </c>
      <c r="N162" s="5">
        <v>100</v>
      </c>
      <c r="O162" s="5" t="s">
        <v>372</v>
      </c>
      <c r="P162" s="5" t="s">
        <v>373</v>
      </c>
    </row>
    <row r="163" spans="1:17" hidden="1" x14ac:dyDescent="0.35">
      <c r="A163" s="5" t="s">
        <v>17</v>
      </c>
      <c r="B163" s="5">
        <v>19022</v>
      </c>
      <c r="C163" s="5" t="s">
        <v>18</v>
      </c>
      <c r="D163" s="5" t="s">
        <v>607</v>
      </c>
      <c r="E163" s="5" t="s">
        <v>608</v>
      </c>
      <c r="F163" s="5" t="s">
        <v>609</v>
      </c>
      <c r="G163" s="5" t="s">
        <v>22</v>
      </c>
      <c r="H163" s="5" t="s">
        <v>610</v>
      </c>
      <c r="I163" s="5" t="s">
        <v>644</v>
      </c>
      <c r="J163" s="5" t="s">
        <v>25</v>
      </c>
      <c r="K163" s="5" t="s">
        <v>206</v>
      </c>
      <c r="L163" s="6" t="s">
        <v>645</v>
      </c>
      <c r="M163" s="5" t="s">
        <v>179</v>
      </c>
      <c r="N163" s="5">
        <v>75</v>
      </c>
      <c r="O163" s="5" t="s">
        <v>646</v>
      </c>
      <c r="P163" s="5" t="s">
        <v>647</v>
      </c>
    </row>
    <row r="164" spans="1:17" hidden="1" x14ac:dyDescent="0.35">
      <c r="A164" s="5" t="s">
        <v>17</v>
      </c>
      <c r="B164" s="5">
        <v>19022</v>
      </c>
      <c r="C164" s="5" t="s">
        <v>18</v>
      </c>
      <c r="D164" s="5" t="s">
        <v>607</v>
      </c>
      <c r="E164" s="5" t="s">
        <v>608</v>
      </c>
      <c r="F164" s="5" t="s">
        <v>609</v>
      </c>
      <c r="G164" s="5" t="s">
        <v>22</v>
      </c>
      <c r="H164" s="5" t="s">
        <v>610</v>
      </c>
      <c r="I164" s="5" t="s">
        <v>374</v>
      </c>
      <c r="J164" s="5" t="s">
        <v>25</v>
      </c>
      <c r="K164" s="5" t="s">
        <v>206</v>
      </c>
      <c r="L164" s="6" t="s">
        <v>375</v>
      </c>
      <c r="M164" s="5" t="s">
        <v>197</v>
      </c>
      <c r="N164" s="5">
        <v>75</v>
      </c>
      <c r="O164" s="5" t="s">
        <v>376</v>
      </c>
      <c r="P164" s="5" t="s">
        <v>377</v>
      </c>
    </row>
    <row r="165" spans="1:17" hidden="1" x14ac:dyDescent="0.35">
      <c r="A165" s="5" t="s">
        <v>17</v>
      </c>
      <c r="B165" s="5">
        <v>19022</v>
      </c>
      <c r="C165" s="5" t="s">
        <v>18</v>
      </c>
      <c r="D165" s="5" t="s">
        <v>607</v>
      </c>
      <c r="E165" s="5" t="s">
        <v>608</v>
      </c>
      <c r="F165" s="5" t="s">
        <v>609</v>
      </c>
      <c r="G165" s="5" t="s">
        <v>22</v>
      </c>
      <c r="H165" s="5" t="s">
        <v>610</v>
      </c>
      <c r="I165" s="5" t="s">
        <v>378</v>
      </c>
      <c r="J165" s="5" t="s">
        <v>25</v>
      </c>
      <c r="K165" s="5" t="s">
        <v>206</v>
      </c>
      <c r="L165" s="5" t="s">
        <v>379</v>
      </c>
      <c r="M165" s="5" t="s">
        <v>123</v>
      </c>
      <c r="N165" s="5">
        <v>75</v>
      </c>
      <c r="O165" s="14" t="s">
        <v>380</v>
      </c>
      <c r="P165" s="5" t="s">
        <v>381</v>
      </c>
    </row>
    <row r="166" spans="1:17" x14ac:dyDescent="0.35">
      <c r="A166" s="5" t="s">
        <v>17</v>
      </c>
      <c r="B166" s="5">
        <v>19022</v>
      </c>
      <c r="C166" s="5" t="s">
        <v>18</v>
      </c>
      <c r="D166" s="5" t="s">
        <v>607</v>
      </c>
      <c r="E166" s="5" t="s">
        <v>608</v>
      </c>
      <c r="F166" s="5" t="s">
        <v>609</v>
      </c>
      <c r="G166" s="5" t="s">
        <v>22</v>
      </c>
      <c r="H166" s="5" t="s">
        <v>610</v>
      </c>
      <c r="I166" s="5" t="s">
        <v>450</v>
      </c>
      <c r="J166" s="5" t="s">
        <v>25</v>
      </c>
      <c r="K166" s="5" t="s">
        <v>26</v>
      </c>
      <c r="L166" s="5" t="s">
        <v>451</v>
      </c>
      <c r="M166" s="5" t="s">
        <v>123</v>
      </c>
      <c r="N166" s="5">
        <v>45</v>
      </c>
      <c r="O166" s="14" t="s">
        <v>452</v>
      </c>
      <c r="P166" s="5" t="s">
        <v>453</v>
      </c>
      <c r="Q166" s="13" t="s">
        <v>186</v>
      </c>
    </row>
    <row r="167" spans="1:17" x14ac:dyDescent="0.35">
      <c r="A167" s="5" t="s">
        <v>17</v>
      </c>
      <c r="B167" s="5">
        <v>19022</v>
      </c>
      <c r="C167" s="5" t="s">
        <v>18</v>
      </c>
      <c r="D167" s="5" t="s">
        <v>607</v>
      </c>
      <c r="E167" s="5" t="s">
        <v>608</v>
      </c>
      <c r="F167" s="5" t="s">
        <v>609</v>
      </c>
      <c r="G167" s="5" t="s">
        <v>22</v>
      </c>
      <c r="H167" s="5" t="s">
        <v>610</v>
      </c>
      <c r="I167" s="5" t="s">
        <v>428</v>
      </c>
      <c r="J167" s="5" t="s">
        <v>25</v>
      </c>
      <c r="K167" s="5" t="s">
        <v>26</v>
      </c>
      <c r="L167" s="6" t="s">
        <v>429</v>
      </c>
      <c r="M167" s="5" t="s">
        <v>123</v>
      </c>
      <c r="N167" s="5">
        <v>60</v>
      </c>
      <c r="O167" s="14" t="s">
        <v>430</v>
      </c>
      <c r="P167" s="5" t="s">
        <v>431</v>
      </c>
      <c r="Q167" s="13" t="s">
        <v>186</v>
      </c>
    </row>
    <row r="168" spans="1:17" x14ac:dyDescent="0.35">
      <c r="A168" s="5" t="s">
        <v>17</v>
      </c>
      <c r="B168" s="5">
        <v>19022</v>
      </c>
      <c r="C168" s="5" t="s">
        <v>18</v>
      </c>
      <c r="D168" s="5" t="s">
        <v>607</v>
      </c>
      <c r="E168" s="5" t="s">
        <v>608</v>
      </c>
      <c r="F168" s="5" t="s">
        <v>609</v>
      </c>
      <c r="G168" s="5" t="s">
        <v>22</v>
      </c>
      <c r="H168" s="5" t="s">
        <v>610</v>
      </c>
      <c r="I168" s="5" t="s">
        <v>432</v>
      </c>
      <c r="J168" s="5" t="s">
        <v>25</v>
      </c>
      <c r="K168" s="5" t="s">
        <v>26</v>
      </c>
      <c r="L168" s="6" t="s">
        <v>433</v>
      </c>
      <c r="M168" s="5" t="s">
        <v>123</v>
      </c>
      <c r="N168" s="5">
        <v>60</v>
      </c>
      <c r="O168" s="5" t="s">
        <v>434</v>
      </c>
      <c r="P168" s="5" t="s">
        <v>435</v>
      </c>
      <c r="Q168" s="13" t="s">
        <v>186</v>
      </c>
    </row>
    <row r="169" spans="1:17" hidden="1" x14ac:dyDescent="0.35">
      <c r="A169" s="5" t="s">
        <v>17</v>
      </c>
      <c r="B169" s="5">
        <v>19022</v>
      </c>
      <c r="C169" s="5" t="s">
        <v>18</v>
      </c>
      <c r="D169" s="5" t="s">
        <v>607</v>
      </c>
      <c r="E169" s="5" t="s">
        <v>608</v>
      </c>
      <c r="F169" s="5" t="s">
        <v>609</v>
      </c>
      <c r="G169" s="5" t="s">
        <v>22</v>
      </c>
      <c r="H169" s="5" t="s">
        <v>610</v>
      </c>
      <c r="I169" s="5" t="s">
        <v>392</v>
      </c>
      <c r="J169" s="5" t="s">
        <v>25</v>
      </c>
      <c r="K169" s="5" t="s">
        <v>206</v>
      </c>
      <c r="L169" s="6" t="s">
        <v>393</v>
      </c>
      <c r="M169" s="5" t="s">
        <v>208</v>
      </c>
      <c r="N169" s="5">
        <v>90</v>
      </c>
      <c r="O169" s="5" t="s">
        <v>394</v>
      </c>
      <c r="P169" s="5" t="s">
        <v>395</v>
      </c>
    </row>
    <row r="170" spans="1:17" x14ac:dyDescent="0.35">
      <c r="A170" s="5" t="s">
        <v>17</v>
      </c>
      <c r="B170" s="5">
        <v>19022</v>
      </c>
      <c r="C170" s="5" t="s">
        <v>18</v>
      </c>
      <c r="D170" s="5" t="s">
        <v>607</v>
      </c>
      <c r="E170" s="5" t="s">
        <v>608</v>
      </c>
      <c r="F170" s="5" t="s">
        <v>609</v>
      </c>
      <c r="G170" s="5" t="s">
        <v>22</v>
      </c>
      <c r="H170" s="5" t="s">
        <v>610</v>
      </c>
      <c r="I170" s="5" t="s">
        <v>602</v>
      </c>
      <c r="J170" s="5" t="s">
        <v>25</v>
      </c>
      <c r="K170" s="5" t="s">
        <v>26</v>
      </c>
      <c r="L170" s="5" t="s">
        <v>603</v>
      </c>
      <c r="M170" s="5" t="s">
        <v>604</v>
      </c>
      <c r="N170" s="5">
        <v>60</v>
      </c>
      <c r="O170" s="14" t="s">
        <v>605</v>
      </c>
      <c r="P170" s="5" t="s">
        <v>606</v>
      </c>
      <c r="Q170" s="13" t="s">
        <v>186</v>
      </c>
    </row>
  </sheetData>
  <autoFilter ref="A1:Q170" xr:uid="{C1BD1A8C-450F-4543-87AA-766C24A8D156}">
    <filterColumn colId="6">
      <filters>
        <filter val="Practitioner"/>
      </filters>
    </filterColumn>
    <filterColumn colId="10">
      <filters>
        <filter val="Beginner"/>
      </filters>
    </filterColumn>
  </autoFilter>
  <conditionalFormatting sqref="L1">
    <cfRule type="duplicateValues" dxfId="1" priority="1"/>
    <cfRule type="duplicateValues" dxfId="0" priority="2"/>
  </conditionalFormatting>
  <hyperlinks>
    <hyperlink ref="O3" r:id="rId1" xr:uid="{3F58A4E2-392B-4187-90E6-DF27C4738D89}"/>
    <hyperlink ref="O45" r:id="rId2" xr:uid="{B4BE97CF-D26B-43C6-8BDA-8CDE970EB0A9}"/>
    <hyperlink ref="O2" r:id="rId3" xr:uid="{78DC6B08-0EE9-4A3C-8D6D-28A60BF87F89}"/>
    <hyperlink ref="O141" r:id="rId4" xr:uid="{8D1E507C-9C84-488E-A4BB-CF4BB5AB8EF0}"/>
    <hyperlink ref="P141" r:id="rId5" tooltip="https://cognizantonline.sharepoint.com/sites/academy-cms/ls/mlcv-2021-1998/mlcv-2021-1998-azure-beginner-sop--accessing-and-using-the-azure-cloud-shell.pdf" display="https://cognizantonline.sharepoint.com/sites/Academy-cms/LS/MLCV-2021-1998/MLCV-2021-1998-Azure-Beginner-SOP--Accessing-and-Using-the-Azure-Cloud-Shell.pdf" xr:uid="{12CAE716-3BF9-45F2-85A6-5573AF133883}"/>
    <hyperlink ref="O142" r:id="rId6" xr:uid="{CE3C6502-4249-443E-85C1-586B710F4019}"/>
    <hyperlink ref="O137" r:id="rId7" xr:uid="{D074F151-690D-42DA-B818-8203EBD2DC85}"/>
    <hyperlink ref="H5" r:id="rId8" xr:uid="{2CC30938-0483-47E5-A51C-D65F7FC8A37B}"/>
    <hyperlink ref="I6" r:id="rId9" xr:uid="{675F54A7-1BF8-4A5D-BD2E-BC6AD49086B1}"/>
    <hyperlink ref="I2" r:id="rId10" xr:uid="{E6C0D28A-71EA-4A6A-AC60-BF02F999CFB6}"/>
    <hyperlink ref="I137" r:id="rId11" xr:uid="{1D2AAEAC-5760-4A56-A914-4B63A8F7634B}"/>
    <hyperlink ref="H137" r:id="rId12" xr:uid="{D3437458-C3E3-4942-8744-857A0BE04E0B}"/>
    <hyperlink ref="O138" r:id="rId13" xr:uid="{0715F911-47F0-48CB-A0B1-D59DCDD4DB96}"/>
    <hyperlink ref="H139" r:id="rId14" xr:uid="{0CB5F45F-E003-4842-8B68-8D477019DC8A}"/>
    <hyperlink ref="I139" r:id="rId15" xr:uid="{84E73E3B-AC35-48EF-8B8F-B9651BEC5448}"/>
    <hyperlink ref="O140" r:id="rId16" xr:uid="{A80B1A8C-92D7-41CC-B3C0-E57C43DDFCA8}"/>
    <hyperlink ref="O139" r:id="rId17" xr:uid="{DBDABDF8-3FCA-4067-8819-65EA637E019A}"/>
    <hyperlink ref="O143" r:id="rId18" xr:uid="{224714AC-CF72-4AC9-8CD9-AEF099438DCF}"/>
    <hyperlink ref="O144" r:id="rId19" xr:uid="{06BFDE47-B856-47E2-95ED-69B2C446525E}"/>
    <hyperlink ref="O145" r:id="rId20" xr:uid="{21C3E88B-558C-42B8-80D7-060CF28B2D57}"/>
    <hyperlink ref="O148" r:id="rId21" xr:uid="{176F5A28-8614-4BE7-BEFD-B390D97ADC2A}"/>
    <hyperlink ref="O17" r:id="rId22" xr:uid="{3D0AAAB4-1D77-4F53-8B06-B6B455C9EBA6}"/>
    <hyperlink ref="O22" r:id="rId23" xr:uid="{2E9B7D16-A5A9-4015-A242-3E4CE10242CA}"/>
    <hyperlink ref="O24" r:id="rId24" xr:uid="{DEBA5478-D102-449C-B2E1-252410FE0909}"/>
    <hyperlink ref="O25" r:id="rId25" xr:uid="{D047215E-4A06-4B6F-A64D-64513BC339D0}"/>
    <hyperlink ref="O26" r:id="rId26" xr:uid="{4B5F532B-2DAC-4B2B-BE06-64A60EC6ADB3}"/>
    <hyperlink ref="O48" r:id="rId27" xr:uid="{890CCAF2-0267-426A-A439-33A9D00DB626}"/>
    <hyperlink ref="O64" r:id="rId28" xr:uid="{63094AFE-93D8-476A-9FD8-8BF3769F7E83}"/>
    <hyperlink ref="O78" r:id="rId29" xr:uid="{A382ECF2-920E-4699-86D4-0C5632A4E0EE}"/>
    <hyperlink ref="O79" r:id="rId30" xr:uid="{92ADD10C-EAB2-471B-B272-020F72DEDAF0}"/>
    <hyperlink ref="O93" r:id="rId31" xr:uid="{7B706CEE-4E8C-48A7-9D04-8B0E2366BA27}"/>
    <hyperlink ref="O94" r:id="rId32" xr:uid="{EB313C9B-C4C7-4D2E-8016-6B0EBA0935FF}"/>
    <hyperlink ref="O100" r:id="rId33" xr:uid="{59964EE6-C0B0-4540-816D-724E255DA403}"/>
    <hyperlink ref="O165" r:id="rId34" xr:uid="{1A7B9521-24BA-46C0-B22E-A0500ECD87EE}"/>
    <hyperlink ref="O166" r:id="rId35" xr:uid="{BDFC3BAF-7C15-49FD-9A53-E62B3FFF2CFE}"/>
    <hyperlink ref="O170" r:id="rId36" xr:uid="{14433A9A-FA20-411A-B2FB-22286D0B6A71}"/>
    <hyperlink ref="O4" r:id="rId37" xr:uid="{CD3F2C02-0F48-452C-BB07-FE5BC29188B3}"/>
    <hyperlink ref="O5" r:id="rId38" xr:uid="{5EEC0799-7555-4C99-9F12-4D2F5C3F65F6}"/>
    <hyperlink ref="O6" r:id="rId39" xr:uid="{BB5EA52C-9C30-429D-9320-F64DFDFEEE75}"/>
    <hyperlink ref="O7" r:id="rId40" xr:uid="{E305FB03-161D-4884-928E-E13D1F649463}"/>
    <hyperlink ref="O37" r:id="rId41" xr:uid="{5FDCA5A1-88D1-4AF8-AAE8-E83566B290DB}"/>
    <hyperlink ref="O12" r:id="rId42" xr:uid="{498A79FA-7401-40A7-A1ED-6D1739444798}"/>
    <hyperlink ref="O150" r:id="rId43" xr:uid="{4E1696D7-1EE5-41B9-BA2A-4D581D6333A4}"/>
    <hyperlink ref="O106" r:id="rId44" xr:uid="{33457941-5A51-49EF-BEFF-6DCFC07AF031}"/>
    <hyperlink ref="O167" r:id="rId45" xr:uid="{E70D8304-6A0B-4288-87C3-D99FF1DE50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Balakrishnan, Menaka (Cognizant)</dc:creator>
  <cp:keywords/>
  <dc:description/>
  <cp:lastModifiedBy>Brahma Rao, Nalabothu (Contractor)</cp:lastModifiedBy>
  <cp:revision/>
  <dcterms:created xsi:type="dcterms:W3CDTF">2023-09-11T10:57:52Z</dcterms:created>
  <dcterms:modified xsi:type="dcterms:W3CDTF">2026-03-31T15:18:48Z</dcterms:modified>
  <cp:category/>
  <cp:contentStatus/>
</cp:coreProperties>
</file>