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applications\Brazil\"/>
    </mc:Choice>
  </mc:AlternateContent>
  <xr:revisionPtr revIDLastSave="0" documentId="13_ncr:1_{030F07DC-A056-434D-8DD9-E37EAE1A1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X6" i="1"/>
  <c r="W6" i="1"/>
  <c r="V6" i="1"/>
  <c r="U6" i="1"/>
  <c r="T6" i="1"/>
  <c r="S6" i="1"/>
  <c r="R6" i="1"/>
  <c r="Q6" i="1"/>
  <c r="E6" i="1"/>
  <c r="F6" i="1"/>
  <c r="G6" i="1"/>
  <c r="H6" i="1"/>
  <c r="I6" i="1"/>
  <c r="J6" i="1"/>
  <c r="K6" i="1"/>
  <c r="L6" i="1"/>
  <c r="D6" i="1"/>
</calcChain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<sst xmlns="http://schemas.openxmlformats.org/spreadsheetml/2006/main" count="34" uniqueCount="9">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</sst>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A6" sqref="A6:X6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617566</v>
      </c>
      <c r="B4">
        <v>579162</v>
      </c>
      <c r="C4">
        <v>665059</v>
      </c>
      <c r="D4">
        <v>14.333605447289131</v>
      </c>
      <c r="E4">
        <v>13.442261296278531</v>
      </c>
      <c r="F4">
        <v>15.435903917578351</v>
      </c>
      <c r="G4">
        <v>0.32600630795862862</v>
      </c>
      <c r="H4">
        <v>0.30772351094047568</v>
      </c>
      <c r="I4">
        <v>0.33978778535097037</v>
      </c>
      <c r="J4">
        <v>0.36465428802649752</v>
      </c>
      <c r="K4">
        <v>0.33122598811111742</v>
      </c>
      <c r="L4">
        <v>0.37863671941351879</v>
      </c>
      <c r="M4">
        <v>371912</v>
      </c>
      <c r="N4">
        <v>380450</v>
      </c>
      <c r="O4">
        <v>371150</v>
      </c>
      <c r="P4">
        <v>9.0335129150239286</v>
      </c>
      <c r="Q4">
        <v>9.240883241409886</v>
      </c>
      <c r="R4">
        <v>9.0149922855809681</v>
      </c>
      <c r="S4">
        <v>0.2605032797059299</v>
      </c>
      <c r="T4">
        <v>0.26384306534318541</v>
      </c>
      <c r="U4">
        <v>0.26900455223712572</v>
      </c>
      <c r="V4">
        <v>0.50044284181255894</v>
      </c>
      <c r="W4">
        <v>0.47098539043959659</v>
      </c>
      <c r="X4">
        <v>0.51581081442384502</v>
      </c>
    </row>
    <row r="6" spans="1:24" x14ac:dyDescent="0.25">
      <c r="A6" s="1">
        <v>617566</v>
      </c>
      <c r="B6" s="2">
        <v>579162</v>
      </c>
      <c r="C6" s="2">
        <v>665059</v>
      </c>
      <c r="D6">
        <f>D4*2872347/2512070</f>
        <v>16.389307863914855</v>
      </c>
      <c r="E6">
        <f t="shared" ref="E6:L6" si="0">E4*2872347/2512070</f>
        <v>15.370128582237655</v>
      </c>
      <c r="F6">
        <f t="shared" si="0"/>
        <v>17.649696190768736</v>
      </c>
      <c r="G6">
        <f t="shared" si="0"/>
        <v>0.37276160323798418</v>
      </c>
      <c r="H6">
        <f t="shared" si="0"/>
        <v>0.35185671716128231</v>
      </c>
      <c r="I6">
        <f t="shared" si="0"/>
        <v>0.38851959773792277</v>
      </c>
      <c r="J6">
        <f t="shared" si="0"/>
        <v>0.41695241384597009</v>
      </c>
      <c r="K6">
        <f t="shared" si="0"/>
        <v>0.37872988144160147</v>
      </c>
      <c r="L6">
        <f t="shared" si="0"/>
        <v>0.43294018283617192</v>
      </c>
      <c r="M6" s="2">
        <v>371912</v>
      </c>
      <c r="N6" s="2">
        <v>380450</v>
      </c>
      <c r="O6" s="2">
        <v>371150</v>
      </c>
      <c r="P6">
        <f>P4*2872347/2512070</f>
        <v>10.329084667596938</v>
      </c>
      <c r="Q6">
        <f t="shared" ref="Q6:X6" si="1">Q4*2872347/2512070</f>
        <v>10.566195709440407</v>
      </c>
      <c r="R6">
        <f t="shared" si="1"/>
        <v>10.307907839555281</v>
      </c>
      <c r="S6">
        <f t="shared" si="1"/>
        <v>0.29786423704494247</v>
      </c>
      <c r="T6">
        <f t="shared" si="1"/>
        <v>0.3016830093147494</v>
      </c>
      <c r="U6">
        <f t="shared" si="1"/>
        <v>0.3075847482771783</v>
      </c>
      <c r="V6">
        <f t="shared" si="1"/>
        <v>0.5722155415063187</v>
      </c>
      <c r="W6">
        <f t="shared" si="1"/>
        <v>0.53853335029398219</v>
      </c>
      <c r="X6">
        <f t="shared" si="1"/>
        <v>0.58978756379316177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2020-07-08T05:38:33Z</dcterms:created>
  <dcterms:modified xsi:type="dcterms:W3CDTF">2020-07-08T05:45:35Z</dcterms:modified>
</cp:coreProperties>
</file>