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7D3186DF-62DE-46A7-A5A2-3850871BE68C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3" i="6" l="1"/>
  <c r="F3" i="2" l="1"/>
  <c r="G3" i="2"/>
  <c r="E3" i="2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M9" i="1" l="1"/>
  <c r="G9" i="1"/>
  <c r="S8" i="1"/>
  <c r="R4" i="1"/>
  <c r="Q4" i="1"/>
  <c r="Q5" i="1" s="1"/>
  <c r="P4" i="1"/>
  <c r="O4" i="1"/>
  <c r="O5" i="1" s="1"/>
  <c r="N4" i="1"/>
  <c r="M4" i="1"/>
  <c r="M5" i="1" s="1"/>
  <c r="L4" i="1"/>
  <c r="K4" i="1"/>
  <c r="K5" i="1" s="1"/>
  <c r="J4" i="1"/>
  <c r="I4" i="1"/>
  <c r="I5" i="1" s="1"/>
  <c r="H4" i="1"/>
  <c r="G4" i="1"/>
  <c r="G5" i="1" s="1"/>
  <c r="F4" i="1"/>
  <c r="E4" i="1"/>
  <c r="E5" i="1" s="1"/>
  <c r="D4" i="1"/>
  <c r="C4" i="1"/>
  <c r="C5" i="1" s="1"/>
  <c r="S3" i="1"/>
  <c r="S2" i="1"/>
  <c r="S4" i="1" s="1"/>
  <c r="F5" i="1" s="1"/>
  <c r="L5" i="1" l="1"/>
  <c r="K9" i="1"/>
  <c r="S9" i="1"/>
  <c r="L9" i="1"/>
  <c r="D9" i="1"/>
  <c r="I9" i="1"/>
  <c r="E9" i="1"/>
  <c r="R5" i="1"/>
  <c r="J5" i="1"/>
  <c r="H5" i="1"/>
  <c r="F9" i="1"/>
  <c r="D5" i="1"/>
  <c r="S5" i="1"/>
  <c r="Q9" i="1"/>
  <c r="P5" i="1"/>
  <c r="C9" i="1"/>
  <c r="O9" i="1"/>
  <c r="P9" i="1"/>
  <c r="N5" i="1"/>
  <c r="R9" i="1"/>
  <c r="H9" i="1"/>
  <c r="J9" i="1"/>
  <c r="N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<sst xmlns="http://schemas.openxmlformats.org/spreadsheetml/2006/main" count="934" uniqueCount="109">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</sst>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7265625" defaultRowHeight="14.5" x14ac:dyDescent="0.35"/>
  <cols>
    <col min="1" max="1" width="13.726562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35">
      <c r="A3" s="11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35">
      <c r="A4" s="11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35">
      <c r="A5" s="11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35">
      <c r="A6" s="110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35">
      <c r="A7" s="11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35">
      <c r="A8" s="110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35">
      <c r="A9" s="11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35">
      <c r="A10" s="110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35">
      <c r="A11" s="110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35">
      <c r="A12" s="110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35">
      <c r="A13" s="110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35">
      <c r="A14" s="110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35">
      <c r="A15" s="110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35">
      <c r="A16" s="110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35">
      <c r="A17" s="110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35">
      <c r="A18" s="110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35">
      <c r="A19" s="110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35">
      <c r="A20" s="110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35">
      <c r="A21" s="110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35">
      <c r="A22" s="110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35">
      <c r="A23" s="110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35">
      <c r="A24" s="110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35">
      <c r="A25" s="110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35">
      <c r="A26" s="110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35">
      <c r="A27" s="110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35">
      <c r="A28" s="110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35">
      <c r="A29" s="110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:A3"/>
    <mergeCell ref="A4:A5"/>
    <mergeCell ref="A6:A7"/>
    <mergeCell ref="A8:A9"/>
    <mergeCell ref="A10:A11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265625" defaultRowHeight="14.5" x14ac:dyDescent="0.35"/>
  <cols>
    <col min="1" max="1" width="13.7265625" bestFit="1" customWidth="1"/>
  </cols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11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11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11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11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11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11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11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11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11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11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11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11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11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11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11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110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11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11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11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11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11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11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11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11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11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11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11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11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11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11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11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110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110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110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110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110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110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110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110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110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110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110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110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110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110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110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110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110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110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110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110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110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110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110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110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110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110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110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110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110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110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110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110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35">
      <c r="A66" s="110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35">
      <c r="A67" s="110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35">
      <c r="A68" s="110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35">
      <c r="A69" s="110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35">
      <c r="A70" s="110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35">
      <c r="A71" s="110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35">
      <c r="A72" s="110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35">
      <c r="A73" s="110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35">
      <c r="A74" s="110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35">
      <c r="A75" s="110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35">
      <c r="A76" s="110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35">
      <c r="A77" s="110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35">
      <c r="A78" s="110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35">
      <c r="A79" s="110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35">
      <c r="A80" s="110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35">
      <c r="A81" s="110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35">
      <c r="A82" s="110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35">
      <c r="A83" s="110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35">
      <c r="A84" s="110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35">
      <c r="A85" s="110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35">
      <c r="A86" s="110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35">
      <c r="A87" s="110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35">
      <c r="A88" s="110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35">
      <c r="A89" s="110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35">
      <c r="A90" s="110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35">
      <c r="A91" s="110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35">
      <c r="A92" s="110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35">
      <c r="A93" s="110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35">
      <c r="A94" s="110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35">
      <c r="A95" s="110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35">
      <c r="A96" s="110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35">
      <c r="A97" s="110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35">
      <c r="A98" s="110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35">
      <c r="A99" s="110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35">
      <c r="A100" s="110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35">
      <c r="A101" s="110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35">
      <c r="A102" s="110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35">
      <c r="A103" s="110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35">
      <c r="A104" s="110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35">
      <c r="A105" s="110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35">
      <c r="A106" s="110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35">
      <c r="A107" s="110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35">
      <c r="A108" s="110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35">
      <c r="A109" s="110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35">
      <c r="A110" s="110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35">
      <c r="A111" s="110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35">
      <c r="A112" s="110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35">
      <c r="A113" s="110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11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11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11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11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11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11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11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11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11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11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11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11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11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11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11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5">
      <c r="A18" s="110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5">
      <c r="A19" s="11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5">
      <c r="A20" s="11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5">
      <c r="A21" s="11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5">
      <c r="A22" s="11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5">
      <c r="A23" s="11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5">
      <c r="A24" s="11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5">
      <c r="A25" s="11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5">
      <c r="A26" s="11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5">
      <c r="A27" s="11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5">
      <c r="A28" s="11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5">
      <c r="A29" s="11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5">
      <c r="A30" s="11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5">
      <c r="A31" s="11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5">
      <c r="A32" s="11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5">
      <c r="A33" s="11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5">
      <c r="A34" s="110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5">
      <c r="A35" s="110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5">
      <c r="A36" s="110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5">
      <c r="A37" s="110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5">
      <c r="A38" s="110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5">
      <c r="A39" s="110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5">
      <c r="A40" s="110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5">
      <c r="A41" s="110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5">
      <c r="A42" s="110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5">
      <c r="A43" s="110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5">
      <c r="A44" s="110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5">
      <c r="A45" s="110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5">
      <c r="A46" s="110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5">
      <c r="A47" s="110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5">
      <c r="A48" s="110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5">
      <c r="A49" s="110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35">
      <c r="A50" s="110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35">
      <c r="A51" s="110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35">
      <c r="A52" s="110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35">
      <c r="A53" s="110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35">
      <c r="A54" s="110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35">
      <c r="A55" s="110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35">
      <c r="A56" s="110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35">
      <c r="A57" s="110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35">
      <c r="A58" s="110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35">
      <c r="A59" s="110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35">
      <c r="A60" s="110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35">
      <c r="A61" s="110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35">
      <c r="A62" s="110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35">
      <c r="A63" s="110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35">
      <c r="A64" s="110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35">
      <c r="A65" s="110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35">
      <c r="A66" s="110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35">
      <c r="A67" s="110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35">
      <c r="A68" s="110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35">
      <c r="A69" s="110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35">
      <c r="A70" s="110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35">
      <c r="A71" s="110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35">
      <c r="A72" s="110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35">
      <c r="A73" s="110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35">
      <c r="A74" s="110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35">
      <c r="A75" s="110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35">
      <c r="A76" s="110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35">
      <c r="A77" s="110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35">
      <c r="A78" s="110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35">
      <c r="A79" s="110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35">
      <c r="A80" s="110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35">
      <c r="A81" s="110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35">
      <c r="A82" s="110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35">
      <c r="A83" s="110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35">
      <c r="A84" s="110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35">
      <c r="A85" s="110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35">
      <c r="A86" s="110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35">
      <c r="A87" s="110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35">
      <c r="A88" s="110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35">
      <c r="A89" s="110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35">
      <c r="A90" s="110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35">
      <c r="A91" s="110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35">
      <c r="A92" s="110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35">
      <c r="A93" s="110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35">
      <c r="A94" s="110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35">
      <c r="A95" s="110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35">
      <c r="A96" s="110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35">
      <c r="A97" s="110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35">
      <c r="A98" s="110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35">
      <c r="A99" s="110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35">
      <c r="A100" s="110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35">
      <c r="A101" s="110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35">
      <c r="A102" s="110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35">
      <c r="A103" s="110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35">
      <c r="A104" s="110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35">
      <c r="A105" s="110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35">
      <c r="A106" s="110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35">
      <c r="A107" s="110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35">
      <c r="A108" s="110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35">
      <c r="A109" s="110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35">
      <c r="A110" s="110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35">
      <c r="A111" s="110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35">
      <c r="A112" s="110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35">
      <c r="A113" s="110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11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11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11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11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11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11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11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11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11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11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11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11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11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11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11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110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11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5">
      <c r="A20" s="11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5">
      <c r="A21" s="11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5">
      <c r="A22" s="11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5">
      <c r="A23" s="11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5">
      <c r="A24" s="11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5">
      <c r="A25" s="11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5">
      <c r="A26" s="11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5">
      <c r="A27" s="11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5">
      <c r="A28" s="11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5">
      <c r="A29" s="11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5">
      <c r="A30" s="11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5">
      <c r="A31" s="11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11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11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110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110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110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5">
      <c r="A37" s="110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5">
      <c r="A38" s="110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5">
      <c r="A39" s="110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5">
      <c r="A40" s="110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5">
      <c r="A41" s="110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5">
      <c r="A42" s="110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5">
      <c r="A43" s="110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5">
      <c r="A44" s="110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5">
      <c r="A45" s="110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5">
      <c r="A46" s="110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5">
      <c r="A47" s="110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110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110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110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110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110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35">
      <c r="A53" s="110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35">
      <c r="A54" s="110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35">
      <c r="A55" s="110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35">
      <c r="A56" s="110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35">
      <c r="A57" s="110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35">
      <c r="A58" s="110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35">
      <c r="A59" s="110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35">
      <c r="A60" s="110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35">
      <c r="A61" s="110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35">
      <c r="A62" s="110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35">
      <c r="A63" s="110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110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110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110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110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110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35">
      <c r="A69" s="110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35">
      <c r="A70" s="110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35">
      <c r="A71" s="110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35">
      <c r="A72" s="110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35">
      <c r="A73" s="110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35">
      <c r="A74" s="110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35">
      <c r="A75" s="110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35">
      <c r="A76" s="110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35">
      <c r="A77" s="110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35">
      <c r="A78" s="110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35">
      <c r="A79" s="110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110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110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110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110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110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35">
      <c r="A85" s="110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35">
      <c r="A86" s="110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35">
      <c r="A87" s="110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35">
      <c r="A88" s="110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35">
      <c r="A89" s="110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35">
      <c r="A90" s="110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35">
      <c r="A91" s="110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35">
      <c r="A92" s="110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35">
      <c r="A93" s="110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35">
      <c r="A94" s="110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35">
      <c r="A95" s="110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110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110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110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110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110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35">
      <c r="A101" s="110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35">
      <c r="A102" s="110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35">
      <c r="A103" s="110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35">
      <c r="A104" s="110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35">
      <c r="A105" s="110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35">
      <c r="A106" s="110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35">
      <c r="A107" s="110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35">
      <c r="A108" s="110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35">
      <c r="A109" s="110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35">
      <c r="A110" s="110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35">
      <c r="A111" s="110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110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110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35">
      <c r="A3" s="11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35">
      <c r="A4" s="11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35">
      <c r="A5" s="11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35">
      <c r="A6" s="11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35">
      <c r="A7" s="11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35">
      <c r="A8" s="11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35">
      <c r="A9" s="11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35">
      <c r="A10" s="11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35">
      <c r="A11" s="11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35">
      <c r="A12" s="11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35">
      <c r="A13" s="11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35">
      <c r="A14" s="11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35">
      <c r="A15" s="11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35">
      <c r="A16" s="11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35">
      <c r="A17" s="11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35">
      <c r="A18" s="110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35">
      <c r="A19" s="11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35">
      <c r="A20" s="11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35">
      <c r="A21" s="11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35">
      <c r="A22" s="11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35">
      <c r="A23" s="11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35">
      <c r="A24" s="11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35">
      <c r="A25" s="11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35">
      <c r="A26" s="11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35">
      <c r="A27" s="11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35">
      <c r="A28" s="11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35">
      <c r="A29" s="11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35">
      <c r="A30" s="11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35">
      <c r="A31" s="11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35">
      <c r="A32" s="11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35">
      <c r="A33" s="11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35">
      <c r="A34" s="110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35">
      <c r="A35" s="110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35">
      <c r="A36" s="110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35">
      <c r="A37" s="110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35">
      <c r="A38" s="110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35">
      <c r="A39" s="110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35">
      <c r="A40" s="110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35">
      <c r="A41" s="110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35">
      <c r="A42" s="110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35">
      <c r="A43" s="110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35">
      <c r="A44" s="110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35">
      <c r="A45" s="110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35">
      <c r="A46" s="110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35">
      <c r="A47" s="110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35">
      <c r="A48" s="110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35">
      <c r="A49" s="110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35">
      <c r="A50" s="110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35">
      <c r="A51" s="110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35">
      <c r="A52" s="110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35">
      <c r="A53" s="110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35">
      <c r="A54" s="110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35">
      <c r="A55" s="110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35">
      <c r="A56" s="110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35">
      <c r="A57" s="110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35">
      <c r="A58" s="110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35">
      <c r="A59" s="110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35">
      <c r="A60" s="110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35">
      <c r="A61" s="110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35">
      <c r="A62" s="110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35">
      <c r="A63" s="110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35">
      <c r="A64" s="110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35">
      <c r="A65" s="110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35">
      <c r="A66" s="110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35">
      <c r="A67" s="110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35">
      <c r="A68" s="110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35">
      <c r="A69" s="110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35">
      <c r="A70" s="110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35">
      <c r="A71" s="110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35">
      <c r="A72" s="110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35">
      <c r="A73" s="110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35">
      <c r="A74" s="110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35">
      <c r="A75" s="110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35">
      <c r="A76" s="110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35">
      <c r="A77" s="110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35">
      <c r="A78" s="110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35">
      <c r="A79" s="110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35">
      <c r="A80" s="110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35">
      <c r="A81" s="110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35">
      <c r="A82" s="110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35">
      <c r="A83" s="110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35">
      <c r="A84" s="110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35">
      <c r="A85" s="110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35">
      <c r="A86" s="110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35">
      <c r="A87" s="110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35">
      <c r="A88" s="110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35">
      <c r="A89" s="110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35">
      <c r="A90" s="110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35">
      <c r="A91" s="110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35">
      <c r="A92" s="110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35">
      <c r="A93" s="110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35">
      <c r="A94" s="110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35">
      <c r="A95" s="110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35">
      <c r="A96" s="110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35">
      <c r="A97" s="110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35">
      <c r="A98" s="110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35">
      <c r="A99" s="110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35">
      <c r="A100" s="110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35">
      <c r="A101" s="110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35">
      <c r="A102" s="110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35">
      <c r="A103" s="110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35">
      <c r="A104" s="110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35">
      <c r="A105" s="110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35">
      <c r="A106" s="110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35">
      <c r="A107" s="110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35">
      <c r="A108" s="110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35">
      <c r="A109" s="110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35">
      <c r="A110" s="110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35">
      <c r="A111" s="110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35">
      <c r="A112" s="110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35">
      <c r="A113" s="110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3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35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35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35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35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35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2"/>
  <sheetViews>
    <sheetView topLeftCell="A31" workbookViewId="0">
      <selection activeCell="D46" sqref="D46"/>
    </sheetView>
  </sheetViews>
  <sheetFormatPr defaultColWidth="8.7265625" defaultRowHeight="14.5" x14ac:dyDescent="0.35"/>
  <cols>
    <col min="1" max="1" width="27.7265625" bestFit="1" customWidth="1"/>
    <col min="2" max="2" width="18.26953125" style="27" bestFit="1" customWidth="1"/>
    <col min="3" max="3" width="51.81640625" bestFit="1" customWidth="1"/>
    <col min="4" max="4" width="12.7265625" style="19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7.453125" bestFit="1" customWidth="1"/>
    <col min="10" max="10" width="17.1796875" bestFit="1" customWidth="1"/>
    <col min="11" max="11" width="14" bestFit="1" customWidth="1"/>
    <col min="12" max="12" width="9.26953125" bestFit="1" customWidth="1"/>
    <col min="13" max="13" width="34.7265625" bestFit="1" customWidth="1"/>
    <col min="14" max="14" width="18.26953125" bestFit="1" customWidth="1"/>
  </cols>
  <sheetData>
    <row r="1" spans="1:14" x14ac:dyDescent="0.3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35">
      <c r="A2" s="114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35">
      <c r="A3" s="115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35">
      <c r="A4" s="115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35">
      <c r="A5" s="115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35">
      <c r="A6" s="115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35">
      <c r="A7" s="115"/>
      <c r="B7" s="69" t="s">
        <v>88</v>
      </c>
      <c r="C7" s="73" t="s">
        <v>87</v>
      </c>
      <c r="D7" s="71">
        <v>0.9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35">
      <c r="A8" s="116"/>
      <c r="B8" s="76" t="s">
        <v>89</v>
      </c>
      <c r="C8" s="77" t="s">
        <v>64</v>
      </c>
      <c r="D8" s="78"/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35">
      <c r="A9" s="117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35">
      <c r="A10" s="118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35">
      <c r="A11" s="118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35">
      <c r="A12" s="118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35">
      <c r="A13" s="118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35">
      <c r="A14" s="118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35">
      <c r="A15" s="119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35">
      <c r="A16" s="114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35">
      <c r="A17" s="115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35">
      <c r="A18" s="115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35">
      <c r="A19" s="115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35">
      <c r="A20" s="115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35">
      <c r="A21" s="115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35">
      <c r="A22" s="115"/>
      <c r="B22" s="108" t="s">
        <v>89</v>
      </c>
      <c r="C22" s="73" t="s">
        <v>64</v>
      </c>
      <c r="D22" s="71">
        <v>0.4</v>
      </c>
      <c r="E22" s="74">
        <v>1</v>
      </c>
      <c r="F22" s="109">
        <v>1</v>
      </c>
      <c r="G22" s="109">
        <v>1</v>
      </c>
      <c r="H22" s="109">
        <v>1</v>
      </c>
      <c r="I22" s="109">
        <v>1</v>
      </c>
      <c r="J22" s="109">
        <v>0</v>
      </c>
      <c r="K22" s="109"/>
      <c r="L22" s="109"/>
      <c r="M22" s="72"/>
      <c r="N22" s="75"/>
    </row>
    <row r="23" spans="1:14" x14ac:dyDescent="0.35">
      <c r="A23" s="116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35">
      <c r="A24" s="111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35">
      <c r="A25" s="112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35">
      <c r="A26" s="112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35">
      <c r="A27" s="112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35">
      <c r="A28" s="112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35">
      <c r="A29" s="112"/>
      <c r="B29" s="42" t="s">
        <v>88</v>
      </c>
      <c r="C29" s="10" t="s">
        <v>64</v>
      </c>
      <c r="D29" s="19">
        <v>0.5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35">
      <c r="A30" s="112"/>
      <c r="B30" s="42" t="s">
        <v>89</v>
      </c>
      <c r="C30" s="10" t="s">
        <v>85</v>
      </c>
      <c r="D30" s="19">
        <v>0.6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35">
      <c r="A31" s="113"/>
      <c r="B31" s="42" t="s">
        <v>106</v>
      </c>
      <c r="C31" s="10" t="s">
        <v>87</v>
      </c>
      <c r="D31" s="19">
        <v>0.7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35">
      <c r="A32" s="114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35">
      <c r="A33" s="115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35">
      <c r="A34" s="115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35">
      <c r="A35" s="115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35">
      <c r="A36" s="115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35">
      <c r="A37" s="115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35">
      <c r="A38" s="115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35">
      <c r="A39" s="111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35">
      <c r="A40" s="112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35">
      <c r="A41" s="112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35">
      <c r="A42" s="112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35">
      <c r="A43" s="112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35">
      <c r="A44" s="112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35">
      <c r="A45" s="113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35">
      <c r="A46" s="114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35">
      <c r="A47" s="115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35">
      <c r="A48" s="115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35">
      <c r="A49" s="115"/>
      <c r="B49" s="69" t="s">
        <v>84</v>
      </c>
      <c r="C49" s="70" t="s">
        <v>107</v>
      </c>
      <c r="D49" s="71">
        <v>0.3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35">
      <c r="A50" s="115"/>
      <c r="B50" s="69" t="s">
        <v>86</v>
      </c>
      <c r="C50" s="73" t="s">
        <v>108</v>
      </c>
      <c r="D50" s="71">
        <v>0.35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35">
      <c r="A51" s="115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35">
      <c r="A52" s="116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</sheetData>
  <mergeCells count="7">
    <mergeCell ref="A39:A45"/>
    <mergeCell ref="A46:A52"/>
    <mergeCell ref="A2:A8"/>
    <mergeCell ref="A9:A15"/>
    <mergeCell ref="A16:A23"/>
    <mergeCell ref="A24:A31"/>
    <mergeCell ref="A32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tabSelected="1" workbookViewId="0">
      <selection activeCell="N8" sqref="N8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3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10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20000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25</v>
      </c>
      <c r="O8">
        <v>50</v>
      </c>
      <c r="P8">
        <v>60</v>
      </c>
      <c r="Q8">
        <v>1000</v>
      </c>
      <c r="R8">
        <v>1000</v>
      </c>
      <c r="S8">
        <v>30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4296875" defaultRowHeight="14.5" x14ac:dyDescent="0.35"/>
  <cols>
    <col min="1" max="1" width="27.7265625" style="35" bestFit="1" customWidth="1"/>
    <col min="2" max="2" width="13.1796875" style="35" bestFit="1" customWidth="1"/>
    <col min="3" max="3" width="41.453125" style="35" bestFit="1" customWidth="1"/>
    <col min="4" max="4" width="15.26953125" style="33" customWidth="1"/>
    <col min="5" max="5" width="15.26953125" style="5" customWidth="1"/>
    <col min="6" max="6" width="17.7265625" style="5" bestFit="1" customWidth="1"/>
    <col min="7" max="7" width="17.7265625" style="5" customWidth="1"/>
    <col min="8" max="8" width="17.7265625" bestFit="1" customWidth="1"/>
    <col min="9" max="9" width="10.453125" bestFit="1" customWidth="1"/>
  </cols>
  <sheetData>
    <row r="1" spans="1:9" x14ac:dyDescent="0.3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35">
      <c r="A2" s="122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35">
      <c r="A3" s="123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35">
      <c r="A4" s="120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35">
      <c r="A5" s="121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35">
      <c r="A6" s="122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35">
      <c r="A7" s="123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35">
      <c r="A8" s="120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35">
      <c r="A9" s="121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35">
      <c r="A10" s="122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35">
      <c r="A11" s="123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35">
      <c r="A12" s="120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35">
      <c r="A13" s="121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35">
      <c r="A14" s="122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35">
      <c r="A15" s="123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72656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3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35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35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35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35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35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3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35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35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35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35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35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5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35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35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35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35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531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3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35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35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35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35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35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2020-07-09T23:36:14Z</dcterms:modified>
</cp:coreProperties>
</file>