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序号</t>
        </is>
      </c>
      <c r="B1" s="1" t="inlineStr">
        <is>
          <t>工具类别</t>
        </is>
      </c>
      <c r="C1" s="1" t="inlineStr">
        <is>
          <t>工具名称</t>
        </is>
      </c>
      <c r="D1" s="1" t="inlineStr">
        <is>
          <t>工具链接</t>
        </is>
      </c>
      <c r="E1" s="1" t="inlineStr">
        <is>
          <t>有什么用</t>
        </is>
      </c>
      <c r="F1" s="1" t="inlineStr">
        <is>
          <t>是否需要科学上网</t>
        </is>
      </c>
      <c r="G1" s="1" t="inlineStr">
        <is>
          <t>父记录</t>
        </is>
      </c>
    </row>
    <row r="2" ht="25.5" customHeight="1">
      <c r="A2"/>
      <c r="B2" t="inlineStr">
        <is>
          <t>AI 工具</t>
        </is>
      </c>
      <c r="C2" t="inlineStr">
        <is>
          <t>Perplexity</t>
        </is>
      </c>
      <c r="D2" t="inlineStr">
        <is>
          <t>https://www.perplexity.ai/pro</t>
        </is>
      </c>
      <c r="E2" t="inlineStr">
        <is>
          <t>AI 时代的搜索引擎，如有复杂调研需求可以尝试使用，可以小范围使用浏览器自动化，但是总体依旧不如chrome</t>
        </is>
      </c>
      <c r="F2" t="inlineStr">
        <is>
          <t>需要</t>
        </is>
      </c>
      <c r="G2"/>
    </row>
    <row r="3" ht="25.5" customHeight="1">
      <c r="A3"/>
      <c r="B3" t="inlineStr">
        <is>
          <t>AI 工具</t>
        </is>
      </c>
      <c r="C3" t="inlineStr">
        <is>
          <t>Genspark AI</t>
        </is>
      </c>
      <c r="D3" t="inlineStr">
        <is>
          <t>https://www.genspark.ai/</t>
        </is>
      </c>
      <c r="E3" t="inlineStr">
        <is>
          <t>perplexity 的替代品（perplexity 对访问 IP 要求比较高）</t>
        </is>
      </c>
      <c r="F3" t="inlineStr">
        <is>
          <t>需要</t>
        </is>
      </c>
      <c r="G3"/>
    </row>
    <row r="4" ht="25.5" customHeight="1">
      <c r="A4"/>
      <c r="B4" t="inlineStr">
        <is>
          <t>AI 工具</t>
        </is>
      </c>
      <c r="C4" t="inlineStr">
        <is>
          <t>Notebook LM</t>
        </is>
      </c>
      <c r="D4" t="inlineStr">
        <is>
          <t>https://notebooklm.google.com/</t>
        </is>
      </c>
      <c r="E4" t="inlineStr">
        <is>
          <t>由 Google 最强大的模型 Gemini 1.5 Pro 提供支持，旨在帮助使用者更轻松地了解复杂资料、摘要文件重点，可以帮助用户更好地组织、编辑和利用笔记内容</t>
        </is>
      </c>
      <c r="F4" t="inlineStr">
        <is>
          <t>需要</t>
        </is>
      </c>
      <c r="G4"/>
    </row>
    <row r="5" ht="25.5" customHeight="1">
      <c r="A5"/>
      <c r="B5" t="inlineStr">
        <is>
          <t>AI 工具</t>
        </is>
      </c>
      <c r="C5" t="inlineStr">
        <is>
          <t>coze 国际版</t>
        </is>
      </c>
      <c r="D5" t="inlineStr">
        <is>
          <t>https://www.coze.com/</t>
        </is>
      </c>
      <c r="E5" t="inlineStr">
        <is>
          <t>可以用 gpt/claude 模型做 agent/bot（国内版的“扣子” 欠佳）</t>
        </is>
      </c>
      <c r="F5" t="inlineStr">
        <is>
          <t>需要</t>
        </is>
      </c>
      <c r="G5"/>
    </row>
    <row r="6" ht="25.5" customHeight="1">
      <c r="A6"/>
      <c r="B6" t="inlineStr">
        <is>
          <t>AI 工具</t>
        </is>
      </c>
      <c r="C6" t="inlineStr">
        <is>
          <t>沉浸式翻译</t>
        </is>
      </c>
      <c r="D6" t="inlineStr">
        <is>
          <t>https://immersivetranslate.com/zh-Hans/</t>
        </is>
      </c>
      <c r="E6" t="inlineStr">
        <is>
          <t>可以使用 Gemini、deepseek、DeepL、OpenAI 等各家服务进行 AI 翻译</t>
        </is>
      </c>
      <c r="F6" t="inlineStr">
        <is>
          <t>不需要</t>
        </is>
      </c>
      <c r="G6"/>
    </row>
    <row r="7" ht="25.5" customHeight="1">
      <c r="A7"/>
      <c r="B7" t="inlineStr">
        <is>
          <t>AI 工具</t>
        </is>
      </c>
      <c r="C7" t="inlineStr">
        <is>
          <t>通义听悟</t>
        </is>
      </c>
      <c r="D7" t="inlineStr">
        <is>
          <t>https://tingwu.aliyun.com/home</t>
        </is>
      </c>
      <c r="E7" t="inlineStr">
        <is>
          <t>语音转文字、音频转文字、视频转文字，目前体感最好的国内产品</t>
        </is>
      </c>
      <c r="F7" t="inlineStr">
        <is>
          <t>不需要</t>
        </is>
      </c>
      <c r="G7"/>
    </row>
    <row r="8" ht="25.5" customHeight="1">
      <c r="A8"/>
      <c r="B8" t="inlineStr">
        <is>
          <t>AI 工具</t>
        </is>
      </c>
      <c r="C8" t="inlineStr">
        <is>
          <t>PodQuest</t>
        </is>
      </c>
      <c r="D8" t="inlineStr">
        <is>
          <t>https://podquest.app/s/p/dontbesilent-liao2-zhuan4-qian2_f5a04</t>
        </is>
      </c>
      <c r="E8" t="inlineStr">
        <is>
          <t>可以生成音频播客的转录文字稿</t>
        </is>
      </c>
      <c r="F8" t="inlineStr">
        <is>
          <t>不需要</t>
        </is>
      </c>
      <c r="G8"/>
    </row>
    <row r="9" ht="25.5" customHeight="1">
      <c r="A9"/>
      <c r="B9" t="inlineStr">
        <is>
          <t>AI 工具</t>
        </is>
      </c>
      <c r="C9" t="inlineStr">
        <is>
          <t>HeyGen</t>
        </is>
      </c>
      <c r="D9" t="inlineStr">
        <is>
          <t>https://www.heygen.com/</t>
        </is>
      </c>
      <c r="E9" t="inlineStr">
        <is>
          <t>AI 数字人</t>
        </is>
      </c>
      <c r="F9" t="inlineStr">
        <is>
          <t>需要</t>
        </is>
      </c>
      <c r="G9"/>
    </row>
    <row r="10" ht="25.5" customHeight="1">
      <c r="A10"/>
      <c r="B10" t="inlineStr">
        <is>
          <t>数据分析</t>
        </is>
      </c>
      <c r="C10" t="inlineStr">
        <is>
          <t>郑和数据</t>
        </is>
      </c>
      <c r="D10" t="inlineStr">
        <is>
          <t>https://zhenghedata.com/inviteCode/Yu8sdlk6</t>
        </is>
      </c>
      <c r="E10" t="inlineStr">
        <is>
          <t>可以分析 TikTok 的数据
新账号点击左侧链接，可免费获得 7 天会员</t>
        </is>
      </c>
      <c r="F10" t="inlineStr">
        <is>
          <t>不需要</t>
        </is>
      </c>
      <c r="G10"/>
    </row>
    <row r="11" ht="25.5" customHeight="1">
      <c r="A11"/>
      <c r="B11" t="inlineStr">
        <is>
          <t>数据分析</t>
        </is>
      </c>
      <c r="C11" t="inlineStr">
        <is>
          <t>智小红</t>
        </is>
      </c>
      <c r="D11" t="inlineStr">
        <is>
          <t>https://www.zhixiaohong.com/</t>
        </is>
      </c>
      <c r="E11" t="inlineStr">
        <is>
          <t>无水印批量下载小红书笔记、批量下载博主数据
新账号点击左侧链接，可免费获得 3 天会员</t>
        </is>
      </c>
      <c r="F11" t="inlineStr">
        <is>
          <t>不需要</t>
        </is>
      </c>
      <c r="G11"/>
    </row>
    <row r="12" ht="25.5" customHeight="1">
      <c r="A12"/>
      <c r="B12" t="inlineStr">
        <is>
          <t>数据分析</t>
        </is>
      </c>
      <c r="C12" t="inlineStr">
        <is>
          <t>智小抖</t>
        </is>
      </c>
      <c r="D12" t="inlineStr">
        <is>
          <t>https://www.zhixiaohong.com/zxd.html</t>
        </is>
      </c>
      <c r="E12" t="inlineStr">
        <is>
          <t>无水印批量下载抖音视频、批量下载博主数据</t>
        </is>
      </c>
      <c r="F12" t="inlineStr">
        <is>
          <t>不需要</t>
        </is>
      </c>
      <c r="G12"/>
    </row>
    <row r="13" ht="25.5" customHeight="1">
      <c r="A13"/>
      <c r="B13" t="inlineStr">
        <is>
          <t>数据分析</t>
        </is>
      </c>
      <c r="C13" t="inlineStr">
        <is>
          <t>新红</t>
        </is>
      </c>
      <c r="D13" t="inlineStr">
        <is>
          <t>https://xh.newrank.cn</t>
        </is>
      </c>
      <c r="E13" t="inlineStr">
        <is>
          <t>和灰豚类似，是新榜旗下的小红书数据分析平台</t>
        </is>
      </c>
      <c r="F13" t="inlineStr">
        <is>
          <t>不需要</t>
        </is>
      </c>
      <c r="G13"/>
    </row>
    <row r="14" ht="25.5" customHeight="1">
      <c r="A14"/>
      <c r="B14" t="inlineStr">
        <is>
          <t>数据分析</t>
        </is>
      </c>
      <c r="C14" t="inlineStr">
        <is>
          <t>小红书蒲公英</t>
        </is>
      </c>
      <c r="D14" t="inlineStr">
        <is>
          <t>https://pgy.xiaohongshu.com</t>
        </is>
      </c>
      <c r="E14" t="inlineStr">
        <is>
          <t>可以查到所有博主公开的广告合作报价</t>
        </is>
      </c>
      <c r="F14" t="inlineStr">
        <is>
          <t>不需要</t>
        </is>
      </c>
      <c r="G14"/>
    </row>
    <row r="15" ht="25.5" customHeight="1">
      <c r="A15"/>
      <c r="B15" t="inlineStr">
        <is>
          <t>数据分析</t>
        </is>
      </c>
      <c r="C15" t="inlineStr">
        <is>
          <t>小红书直播管理平台</t>
        </is>
      </c>
      <c r="D15" t="inlineStr">
        <is>
          <t>https://redlive.xiaohongshu.com/live_main_page</t>
        </is>
      </c>
      <c r="E15" t="inlineStr">
        <is>
          <t>用于在小红书开直播的查看详细大屏数据，比手机 App 端信息丰富很多</t>
        </is>
      </c>
      <c r="F15" t="inlineStr">
        <is>
          <t>不需要</t>
        </is>
      </c>
      <c r="G15"/>
    </row>
    <row r="16" ht="25.5" customHeight="1">
      <c r="A16"/>
      <c r="B16" t="inlineStr">
        <is>
          <t>支付工具</t>
        </is>
      </c>
      <c r="C16" t="inlineStr">
        <is>
          <t>iOS 充值小红书薯币</t>
        </is>
      </c>
      <c r="D16" t="inlineStr">
        <is>
          <t>www.xiaohongshu.com/recharge</t>
        </is>
      </c>
      <c r="E16" t="inlineStr">
        <is>
          <t>通常 iOS 充值虚拟货币会被苹果公司扣除 30%的苹果税，官方提供了左侧的链接，可以在微信里面充值薯币，和安卓一样实现1:1充值
（充值前确保链接是官方的，并且没有失效，谨防钓鱼网站）</t>
        </is>
      </c>
      <c r="F16" t="inlineStr">
        <is>
          <t>不需要</t>
        </is>
      </c>
      <c r="G16"/>
    </row>
    <row r="17" ht="25.5" customHeight="1">
      <c r="A17"/>
      <c r="B17" t="inlineStr">
        <is>
          <t>支付工具</t>
        </is>
      </c>
      <c r="C17" t="inlineStr">
        <is>
          <t>iOS 充值微信豆</t>
        </is>
      </c>
      <c r="D17" t="inlineStr">
        <is>
          <t>https://webeans.url.cn/mobile/pay</t>
        </is>
      </c>
      <c r="E17" t="inlineStr">
        <is>
          <t>通常 iOS 充值虚拟货币会被苹果公司扣除 30%的苹果税，官方提供了左侧的链接，可以在微信里面充值微信豆，和安卓一样实现1:1充值
（充值前确保链接是官方的，并且没有失效，谨防钓鱼网站）</t>
        </is>
      </c>
      <c r="F17" t="inlineStr">
        <is>
          <t>不需要</t>
        </is>
      </c>
      <c r="G17"/>
    </row>
    <row r="18" ht="25.5" customHeight="1">
      <c r="A18"/>
      <c r="B18" t="inlineStr">
        <is>
          <t>私域工具</t>
        </is>
      </c>
      <c r="C18" t="inlineStr">
        <is>
          <t>微客外链</t>
        </is>
      </c>
      <c r="D18" t="inlineStr">
        <is>
          <t>https://weikelink.cn/?superior=36392460</t>
        </is>
      </c>
      <c r="E18" t="inlineStr">
        <is>
          <t>可以实现在小红书、抖音、微博等各个平台，强行向外跳转加微信
（该操作可能被平台认定为违规，有可能会被抖音、小红书等平台触发）</t>
        </is>
      </c>
      <c r="F18" t="inlineStr">
        <is>
          <t>不需要</t>
        </is>
      </c>
      <c r="G18"/>
    </row>
    <row r="19" ht="25.5" customHeight="1">
      <c r="A19"/>
      <c r="B19" t="inlineStr">
        <is>
          <t>私域工具</t>
        </is>
      </c>
      <c r="C19" t="inlineStr">
        <is>
          <t>堆雪球 SCRM</t>
        </is>
      </c>
      <c r="D19" t="inlineStr">
        <is>
          <t>https://duixueqiu.cn/</t>
        </is>
      </c>
      <c r="E19" t="inlineStr">
        <is>
          <t>实现加微信自动通过、自动发欢迎语、N 个微信号同步发朋友圈，批量私域管理</t>
        </is>
      </c>
      <c r="F19" t="inlineStr">
        <is>
          <t>不需要</t>
        </is>
      </c>
      <c r="G19"/>
    </row>
    <row r="20" ht="25.5" customHeight="1">
      <c r="A20"/>
      <c r="B20" t="inlineStr">
        <is>
          <t>电商工具</t>
        </is>
      </c>
      <c r="C20" t="inlineStr">
        <is>
          <t>阿奇索自动发货</t>
        </is>
      </c>
      <c r="D20" t="inlineStr">
        <is>
          <t>https://www.agiso.com/product/alds</t>
        </is>
      </c>
      <c r="E20" t="inlineStr">
        <is>
          <t>在小红书、闲鱼、淘宝、拼多多等售卖虚拟资料的时候，可以完成自动发货，并给买家发送短信</t>
        </is>
      </c>
      <c r="F20" t="inlineStr">
        <is>
          <t>不需要</t>
        </is>
      </c>
      <c r="G20"/>
    </row>
    <row r="21" ht="25.5" customHeight="1">
      <c r="A21"/>
      <c r="B21" t="inlineStr">
        <is>
          <t>电商工具</t>
        </is>
      </c>
      <c r="C21" t="inlineStr">
        <is>
          <t>快递 100</t>
        </is>
      </c>
      <c r="D21" t="inlineStr">
        <is>
          <t>https://m.kuaidi100.com/</t>
        </is>
      </c>
      <c r="E21" t="inlineStr">
        <is>
          <t>快递优惠下单，做电商初期没有搞定月结优惠渠道的时候，可以走这个渠道</t>
        </is>
      </c>
      <c r="F21" t="inlineStr">
        <is>
          <t>不需要</t>
        </is>
      </c>
      <c r="G21"/>
    </row>
    <row r="22" ht="25.5" customHeight="1">
      <c r="A22"/>
      <c r="B22" t="inlineStr">
        <is>
          <t>电商工具</t>
        </is>
      </c>
      <c r="C22" t="inlineStr">
        <is>
          <t>顺丰月结</t>
        </is>
      </c>
      <c r="D22" t="inlineStr">
        <is>
          <t>https://v.sf-express.com/web/laas/home</t>
        </is>
      </c>
      <c r="E22" t="inlineStr">
        <is>
          <t>顺丰的大客户电商月结渠道，可以做到同城快递 5～6 元，跨省快递 10～11 元
但是需要单量较大，你可以通过当地快递员联系当地顺丰客户经理，沟通开通</t>
        </is>
      </c>
      <c r="F22" t="inlineStr">
        <is>
          <t>不需要</t>
        </is>
      </c>
      <c r="G22"/>
    </row>
    <row r="23" ht="25.5" customHeight="1">
      <c r="A23"/>
      <c r="B23" t="inlineStr">
        <is>
          <t>内容工具</t>
        </is>
      </c>
      <c r="C23" t="inlineStr">
        <is>
          <t>美图设计室 App</t>
        </is>
      </c>
      <c r="D23" t="inlineStr">
        <is>
          <t>应用商店/App store</t>
        </is>
      </c>
      <c r="E23" t="inlineStr">
        <is>
          <t>提供了「iOS 备忘录」模板，可以让安卓设备模仿 iOS 设备制作备忘录风格的小红书图文</t>
        </is>
      </c>
      <c r="F23" t="inlineStr">
        <is>
          <t>不需要</t>
        </is>
      </c>
      <c r="G23"/>
    </row>
    <row r="24" ht="25.5" customHeight="1">
      <c r="A24"/>
      <c r="B24" t="inlineStr">
        <is>
          <t>内容工具</t>
        </is>
      </c>
      <c r="C24" t="inlineStr">
        <is>
          <t>剪映 App</t>
        </is>
      </c>
      <c r="D24" t="inlineStr">
        <is>
          <t>应用商店/App store</t>
        </is>
      </c>
      <c r="E24" t="inlineStr">
        <is>
          <t>一键生成视频亮点、AI 智能剪辑、一键生成字幕</t>
        </is>
      </c>
      <c r="F24" t="inlineStr">
        <is>
          <t>不需要</t>
        </is>
      </c>
      <c r="G24"/>
    </row>
    <row r="25" ht="25.5" customHeight="1">
      <c r="A25"/>
      <c r="B25" t="inlineStr">
        <is>
          <t>内容工具</t>
        </is>
      </c>
      <c r="C25" t="inlineStr">
        <is>
          <t>开拍 App</t>
        </is>
      </c>
      <c r="D25" t="inlineStr">
        <is>
          <t>kp://AruNPG87aFw5</t>
        </is>
      </c>
      <c r="E25" t="inlineStr">
        <is>
          <t>有提词器、一键生成字幕、根据字幕快剪视频功能
我发在小红书、抖音的视频，都是用这个 App 录制的
⬅️ 通过专属下载链接下载开拍APP，可以限时特价购买会员！</t>
        </is>
      </c>
      <c r="F25" t="inlineStr">
        <is>
          <t>不需要</t>
        </is>
      </c>
      <c r="G25"/>
    </row>
    <row r="26" ht="25.5" customHeight="1">
      <c r="A26"/>
      <c r="B26" t="inlineStr">
        <is>
          <t>内容工具</t>
        </is>
      </c>
      <c r="C26" t="inlineStr">
        <is>
          <t>稿定设计</t>
        </is>
      </c>
      <c r="D26" t="inlineStr">
        <is>
          <t>https://www.gaoding.com/</t>
        </is>
      </c>
      <c r="E26" t="inlineStr">
        <is>
          <t>用模板快速做设计，我用这个网站做了这个付费资料的小红书商品详情页</t>
        </is>
      </c>
      <c r="F26" t="inlineStr">
        <is>
          <t>不需要</t>
        </is>
      </c>
      <c r="G26"/>
    </row>
    <row r="27" ht="25.5" customHeight="1">
      <c r="A27"/>
      <c r="B27" t="inlineStr">
        <is>
          <t>内容工具</t>
        </is>
      </c>
      <c r="C27" t="inlineStr">
        <is>
          <t>Screen Studio</t>
        </is>
      </c>
      <c r="D27" t="inlineStr">
        <is>
          <t>https://screen.studio/ （闲鱼下单搞定）</t>
        </is>
      </c>
      <c r="E27" t="inlineStr">
        <is>
          <t>我用这个工具录制视频课程，仅支持 macOS</t>
        </is>
      </c>
      <c r="F27" t="inlineStr">
        <is>
          <t>不需要</t>
        </is>
      </c>
      <c r="G27"/>
    </row>
    <row r="28" ht="25.5" customHeight="1">
      <c r="A28"/>
      <c r="B28" t="inlineStr">
        <is>
          <t>内容工具</t>
        </is>
      </c>
      <c r="C28" t="inlineStr">
        <is>
          <t>demoget</t>
        </is>
      </c>
      <c r="D28" t="inlineStr">
        <is>
          <t>https://www.demoget.com</t>
        </is>
      </c>
      <c r="E28" t="inlineStr">
        <is>
          <t>我用这个工具录制视频课程，仅支持 macOS</t>
        </is>
      </c>
      <c r="F28" t="inlineStr">
        <is>
          <t>不需要</t>
        </is>
      </c>
      <c r="G28"/>
    </row>
    <row r="29" ht="25.5" customHeight="1">
      <c r="A29"/>
      <c r="B29" t="inlineStr">
        <is>
          <t>内容工具</t>
        </is>
      </c>
      <c r="C29" t="inlineStr">
        <is>
          <t>Pinterest</t>
        </is>
      </c>
      <c r="D29" t="inlineStr">
        <is>
          <t>https://www.pinterest.com/</t>
        </is>
      </c>
      <c r="E29" t="inlineStr">
        <is>
          <t>网站中图片的调性非常适合小红书，以图搜图效果很nice，如果需要在小红书模仿别人的图片，可以在 Pinterest 寻找类似图片，算法非常精准</t>
        </is>
      </c>
      <c r="F29" t="inlineStr">
        <is>
          <t>需要</t>
        </is>
      </c>
      <c r="G29"/>
    </row>
    <row r="30" ht="25.5" customHeight="1">
      <c r="A30"/>
      <c r="B30" t="inlineStr">
        <is>
          <t>内容工具</t>
        </is>
      </c>
      <c r="C30" t="inlineStr">
        <is>
          <t>DJI Mic</t>
        </is>
      </c>
      <c r="D30" t="inlineStr">
        <is>
          <t>https://www.dji.com/cn/mic</t>
        </is>
      </c>
      <c r="E30" t="inlineStr">
        <is>
          <t>用 iPhone 直播的时候收音效果较差，最终用 DJI 的麦克风解决了。比其他品牌贵，效果好。</t>
        </is>
      </c>
      <c r="F30" t="inlineStr">
        <is>
          <t>不需要</t>
        </is>
      </c>
      <c r="G30"/>
    </row>
    <row r="31" ht="25.5" customHeight="1">
      <c r="A31"/>
      <c r="B31" t="inlineStr">
        <is>
          <t>内容工具</t>
        </is>
      </c>
      <c r="C31" t="inlineStr">
        <is>
          <t>小红书敏感词检测</t>
        </is>
      </c>
      <c r="D31" t="inlineStr">
        <is>
          <t>https://xhsplus.io/cn/xiaohongshu-mingancijiance</t>
        </is>
      </c>
      <c r="E31" t="inlineStr">
        <is>
          <t>小红书官方的敏感词、广告敏感词和通用敏感词，一键查询</t>
        </is>
      </c>
      <c r="F31" t="inlineStr">
        <is>
          <t>不需要</t>
        </is>
      </c>
      <c r="G31"/>
    </row>
    <row r="32" ht="25.5" customHeight="1">
      <c r="A32"/>
      <c r="B32" t="inlineStr">
        <is>
          <t>内容工具</t>
        </is>
      </c>
      <c r="C32" t="inlineStr">
        <is>
          <t>小红书去水印下载</t>
        </is>
      </c>
      <c r="D32" t="inlineStr">
        <is>
          <t>https://xhsplus.io/cn/xiaohongshu-video-download</t>
        </is>
      </c>
      <c r="E32" t="inlineStr">
        <is>
          <t>小红书去水印下载（图片、视频、文案、标题）</t>
        </is>
      </c>
      <c r="F32" t="inlineStr">
        <is>
          <t>不需要</t>
        </is>
      </c>
      <c r="G32"/>
    </row>
    <row r="33" ht="25.5" customHeight="1">
      <c r="A33"/>
      <c r="B33" t="inlineStr">
        <is>
          <t>效率工具</t>
        </is>
      </c>
      <c r="C33" t="inlineStr">
        <is>
          <t>下载狗</t>
        </is>
      </c>
      <c r="D33" t="inlineStr">
        <is>
          <t>https://www.xiazaitool.com/</t>
        </is>
      </c>
      <c r="E33" t="inlineStr">
        <is>
          <t>可以解析解析哔哩哔哩、抖音、快手、小红书、TikTok、微视、微博等各大网站，下载链接里面的无水印视频</t>
        </is>
      </c>
      <c r="F33" t="inlineStr">
        <is>
          <t>不需要</t>
        </is>
      </c>
      <c r="G33"/>
    </row>
    <row r="34" ht="25.5" customHeight="1">
      <c r="A34"/>
      <c r="B34" t="inlineStr">
        <is>
          <t>效率工具</t>
        </is>
      </c>
      <c r="C34" t="inlineStr">
        <is>
          <t>Tabbit国内版</t>
        </is>
      </c>
      <c r="D34" t="inlineStr">
        <is>
          <t>tabbit-ai.com</t>
        </is>
      </c>
      <c r="E34" t="inlineStr">
        <is>
          <t>支持Agent的浏览器，支持Skill，国内版用国内模型，国外版可以用海外模型；和chrome是一个架构，用起来非常方便；官方介绍文章：mp.weixin.qq.com/s/C8Mdb34apUsv…</t>
        </is>
      </c>
      <c r="F34" t="inlineStr">
        <is>
          <t>不需要</t>
        </is>
      </c>
      <c r="G34"/>
    </row>
    <row r="35" ht="25.5" customHeight="1">
      <c r="A35"/>
      <c r="B35" t="inlineStr">
        <is>
          <t>效率工具</t>
        </is>
      </c>
      <c r="C35" t="inlineStr">
        <is>
          <t>Tabbit国际版</t>
        </is>
      </c>
      <c r="D35" t="inlineStr">
        <is>
          <t>tabbitbrowser.com</t>
        </is>
      </c>
      <c r="E35" t="inlineStr">
        <is>
          <t>支持Agent的浏览器，支持Skill，国内版用国内模型，国外版可以用海外模型；和chrome是一个架构，用起来非常方便；3月8日依旧可以通过设置为默认浏览器获得使用世界一流模型的额度；
官方介绍文章：mp.weixin.qq.com/s/C8Mdb34apUsv…</t>
        </is>
      </c>
      <c r="F35" t="inlineStr">
        <is>
          <t>需要</t>
        </is>
      </c>
      <c r="G35"/>
    </row>
    <row r="36" ht="25.5" customHeight="1">
      <c r="A36"/>
      <c r="B36" t="inlineStr">
        <is>
          <t>AI 工具</t>
        </is>
      </c>
      <c r="C36" t="inlineStr">
        <is>
          <t>ChatGPT</t>
        </is>
      </c>
      <c r="D36" t="inlineStr">
        <is>
          <t>chatgpt.com</t>
        </is>
      </c>
      <c r="E36" t="inlineStr">
        <is>
          <t>支持对话、写作、编程、图像生成等多种功能，OpenAI 旗舰产品</t>
        </is>
      </c>
      <c r="F36" t="inlineStr">
        <is>
          <t>需要</t>
        </is>
      </c>
      <c r="G36"/>
    </row>
    <row r="37" ht="25.5" customHeight="1">
      <c r="A37"/>
      <c r="B37" t="inlineStr">
        <is>
          <t>AI 工具</t>
        </is>
      </c>
      <c r="C37" t="inlineStr">
        <is>
          <t>Claude</t>
        </is>
      </c>
      <c r="D37" t="inlineStr">
        <is>
          <t>claude.ai</t>
        </is>
      </c>
      <c r="E37" t="inlineStr">
        <is>
          <t>擅长长文本分析、深度推理和编程，复杂任务首选</t>
        </is>
      </c>
      <c r="F37" t="inlineStr">
        <is>
          <t>需要</t>
        </is>
      </c>
      <c r="G37"/>
    </row>
    <row r="38" ht="25.5" customHeight="1">
      <c r="A38"/>
      <c r="B38" t="inlineStr">
        <is>
          <t>AI 工具</t>
        </is>
      </c>
      <c r="C38" t="inlineStr">
        <is>
          <t>Gemini</t>
        </is>
      </c>
      <c r="D38" t="inlineStr">
        <is>
          <t>gemini.google.com</t>
        </is>
      </c>
      <c r="E38" t="inlineStr">
        <is>
          <t>深度集成 Gmail、Drive 等 Google 服务，适合 Google 生态用户</t>
        </is>
      </c>
      <c r="F38" t="inlineStr">
        <is>
          <t>需要</t>
        </is>
      </c>
      <c r="G38"/>
    </row>
    <row r="39" ht="25.5" customHeight="1">
      <c r="A39"/>
      <c r="B39" t="inlineStr">
        <is>
          <t>AI 工具</t>
        </is>
      </c>
      <c r="C39" t="inlineStr">
        <is>
          <t>Grok</t>
        </is>
      </c>
      <c r="D39" t="inlineStr">
        <is>
          <t>x.ai</t>
        </is>
      </c>
      <c r="E39" t="inlineStr">
        <is>
          <t>实时搜索集成，能获取最新动态，X 平台用户专属优势</t>
        </is>
      </c>
      <c r="F39" t="inlineStr">
        <is>
          <t>需要</t>
        </is>
      </c>
      <c r="G39"/>
    </row>
    <row r="40" ht="25.5" customHeight="1">
      <c r="A40"/>
      <c r="B40" t="inlineStr">
        <is>
          <t>AI 工具</t>
        </is>
      </c>
      <c r="C40" t="inlineStr">
        <is>
          <t>DeepSeek</t>
        </is>
      </c>
      <c r="D40" t="inlineStr">
        <is>
          <t>deepseek.com</t>
        </is>
      </c>
      <c r="E40" t="inlineStr">
        <is>
          <t>国内开源大模型，专注编程和深度思考，免费好用</t>
        </is>
      </c>
      <c r="F40" t="inlineStr">
        <is>
          <t>不需要</t>
        </is>
      </c>
      <c r="G40"/>
    </row>
    <row r="41" ht="25.5" customHeight="1">
      <c r="A41"/>
      <c r="B41" t="inlineStr">
        <is>
          <t>AI 工具</t>
        </is>
      </c>
      <c r="C41" t="inlineStr">
        <is>
          <t>Kimi</t>
        </is>
      </c>
      <c r="D41" t="inlineStr">
        <is>
          <t>kimi.moonshot.cn</t>
        </is>
      </c>
      <c r="E41" t="inlineStr">
        <is>
          <t>支持超长文本对话、在线搜索，处理长文件首选</t>
        </is>
      </c>
      <c r="F41" t="inlineStr">
        <is>
          <t>不需要</t>
        </is>
      </c>
      <c r="G41"/>
    </row>
    <row r="42" ht="25.5" customHeight="1">
      <c r="A42"/>
      <c r="B42" t="inlineStr">
        <is>
          <t>AI 工具</t>
        </is>
      </c>
      <c r="C42" t="inlineStr">
        <is>
          <t>豆包</t>
        </is>
      </c>
      <c r="D42" t="inlineStr">
        <is>
          <t>doubao.com</t>
        </is>
      </c>
      <c r="E42" t="inlineStr">
        <is>
          <t>字节跳动出品，支持聊天、写作、翻译、编程，免费额度大</t>
        </is>
      </c>
      <c r="F42" t="inlineStr">
        <is>
          <t>不需要</t>
        </is>
      </c>
      <c r="G42"/>
    </row>
    <row r="43" ht="25.5" customHeight="1">
      <c r="A43"/>
      <c r="B43" t="inlineStr">
        <is>
          <t>AI 工具</t>
        </is>
      </c>
      <c r="C43" t="inlineStr">
        <is>
          <t>Cursor</t>
        </is>
      </c>
      <c r="D43" t="inlineStr">
        <is>
          <t>cursor.com</t>
        </is>
      </c>
      <c r="E43" t="inlineStr">
        <is>
          <t>AI 代码编辑器，内置 Claude 和 GPT-4，写代码效率极高</t>
        </is>
      </c>
      <c r="F43" t="inlineStr">
        <is>
          <t>需要</t>
        </is>
      </c>
      <c r="G43"/>
    </row>
    <row r="44" ht="25.5" customHeight="1">
      <c r="A44"/>
      <c r="B44" t="inlineStr">
        <is>
          <t>AI 工具</t>
        </is>
      </c>
      <c r="C44" t="inlineStr">
        <is>
          <t>Lovable</t>
        </is>
      </c>
      <c r="D44" t="inlineStr">
        <is>
          <t>lovable.dev</t>
        </is>
      </c>
      <c r="E44" t="inlineStr">
        <is>
          <t>AI 全栈开发平台，描述需求直接生成可部署的 Web 应用</t>
        </is>
      </c>
      <c r="F44" t="inlineStr">
        <is>
          <t>需要</t>
        </is>
      </c>
      <c r="G44"/>
    </row>
    <row r="45" ht="25.5" customHeight="1">
      <c r="A45"/>
      <c r="B45" t="inlineStr">
        <is>
          <t>内容工具</t>
        </is>
      </c>
      <c r="C45" t="inlineStr">
        <is>
          <t>Canva</t>
        </is>
      </c>
      <c r="D45" t="inlineStr">
        <is>
          <t>canva.com</t>
        </is>
      </c>
      <c r="E45" t="inlineStr">
        <is>
          <t>AI 设计平台，模板丰富，快速出图出PPT，内置 Magic Studio</t>
        </is>
      </c>
      <c r="F45" t="inlineStr">
        <is>
          <t>需要</t>
        </is>
      </c>
      <c r="G45"/>
    </row>
    <row r="46" ht="25.5" customHeight="1">
      <c r="A46"/>
      <c r="B46" t="inlineStr">
        <is>
          <t>内容工具</t>
        </is>
      </c>
      <c r="C46" t="inlineStr">
        <is>
          <t>Gamma</t>
        </is>
      </c>
      <c r="D46" t="inlineStr">
        <is>
          <t>gamma.app</t>
        </is>
      </c>
      <c r="E46" t="inlineStr">
        <is>
          <t>无需设计技能即可创建专业幻灯片，输入主题直接生成</t>
        </is>
      </c>
      <c r="F46" t="inlineStr">
        <is>
          <t>需要</t>
        </is>
      </c>
      <c r="G46"/>
    </row>
    <row r="47" ht="25.5" customHeight="1">
      <c r="A47"/>
      <c r="B47" t="inlineStr">
        <is>
          <t>内容工具</t>
        </is>
      </c>
      <c r="C47" t="inlineStr">
        <is>
          <t>Kimi Slides</t>
        </is>
      </c>
      <c r="D47" t="inlineStr">
        <is>
          <t>kimi.com/kimiplus/slides</t>
        </is>
      </c>
      <c r="E47" t="inlineStr">
        <is>
          <t>国内可用，快速生成结构化专业幻灯片</t>
        </is>
      </c>
      <c r="F47" t="inlineStr">
        <is>
          <t>不需要</t>
        </is>
      </c>
      <c r="G47"/>
    </row>
    <row r="48" ht="25.5" customHeight="1">
      <c r="A48"/>
      <c r="B48" t="inlineStr">
        <is>
          <t>内容工具</t>
        </is>
      </c>
      <c r="C48" t="inlineStr">
        <is>
          <t>Midjourney</t>
        </is>
      </c>
      <c r="D48" t="inlineStr">
        <is>
          <t>midjourney.com</t>
        </is>
      </c>
      <c r="E48" t="inlineStr">
        <is>
          <t>业界领先的 AI 图像生成工具，出图质量极高</t>
        </is>
      </c>
      <c r="F48" t="inlineStr">
        <is>
          <t>需要</t>
        </is>
      </c>
      <c r="G48"/>
    </row>
    <row r="49" ht="25.5" customHeight="1">
      <c r="A49"/>
      <c r="B49" t="inlineStr">
        <is>
          <t>内容工具</t>
        </is>
      </c>
      <c r="C49" t="inlineStr">
        <is>
          <t>Nano Banana</t>
        </is>
      </c>
      <c r="D49" t="inlineStr">
        <is>
          <t>aistudio.google.com</t>
        </is>
      </c>
      <c r="E49" t="inlineStr">
        <is>
          <t>基于 Gemini 模型，快速生成高质量 AI 图像，免费好用</t>
        </is>
      </c>
      <c r="F49" t="inlineStr">
        <is>
          <t>需要</t>
        </is>
      </c>
      <c r="G49"/>
    </row>
    <row r="50" ht="25.5" customHeight="1">
      <c r="A50"/>
      <c r="B50" t="inlineStr">
        <is>
          <t>内容工具</t>
        </is>
      </c>
      <c r="C50" t="inlineStr">
        <is>
          <t>豆包</t>
        </is>
      </c>
      <c r="D50" t="inlineStr">
        <is>
          <t>doubao.com</t>
        </is>
      </c>
      <c r="E50" t="inlineStr">
        <is>
          <t>字节跳动出品，支持文生图和图像编辑，国内免费可用</t>
        </is>
      </c>
      <c r="F50" t="inlineStr">
        <is>
          <t>不需要</t>
        </is>
      </c>
      <c r="G50"/>
    </row>
    <row r="51" ht="25.5" customHeight="1">
      <c r="A51"/>
      <c r="B51" t="inlineStr">
        <is>
          <t>内容工具</t>
        </is>
      </c>
      <c r="C51" t="inlineStr">
        <is>
          <t>Kling</t>
        </is>
      </c>
      <c r="D51" t="inlineStr">
        <is>
          <t>kling.ai</t>
        </is>
      </c>
      <c r="E51" t="inlineStr">
        <is>
          <t>快手出品，支持文生视频和图生视频，效果好</t>
        </is>
      </c>
      <c r="F51" t="inlineStr">
        <is>
          <t>不需要</t>
        </is>
      </c>
      <c r="G51"/>
    </row>
    <row r="52" ht="25.5" customHeight="1">
      <c r="A52"/>
      <c r="B52" t="inlineStr">
        <is>
          <t>内容工具</t>
        </is>
      </c>
      <c r="C52" t="inlineStr">
        <is>
          <t>Hailuo</t>
        </is>
      </c>
      <c r="D52" t="inlineStr">
        <is>
          <t>hailuoai.video</t>
        </is>
      </c>
      <c r="E52" t="inlineStr">
        <is>
          <t>迷你Max出品，简单描述即可生成精彩短视频</t>
        </is>
      </c>
      <c r="F52" t="inlineStr">
        <is>
          <t>不需要</t>
        </is>
      </c>
      <c r="G52"/>
    </row>
    <row r="53" ht="25.5" customHeight="1">
      <c r="A53"/>
      <c r="B53" t="inlineStr">
        <is>
          <t>内容工具</t>
        </is>
      </c>
      <c r="C53" t="inlineStr">
        <is>
          <t>VEO3</t>
        </is>
      </c>
      <c r="D53" t="inlineStr">
        <is>
          <t>gemini.google</t>
        </is>
      </c>
      <c r="E53" t="inlineStr">
        <is>
          <t>Google 最新视频生成模型，支持配音和音效同步</t>
        </is>
      </c>
      <c r="F53" t="inlineStr">
        <is>
          <t>需要</t>
        </is>
      </c>
      <c r="G53"/>
    </row>
    <row r="54" ht="25.5" customHeight="1">
      <c r="A54"/>
      <c r="B54" t="inlineStr">
        <is>
          <t>效率工具</t>
        </is>
      </c>
      <c r="C54" t="inlineStr">
        <is>
          <t>Notion</t>
        </is>
      </c>
      <c r="D54" t="inlineStr">
        <is>
          <t>notion.so</t>
        </is>
      </c>
      <c r="E54" t="inlineStr">
        <is>
          <t>全能工作空间，集成 AI 助手，适合个人知识库和项目管理</t>
        </is>
      </c>
      <c r="F54" t="inlineStr">
        <is>
          <t>需要</t>
        </is>
      </c>
      <c r="G54"/>
    </row>
    <row r="55" ht="25.5" customHeight="1">
      <c r="A55"/>
      <c r="B55" t="inlineStr">
        <is>
          <t>效率工具</t>
        </is>
      </c>
      <c r="C55" t="inlineStr">
        <is>
          <t>飞书妙记</t>
        </is>
      </c>
      <c r="D55" t="inlineStr">
        <is>
          <t>feishu.cn/product/minutes</t>
        </is>
      </c>
      <c r="E55" t="inlineStr">
        <is>
          <t>智能会议记录工具，自动生成纪要，飞书生态内使用顺滑</t>
        </is>
      </c>
      <c r="F55" t="inlineStr">
        <is>
          <t>不需要</t>
        </is>
      </c>
      <c r="G55"/>
    </row>
    <row r="56" ht="25.5" customHeight="1">
      <c r="A56"/>
      <c r="B56" t="inlineStr">
        <is>
          <t>效率工具</t>
        </is>
      </c>
      <c r="C56" t="inlineStr">
        <is>
          <t>Zapier</t>
        </is>
      </c>
      <c r="D56" t="inlineStr">
        <is>
          <t>zapier.com</t>
        </is>
      </c>
      <c r="E56" t="inlineStr">
        <is>
          <t>连接 5000+ 应用实现工作流自动化，无代码触发器</t>
        </is>
      </c>
      <c r="F56" t="inlineStr">
        <is>
          <t>需要</t>
        </is>
      </c>
      <c r="G56"/>
    </row>
    <row r="57" ht="25.5" customHeight="1">
      <c r="A57"/>
      <c r="B57" t="inlineStr">
        <is>
          <t>效率工具</t>
        </is>
      </c>
      <c r="C57" t="inlineStr">
        <is>
          <t>N8n</t>
        </is>
      </c>
      <c r="D57" t="inlineStr">
        <is>
          <t>n8n.io</t>
        </is>
      </c>
      <c r="E57" t="inlineStr">
        <is>
          <t>开源工作流自动化，可自部署，适合技术型用户</t>
        </is>
      </c>
      <c r="F57" t="inlineStr">
        <is>
          <t>需要</t>
        </is>
      </c>
      <c r="G57"/>
    </row>
  </sheetData>
  <dataValidations count="2">
    <dataValidation allowBlank="false" sqref="B2:B56" type="list">
      <formula1>"内容工具,AI 工具,电商工具,资源渠道,数据分析,效率工具,支付工具,私域工具,工具类别"</formula1>
    </dataValidation>
    <dataValidation allowBlank="false" sqref="F2:F56" type="list">
      <formula1>"需要,不需要,是否需要科学上网"</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