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onn_\Downloads\"/>
    </mc:Choice>
  </mc:AlternateContent>
  <xr:revisionPtr revIDLastSave="0" documentId="13_ncr:1_{F489DF08-B3D0-4378-9AB0-4B8077A15C8A}" xr6:coauthVersionLast="47" xr6:coauthVersionMax="47" xr10:uidLastSave="{00000000-0000-0000-0000-000000000000}"/>
  <bookViews>
    <workbookView xWindow="-120" yWindow="-120" windowWidth="38640" windowHeight="21240" activeTab="3" xr2:uid="{00000000-000D-0000-FFFF-FFFF00000000}"/>
  </bookViews>
  <sheets>
    <sheet name="Sprint Plan" sheetId="1" r:id="rId1"/>
    <sheet name="Users Story" sheetId="2" r:id="rId2"/>
    <sheet name="New User Story (latest)" sheetId="3" r:id="rId3"/>
    <sheet name="First OLD User story (backup) " sheetId="4" r:id="rId4"/>
  </sheets>
  <calcPr calcId="0"/>
</workbook>
</file>

<file path=xl/sharedStrings.xml><?xml version="1.0" encoding="utf-8"?>
<sst xmlns="http://schemas.openxmlformats.org/spreadsheetml/2006/main" count="805" uniqueCount="364">
  <si>
    <t>At Risk?</t>
  </si>
  <si>
    <t>Date</t>
  </si>
  <si>
    <t>Task Description</t>
  </si>
  <si>
    <t>RESPONSIBLE</t>
  </si>
  <si>
    <t>STATUS</t>
  </si>
  <si>
    <t>PRIORITY</t>
  </si>
  <si>
    <t>COMMENTS</t>
  </si>
  <si>
    <t>week6</t>
  </si>
  <si>
    <t>Create User Story and Sprint Plan</t>
  </si>
  <si>
    <t>Complete sprint plan</t>
  </si>
  <si>
    <t>Team</t>
  </si>
  <si>
    <t>Complete</t>
  </si>
  <si>
    <t>Low</t>
  </si>
  <si>
    <t>Complete user story</t>
  </si>
  <si>
    <t>week7</t>
  </si>
  <si>
    <t xml:space="preserve">UI Design </t>
  </si>
  <si>
    <t>Complete all designs</t>
  </si>
  <si>
    <t>Review user story</t>
  </si>
  <si>
    <t>Frontend</t>
  </si>
  <si>
    <t>Review sprint plan</t>
  </si>
  <si>
    <t>Setup project management tool</t>
  </si>
  <si>
    <t>week8</t>
  </si>
  <si>
    <t>Release Plan for Version 1.0: Must-Have Features</t>
  </si>
  <si>
    <t>Implement user account creation and login system for multi-device access.</t>
  </si>
  <si>
    <t>Backend</t>
  </si>
  <si>
    <t>High</t>
  </si>
  <si>
    <t>Develop functionality to allow users to create, save, and manage daily workout plans.</t>
  </si>
  <si>
    <t>In Progress</t>
  </si>
  <si>
    <t>Medium</t>
  </si>
  <si>
    <t>Enable users to add new exercises to their workout plans and remove unwanted ones.</t>
  </si>
  <si>
    <t>Implement body part selection for targeted workout creation.</t>
  </si>
  <si>
    <t>Create an overview page displaying planned workouts, exercises, and completion status.</t>
  </si>
  <si>
    <t>Build a feature to track past workouts and visualize user progress over time.</t>
  </si>
  <si>
    <t>Design a simple, intuitive user interface for easy navigation and interaction.</t>
  </si>
  <si>
    <t>week9</t>
  </si>
  <si>
    <t>Assessment 1: Project Progress and Performance</t>
  </si>
  <si>
    <t>Poject walkthrough video</t>
  </si>
  <si>
    <t>Functional Prototype</t>
  </si>
  <si>
    <t>Test-Driven Development</t>
  </si>
  <si>
    <t>Version Control Workflow</t>
  </si>
  <si>
    <t>week 10</t>
  </si>
  <si>
    <t>Release Plan for Version 1.1: Should-Have Features</t>
  </si>
  <si>
    <t>Implement a reminder feature to notify users about upcoming workouts.</t>
  </si>
  <si>
    <t>Add a timer feature to track rest periods between exercises.</t>
  </si>
  <si>
    <t>Develop a timer to track the overall duration of a workout session.</t>
  </si>
  <si>
    <t>Allow users to save their workout plans as reusable templates for future use.</t>
  </si>
  <si>
    <t>week 11</t>
  </si>
  <si>
    <t>Continuous Integration</t>
  </si>
  <si>
    <t>Enhanced Prototype</t>
  </si>
  <si>
    <t>Build Script</t>
  </si>
  <si>
    <t>Automated Build Server</t>
  </si>
  <si>
    <t>week 12</t>
  </si>
  <si>
    <t>Release Plan for Version 2.0: Could-Have Features</t>
  </si>
  <si>
    <t>Implement a goal-setting feature for users to track their personal fitness milestones.</t>
  </si>
  <si>
    <t>Enable users to share workout progress and achievements with friends or coaches.</t>
  </si>
  <si>
    <t>Add functionality to track and display health metrics like weight, BMI, and body fat percentage.</t>
  </si>
  <si>
    <t>Ensure seamless login and data synchronization across multiple devices for user accounts.</t>
  </si>
  <si>
    <t>week 13</t>
  </si>
  <si>
    <t>Simple UI Design</t>
  </si>
  <si>
    <t>Easy-to-Learn Interface for New Users</t>
  </si>
  <si>
    <t>User</t>
  </si>
  <si>
    <t>Have an app interface to be simple and easy to understand</t>
  </si>
  <si>
    <t>I can quickly learn how to use the app.</t>
  </si>
  <si>
    <t>I am using the app for the first time.</t>
  </si>
  <si>
    <t>I open the app and start exploring its features.</t>
  </si>
  <si>
    <t>the app should provide a clean, user-friendly interface that guides me through the features.</t>
  </si>
  <si>
    <t>Must have</t>
  </si>
  <si>
    <t>Large, Clear Buttons for Older Users</t>
  </si>
  <si>
    <t>Have buttons and text that are large and clear</t>
  </si>
  <si>
    <t>I can easily navigate the app.</t>
  </si>
  <si>
    <t>I have difficulty seeing small text or buttons.</t>
  </si>
  <si>
    <t>I interact with the app.</t>
  </si>
  <si>
    <t>the app should display large and clearly marked buttons for easy access.</t>
  </si>
  <si>
    <t>Clean Layout for First-Time Users</t>
  </si>
  <si>
    <t>Have a clean and uncluttered layout</t>
  </si>
  <si>
    <t>I am not overwhelmed by too many options.</t>
  </si>
  <si>
    <t>I have just downloaded the app.</t>
  </si>
  <si>
    <t>I open it for the first time.</t>
  </si>
  <si>
    <t>the interface should present a minimal, clutter-free layout.</t>
  </si>
  <si>
    <t>Workout Routine Timer</t>
  </si>
  <si>
    <t>Fitness User</t>
  </si>
  <si>
    <t>Have a timer for my overall session</t>
  </si>
  <si>
    <t>I can manage my time efficiently, ensuring I complete my workout within a specific timeframe</t>
  </si>
  <si>
    <t>I have initialised my workout routine for the day</t>
  </si>
  <si>
    <t>I set a timer for the duration of my workout</t>
  </si>
  <si>
    <t>the app should start counting</t>
  </si>
  <si>
    <t>Could have</t>
  </si>
  <si>
    <t>Account</t>
  </si>
  <si>
    <t>Personal Trainer</t>
  </si>
  <si>
    <t>Login to my trainees account</t>
  </si>
  <si>
    <t xml:space="preserve">I can track their workout logs. </t>
  </si>
  <si>
    <t>A personal trainer wants to track their trainees progress</t>
  </si>
  <si>
    <t>They log in to a trainees' account</t>
  </si>
  <si>
    <t>They should be able to view and track their trainees' workout logs</t>
  </si>
  <si>
    <t>Have an Account</t>
  </si>
  <si>
    <t>Have an account</t>
  </si>
  <si>
    <t>I have private worklogs I can access from multiple different devices.</t>
  </si>
  <si>
    <t>A user wants to access their workout logs from different devices</t>
  </si>
  <si>
    <t>They create and log in to their account</t>
  </si>
  <si>
    <t>They should have private workout logs accessible from multiple devices.</t>
  </si>
  <si>
    <t>Daily Workout Creation</t>
  </si>
  <si>
    <t>Create Daily Workout Plan for Fitness Enthusiasts</t>
  </si>
  <si>
    <t xml:space="preserve">Fitness user </t>
  </si>
  <si>
    <t>Create daily workout plans</t>
  </si>
  <si>
    <t>I can stay on track with my fitness goals.</t>
  </si>
  <si>
    <t>I want to track my fitness progress.</t>
  </si>
  <si>
    <t>I create a new workout plan.</t>
  </si>
  <si>
    <t>the app should allow me to easily set up a routine for the day.</t>
  </si>
  <si>
    <t>Quick Workout Plan for Beginners</t>
  </si>
  <si>
    <t>Quickly create a daily workout plan</t>
  </si>
  <si>
    <t>I can track my progress easily.</t>
  </si>
  <si>
    <t>I am new to fitness and the app.</t>
  </si>
  <si>
    <t>I want to create a simple workout plan.</t>
  </si>
  <si>
    <t>the app should guide me through creating a beginner-level workout plan.</t>
  </si>
  <si>
    <t xml:space="preserve">Create an excersise </t>
  </si>
  <si>
    <t>Create an excercise</t>
  </si>
  <si>
    <t>I can add it to the logger for future use.</t>
  </si>
  <si>
    <t>The user wants to add a new exercise to their workout plan</t>
  </si>
  <si>
    <t>The user accesses the "Create an exercise" feature</t>
  </si>
  <si>
    <t>They should able to create a new exercise and add it to the list for future workouts.</t>
  </si>
  <si>
    <t>Delete an excercise</t>
  </si>
  <si>
    <t>I can delete an excercise If I believe I have no plans to do it due to injury concerns.</t>
  </si>
  <si>
    <t>The user wants to remove an exercise they no longer plan to use</t>
  </si>
  <si>
    <t xml:space="preserve">The user accesses the "Delete an exercise" feature </t>
  </si>
  <si>
    <t>They should be able to remove the exercise from their list if they have no plans to do it.</t>
  </si>
  <si>
    <t>Schedule Future Workouts</t>
  </si>
  <si>
    <t>Schedule my future workout plans</t>
  </si>
  <si>
    <t>I can have a structured fitness routine ahead of time.</t>
  </si>
  <si>
    <t>I want to plan my workouts in advance.</t>
  </si>
  <si>
    <t>I access the workout scheduling feature.</t>
  </si>
  <si>
    <t>the app should let me schedule future workouts for the upcoming days.</t>
  </si>
  <si>
    <t>Auto-Generated Daily Workout Suggestions</t>
  </si>
  <si>
    <t>The app to generate daily workout suggestions based on time or goals</t>
  </si>
  <si>
    <t>I can exercise more efficiently.</t>
  </si>
  <si>
    <t>I am unsure what exercises to perform today.</t>
  </si>
  <si>
    <t>I want the app to suggest a workout.</t>
  </si>
  <si>
    <t>the app should generate a routine based on my fitness goals and time available.</t>
  </si>
  <si>
    <t>Video Tutorial</t>
  </si>
  <si>
    <t>See how to perform the excercise</t>
  </si>
  <si>
    <t>I can do it with proper form.</t>
  </si>
  <si>
    <t>They access the exercise and "Video Guide" feature</t>
  </si>
  <si>
    <t>They should able to see a video guide that demonstrates the correct form of the exercise.</t>
  </si>
  <si>
    <t>Wont have</t>
  </si>
  <si>
    <t>Body Part Selection for Workouts</t>
  </si>
  <si>
    <t>Targeted Body Part Workouts</t>
  </si>
  <si>
    <t>Select specific body parts for my workout</t>
  </si>
  <si>
    <t>I can target those areas.</t>
  </si>
  <si>
    <t>I want to work on a specific part of my body.</t>
  </si>
  <si>
    <t>I start creating my workout.</t>
  </si>
  <si>
    <t>the app should allow me to choose body parts and display relevant exercises.</t>
  </si>
  <si>
    <t>Should have</t>
  </si>
  <si>
    <t>Quick Body Part Workout Search</t>
  </si>
  <si>
    <t>Quickly find exercises by body part</t>
  </si>
  <si>
    <t>I save time in selecting the right workout.</t>
  </si>
  <si>
    <t>I have limited time for my workout.</t>
  </si>
  <si>
    <t>I need to find exercises quickly.</t>
  </si>
  <si>
    <t>the app should display a list of exercises based on body parts to speed up the selection process.</t>
  </si>
  <si>
    <t>Personalized Workouts for Different Muscle Groups</t>
  </si>
  <si>
    <t>Personalized workout suggestions for different muscle groups</t>
  </si>
  <si>
    <t>I can balance my training.</t>
  </si>
  <si>
    <t>I want to focus on balancing my muscle training.</t>
  </si>
  <si>
    <t>I set up my workout plan.</t>
  </si>
  <si>
    <t>he app should suggest exercises for different muscle groups.</t>
  </si>
  <si>
    <t>Exclude Body Parts in Workouts for Injury Prevention</t>
  </si>
  <si>
    <t>Exclude certain body parts from the workout</t>
  </si>
  <si>
    <t>I don’t aggravate my injury.</t>
  </si>
  <si>
    <t>I am recovering from an injury.</t>
  </si>
  <si>
    <t>I create a workout.</t>
  </si>
  <si>
    <t>the app should allow me to exclude exercises that involve the injured body part.</t>
  </si>
  <si>
    <t>Workout Overview</t>
  </si>
  <si>
    <t>Daily Workout Overview</t>
  </si>
  <si>
    <t>Fitness user</t>
  </si>
  <si>
    <t>See an overview of all planned workouts for the day</t>
  </si>
  <si>
    <t>I know what exercises I need to complete.</t>
  </si>
  <si>
    <t>I have created a workout plan for today.</t>
  </si>
  <si>
    <t>I open the app.</t>
  </si>
  <si>
    <t>the app should display an overview of all exercises planned for the day.</t>
  </si>
  <si>
    <t>Workout History and Progress Review</t>
  </si>
  <si>
    <t>See a history of past workouts</t>
  </si>
  <si>
    <t>I can analyze my progress.</t>
  </si>
  <si>
    <t>that I want to review my past workouts.</t>
  </si>
  <si>
    <t>I select the history tab.</t>
  </si>
  <si>
    <t>the app should show my workout history and progress.</t>
  </si>
  <si>
    <t>Share Workout Overview with Coach or Friends</t>
  </si>
  <si>
    <t>Share my workout overview with my coach or friends</t>
  </si>
  <si>
    <t>I can get feedback or encouragement.</t>
  </si>
  <si>
    <t>I want to share my workout progress.</t>
  </si>
  <si>
    <t>I select the share option.</t>
  </si>
  <si>
    <t>the app should allow me to send my workout overview to a coach or friends.</t>
  </si>
  <si>
    <t>Overview of Completed and Upcoming Workouts</t>
  </si>
  <si>
    <t>See both completed and upcoming workouts in one place</t>
  </si>
  <si>
    <t>I can better organize my fitness routine.</t>
  </si>
  <si>
    <t>I want to compare my current performance with past sessions.</t>
  </si>
  <si>
    <t>I open the performance comparison section.</t>
  </si>
  <si>
    <t>the app should show my improvements or declines.</t>
  </si>
  <si>
    <t>Comprehensive Workout &amp; Health Management</t>
  </si>
  <si>
    <t>Track Metrics</t>
  </si>
  <si>
    <t>Track various health and fitness metrics (such as body weight, body fat %, sleep)</t>
  </si>
  <si>
    <t xml:space="preserve">I can monitor my progress and make decisions based on those parameters. </t>
  </si>
  <si>
    <t>The user wants to monitor their fitness progress</t>
  </si>
  <si>
    <t>The user accesses the "Track Metrics" feature</t>
  </si>
  <si>
    <t>They should be able to input, view and update their health and fitness metrics such as height, weight, bmi, body fat percentage, blood pressure and sleep.</t>
  </si>
  <si>
    <t>n/a</t>
  </si>
  <si>
    <t>Track Water Intake</t>
  </si>
  <si>
    <t>Log and monitor my daily water intake</t>
  </si>
  <si>
    <t>I can stay hydrated and maintain healthy hydration habits</t>
  </si>
  <si>
    <t>I am using the app throughout the day</t>
  </si>
  <si>
    <t>I input the amount of water I drink</t>
  </si>
  <si>
    <t>The app should track and display my total water intake for the day</t>
  </si>
  <si>
    <t>Sync with Fitness Tracker Devices</t>
  </si>
  <si>
    <t>Sync the app with my fitness tracker or smartwatch</t>
  </si>
  <si>
    <t>I can automatically import my heart rate, steps, and other health data</t>
  </si>
  <si>
    <t>I have connected my device to the app</t>
  </si>
  <si>
    <t>I complete a workout</t>
  </si>
  <si>
    <t>The app should sync the workout and health data from my fitness tracker device</t>
  </si>
  <si>
    <t>Adjust Workout Difficulty</t>
  </si>
  <si>
    <t>Modify the intensity of my workout routine based on my fitness level</t>
  </si>
  <si>
    <t>I can progress gradually without overexerting myself</t>
  </si>
  <si>
    <t>I am viewing a workout routine</t>
  </si>
  <si>
    <t>I press the “Adjust Difficulty” button</t>
  </si>
  <si>
    <t>The app should allow me to change the number of reps, sets, or resistance level</t>
  </si>
  <si>
    <t>Tutorial</t>
  </si>
  <si>
    <t xml:space="preserve">User </t>
  </si>
  <si>
    <t xml:space="preserve">I want to be guided step by step on what to do </t>
  </si>
  <si>
    <t xml:space="preserve">I can navigate through the app without frustrations </t>
  </si>
  <si>
    <t>I am in the app</t>
  </si>
  <si>
    <t xml:space="preserve">I am accessing its features </t>
  </si>
  <si>
    <t xml:space="preserve">The app should teach me how to use it </t>
  </si>
  <si>
    <t>Story ID</t>
  </si>
  <si>
    <t>Feauture Functionality</t>
  </si>
  <si>
    <t>Story Title</t>
  </si>
  <si>
    <t>As a</t>
  </si>
  <si>
    <t>I want to</t>
  </si>
  <si>
    <t>so that</t>
  </si>
  <si>
    <t>given…</t>
  </si>
  <si>
    <t>when..</t>
  </si>
  <si>
    <t>then..</t>
  </si>
  <si>
    <t>Story Point</t>
  </si>
  <si>
    <t>Priority</t>
  </si>
  <si>
    <t xml:space="preserve">Name </t>
  </si>
  <si>
    <t>Jason</t>
  </si>
  <si>
    <t>Simple UI design</t>
  </si>
  <si>
    <t>Simple and Intuitive</t>
  </si>
  <si>
    <t>Use an app that is simple and intuitive</t>
  </si>
  <si>
    <t>I can easily navigate through its features and log my workouts without any confusion or frustration.</t>
  </si>
  <si>
    <t>I am using the app for the first time</t>
  </si>
  <si>
    <t xml:space="preserve"> I open the app and start exploring its features</t>
  </si>
  <si>
    <t>the app should have a clean, user-friendly interface with clear instructions</t>
  </si>
  <si>
    <t>Creating Daily Workout</t>
  </si>
  <si>
    <t>Creating workout routine</t>
  </si>
  <si>
    <t>Track my progress</t>
  </si>
  <si>
    <t>I can easliy track my exercises for today</t>
  </si>
  <si>
    <t xml:space="preserve">the user has opened the app </t>
  </si>
  <si>
    <t xml:space="preserve">the user selects an option to create workout </t>
  </si>
  <si>
    <t>the app should remember the workout details</t>
  </si>
  <si>
    <t>Pick Body Part</t>
  </si>
  <si>
    <t>Pick Body  Part</t>
  </si>
  <si>
    <t>Pick a body part</t>
  </si>
  <si>
    <t>I can easily find the exercise I want for a particular body part</t>
  </si>
  <si>
    <t>the user has initiated a workout routine for the day</t>
  </si>
  <si>
    <t xml:space="preserve">the user presses "choose body part" </t>
  </si>
  <si>
    <t>the app should display all exercises related to chosen body part</t>
  </si>
  <si>
    <t>Viewing Daily Workout</t>
  </si>
  <si>
    <t xml:space="preserve">View workout routine </t>
  </si>
  <si>
    <t xml:space="preserve">fitness user </t>
  </si>
  <si>
    <t>View my workouts</t>
  </si>
  <si>
    <t xml:space="preserve">I can get a brief overview of what i need to do today </t>
  </si>
  <si>
    <t>that the user has created a workout routine for the day</t>
  </si>
  <si>
    <t>the user has opened workout</t>
  </si>
  <si>
    <t>the app should show all workouts for today</t>
  </si>
  <si>
    <t>Editing Daily Workout</t>
  </si>
  <si>
    <t xml:space="preserve">Edit workout routine </t>
  </si>
  <si>
    <t>Edit my workouts</t>
  </si>
  <si>
    <t>I can change change weight,reps and sets, RPE</t>
  </si>
  <si>
    <t>the user has a created a workout routine for the day</t>
  </si>
  <si>
    <t>the app should have editing capabilities in the workout window</t>
  </si>
  <si>
    <t xml:space="preserve">Cancelling Daily Workout </t>
  </si>
  <si>
    <t>Cancel todays workout</t>
  </si>
  <si>
    <t>fitness user</t>
  </si>
  <si>
    <t>Cancel my workout</t>
  </si>
  <si>
    <t xml:space="preserve">I can cancel the Daily Workout </t>
  </si>
  <si>
    <t>the user has created a workout routine for the day</t>
  </si>
  <si>
    <t>the app should have canceling capabilities in the workout window</t>
  </si>
  <si>
    <t>Timing Rest</t>
  </si>
  <si>
    <t>Timer tracker</t>
  </si>
  <si>
    <t>Have a timer</t>
  </si>
  <si>
    <t>Im not spending too long resting</t>
  </si>
  <si>
    <t>the user has pressed the timer/clock symbol</t>
  </si>
  <si>
    <t xml:space="preserve">the app should be able to create a timer  </t>
  </si>
  <si>
    <t xml:space="preserve">Jason </t>
  </si>
  <si>
    <t>Delete Exercise</t>
  </si>
  <si>
    <t>Removing Exercise</t>
  </si>
  <si>
    <t>Have the ability remove an exercise in my workout routine</t>
  </si>
  <si>
    <t xml:space="preserve">I can remove that specific exercise </t>
  </si>
  <si>
    <t>the user presses the icon next to workout  name</t>
  </si>
  <si>
    <t>the user presses remove exerise</t>
  </si>
  <si>
    <t>the app should delete exercise</t>
  </si>
  <si>
    <t>Session Timer</t>
  </si>
  <si>
    <t>Save Workout</t>
  </si>
  <si>
    <t>Save Workout Template</t>
  </si>
  <si>
    <t>Fitnesss User</t>
  </si>
  <si>
    <t>Have the choice to save my workout</t>
  </si>
  <si>
    <t>I have the choice to Use the same template for another session</t>
  </si>
  <si>
    <t xml:space="preserve">I have finished the workout </t>
  </si>
  <si>
    <t>when the user presses save tempalte when asked</t>
  </si>
  <si>
    <t>the app should save the exercise template in the template section</t>
  </si>
  <si>
    <t>Preview Exercise</t>
  </si>
  <si>
    <t>Exercise Preview</t>
  </si>
  <si>
    <t xml:space="preserve">Fitness User </t>
  </si>
  <si>
    <t>to see a preview of specific exercises</t>
  </si>
  <si>
    <t>I can remember how to perform them correctly and ensure proper form during my workout</t>
  </si>
  <si>
    <t xml:space="preserve"> I am selecting an exercise to include in my workout routineI tap on the exercise name or icon in the app</t>
  </si>
  <si>
    <t>I tap on the exercise name or icon in the app</t>
  </si>
  <si>
    <t>the app should display an image of the exercise,  and a description of how to perform it</t>
  </si>
  <si>
    <t>Won't have</t>
  </si>
  <si>
    <t>Ton</t>
  </si>
  <si>
    <t>Template</t>
  </si>
  <si>
    <t>Create workout template</t>
  </si>
  <si>
    <t>Create a workout template</t>
  </si>
  <si>
    <t>I can follow the excersises in the template.</t>
  </si>
  <si>
    <t>The user wantsto create a workout template</t>
  </si>
  <si>
    <t>The user accesses the "Create Template" feature</t>
  </si>
  <si>
    <t>The user hsould be able to create a new workout template.</t>
  </si>
  <si>
    <t>Share workout template</t>
  </si>
  <si>
    <t>Share a workout template</t>
  </si>
  <si>
    <t>I can share it to my trainees.</t>
  </si>
  <si>
    <t xml:space="preserve">A personal trainer wants to share a workout template </t>
  </si>
  <si>
    <t>The personal trainer has a custom template and uses the share feature</t>
  </si>
  <si>
    <t>The template should be shared with other users of the app</t>
  </si>
  <si>
    <t>Excersises</t>
  </si>
  <si>
    <t>Excersise Information</t>
  </si>
  <si>
    <t>Read and understand what muscles the exercise targets</t>
  </si>
  <si>
    <t>I can plan or try the excerise during the workout.</t>
  </si>
  <si>
    <t>The user wants to understand which muscles an excercise targets</t>
  </si>
  <si>
    <t>The user accesses the excercise information feature</t>
  </si>
  <si>
    <t>They should be able to read and understand which muscles the exercise targets.</t>
  </si>
  <si>
    <t xml:space="preserve">Ton </t>
  </si>
  <si>
    <t>Use a template</t>
  </si>
  <si>
    <t>Beginner weightlifter</t>
  </si>
  <si>
    <t>Have access to a template</t>
  </si>
  <si>
    <t>I know what to excercises to do during the workout.</t>
  </si>
  <si>
    <t>A beginner weightlifter wants guidenace for their workout</t>
  </si>
  <si>
    <t>They access an existing template</t>
  </si>
  <si>
    <t>They should be able to see the exercises to perform during the workout</t>
  </si>
  <si>
    <t>Goals</t>
  </si>
  <si>
    <t>Set Goals</t>
  </si>
  <si>
    <t>Powerlifter</t>
  </si>
  <si>
    <t>Set a goal for a personal record in an exercise</t>
  </si>
  <si>
    <t>I know how close/far I am to the goal.</t>
  </si>
  <si>
    <t>A powerlifter wants to track their progress toward a goal</t>
  </si>
  <si>
    <t>They use the the "Set Goals" feature</t>
  </si>
  <si>
    <t>They should be able to set a goal for a personal record in an exercise aand track their progress towards it</t>
  </si>
  <si>
    <t>Account Login</t>
  </si>
  <si>
    <t>Login Account</t>
  </si>
  <si>
    <t>Logger</t>
  </si>
  <si>
    <t>Reps in Reserve</t>
  </si>
  <si>
    <t>Bodybuilder</t>
  </si>
  <si>
    <t>Track my reps in reserve during a set</t>
  </si>
  <si>
    <t>I can note down my intensity and see if I am optimising for hypertrophy.</t>
  </si>
  <si>
    <t>A bodybuilder wants to track the intensity of their sets</t>
  </si>
  <si>
    <t>They use the "Reps in Reserve" counter during their workout</t>
  </si>
  <si>
    <t>They should be able to note down their reps in reserve and optimise for hypertrophy.</t>
  </si>
  <si>
    <t>Excercises</t>
  </si>
  <si>
    <t>Health and Fitness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</si>
</sst>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b/>
      <sz val="10"/>
      <color rgb="FFFFFFFF"/>
      <name val="Century Gothic"/>
    </font>
    <font>
      <sz val="10"/>
      <color theme="1"/>
      <name val="Arial"/>
      <scheme val="minor"/>
    </font>
    <font>
      <sz val="12"/>
      <color theme="1"/>
      <name val="Calibri"/>
    </font>
    <font>
      <sz val="10"/>
      <color rgb="FF2D3B45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sz val="11"/>
      <color rgb="FF000000"/>
      <name val="Arial"/>
    </font>
    <font>
      <b/>
      <sz val="10"/>
      <color theme="1"/>
      <name val="Arial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222A35"/>
        <bgColor rgb="FF222A35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0" borderId="1" xfId="0" applyFont="1" applyBorder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/>
    <xf numFmtId="0" fontId="4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right" vertical="top" wrapText="1"/>
    </xf>
    <xf numFmtId="0" fontId="3" fillId="0" borderId="1" xfId="0" applyFont="1" applyBorder="1" applyAlignment="1">
      <alignment horizontal="right" wrapText="1"/>
    </xf>
    <xf numFmtId="0" fontId="5" fillId="0" borderId="1" xfId="0" applyFont="1" applyBorder="1"/>
    <xf numFmtId="0" fontId="5" fillId="4" borderId="1" xfId="0" applyFont="1" applyFill="1" applyBorder="1"/>
    <xf numFmtId="0" fontId="3" fillId="3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center" wrapText="1"/>
    </xf>
    <xf numFmtId="0" fontId="6" fillId="5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6" fillId="4" borderId="0" xfId="0" applyFont="1" applyFill="1" applyAlignment="1">
      <alignment horizontal="left"/>
    </xf>
    <xf numFmtId="0" fontId="9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88"/>
  <sheetViews>
    <sheetView workbookViewId="0"/>
  </sheetViews>
  <sheetFormatPr defaultColWidth="12.5703125" defaultRowHeight="15.75" customHeight="1" x14ac:dyDescent="0.2"/>
  <cols>
    <col min="1" max="1" width="7.28515625" customWidth="1"/>
    <col min="2" max="2" width="16.7109375" customWidth="1"/>
    <col min="3" max="3" width="117.85546875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5">
      <c r="A2" s="3"/>
      <c r="B2" s="4" t="s">
        <v>7</v>
      </c>
      <c r="C2" s="5" t="s">
        <v>8</v>
      </c>
      <c r="D2" s="6"/>
      <c r="E2" s="7"/>
      <c r="F2" s="8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 x14ac:dyDescent="0.25">
      <c r="A3" s="3"/>
      <c r="B3" s="3"/>
      <c r="C3" s="3" t="s">
        <v>9</v>
      </c>
      <c r="D3" s="9" t="s">
        <v>10</v>
      </c>
      <c r="E3" s="10" t="s">
        <v>11</v>
      </c>
      <c r="F3" s="3" t="s">
        <v>12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 x14ac:dyDescent="0.25">
      <c r="A4" s="3"/>
      <c r="B4" s="3"/>
      <c r="C4" s="3" t="s">
        <v>13</v>
      </c>
      <c r="D4" s="9" t="s">
        <v>10</v>
      </c>
      <c r="E4" s="10" t="s">
        <v>11</v>
      </c>
      <c r="F4" s="3" t="s">
        <v>12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 x14ac:dyDescent="0.25">
      <c r="A5" s="3"/>
      <c r="B5" s="3"/>
      <c r="C5" s="3"/>
      <c r="D5" s="9"/>
      <c r="E5" s="11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">
      <c r="A6" s="1" t="s">
        <v>0</v>
      </c>
      <c r="B6" s="1" t="s">
        <v>1</v>
      </c>
      <c r="C6" s="1" t="s">
        <v>2</v>
      </c>
      <c r="D6" s="2" t="s">
        <v>3</v>
      </c>
      <c r="E6" s="12" t="s">
        <v>4</v>
      </c>
      <c r="F6" s="12" t="s">
        <v>5</v>
      </c>
      <c r="G6" s="1" t="s">
        <v>6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 x14ac:dyDescent="0.25">
      <c r="A7" s="3"/>
      <c r="B7" s="4" t="s">
        <v>14</v>
      </c>
      <c r="C7" s="5" t="s">
        <v>15</v>
      </c>
      <c r="D7" s="6"/>
      <c r="E7" s="7"/>
      <c r="F7" s="5"/>
      <c r="G7" s="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 x14ac:dyDescent="0.25">
      <c r="A8" s="3"/>
      <c r="B8" s="13"/>
      <c r="C8" s="3" t="s">
        <v>16</v>
      </c>
      <c r="D8" s="9" t="s">
        <v>10</v>
      </c>
      <c r="E8" s="10" t="s">
        <v>11</v>
      </c>
      <c r="F8" s="3" t="s">
        <v>12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 x14ac:dyDescent="0.25">
      <c r="A9" s="3"/>
      <c r="B9" s="13"/>
      <c r="C9" s="3" t="s">
        <v>17</v>
      </c>
      <c r="D9" s="9" t="s">
        <v>18</v>
      </c>
      <c r="E9" s="10" t="s">
        <v>11</v>
      </c>
      <c r="F9" s="3" t="s">
        <v>12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customHeight="1" x14ac:dyDescent="0.25">
      <c r="A10" s="3"/>
      <c r="B10" s="13"/>
      <c r="C10" s="3" t="s">
        <v>19</v>
      </c>
      <c r="D10" s="9" t="s">
        <v>18</v>
      </c>
      <c r="E10" s="11" t="s">
        <v>11</v>
      </c>
      <c r="F10" s="3" t="s">
        <v>12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 x14ac:dyDescent="0.25">
      <c r="A11" s="3"/>
      <c r="B11" s="14"/>
      <c r="C11" s="3" t="s">
        <v>20</v>
      </c>
      <c r="D11" s="9" t="s">
        <v>18</v>
      </c>
      <c r="E11" s="11" t="s">
        <v>11</v>
      </c>
      <c r="F11" s="3" t="s">
        <v>12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 x14ac:dyDescent="0.25">
      <c r="A12" s="3"/>
      <c r="B12" s="14"/>
      <c r="C12" s="3"/>
      <c r="D12" s="9"/>
      <c r="E12" s="11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1" t="s">
        <v>0</v>
      </c>
      <c r="B13" s="1" t="s">
        <v>1</v>
      </c>
      <c r="C13" s="1" t="s">
        <v>2</v>
      </c>
      <c r="D13" s="2" t="s">
        <v>3</v>
      </c>
      <c r="E13" s="12" t="s">
        <v>4</v>
      </c>
      <c r="F13" s="12" t="s">
        <v>5</v>
      </c>
      <c r="G13" s="1" t="s">
        <v>6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 x14ac:dyDescent="0.25">
      <c r="A14" s="3"/>
      <c r="B14" s="4" t="s">
        <v>21</v>
      </c>
      <c r="C14" s="5" t="s">
        <v>22</v>
      </c>
      <c r="D14" s="6"/>
      <c r="E14" s="7"/>
      <c r="F14" s="5"/>
      <c r="G14" s="5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 x14ac:dyDescent="0.25">
      <c r="A15" s="3"/>
      <c r="B15" s="14"/>
      <c r="C15" s="3" t="s">
        <v>23</v>
      </c>
      <c r="D15" s="9" t="s">
        <v>24</v>
      </c>
      <c r="E15" s="10" t="s">
        <v>11</v>
      </c>
      <c r="F15" s="3" t="s">
        <v>25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 x14ac:dyDescent="0.25">
      <c r="A16" s="3"/>
      <c r="B16" s="14"/>
      <c r="C16" s="3" t="s">
        <v>26</v>
      </c>
      <c r="D16" s="9" t="s">
        <v>10</v>
      </c>
      <c r="E16" s="10" t="s">
        <v>27</v>
      </c>
      <c r="F16" s="3" t="s">
        <v>28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 x14ac:dyDescent="0.25">
      <c r="A17" s="3"/>
      <c r="B17" s="14"/>
      <c r="C17" s="3" t="s">
        <v>29</v>
      </c>
      <c r="D17" s="9" t="s">
        <v>10</v>
      </c>
      <c r="E17" s="11" t="s">
        <v>27</v>
      </c>
      <c r="F17" s="3" t="s">
        <v>28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 x14ac:dyDescent="0.25">
      <c r="A18" s="3"/>
      <c r="B18" s="14"/>
      <c r="C18" s="3" t="s">
        <v>30</v>
      </c>
      <c r="D18" s="9" t="s">
        <v>10</v>
      </c>
      <c r="E18" s="11" t="s">
        <v>27</v>
      </c>
      <c r="F18" s="3" t="s">
        <v>28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 x14ac:dyDescent="0.25">
      <c r="A19" s="3"/>
      <c r="B19" s="14"/>
      <c r="C19" s="3" t="s">
        <v>31</v>
      </c>
      <c r="D19" s="9" t="s">
        <v>10</v>
      </c>
      <c r="E19" s="11" t="s">
        <v>27</v>
      </c>
      <c r="F19" s="3" t="s">
        <v>28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 x14ac:dyDescent="0.25">
      <c r="A20" s="3"/>
      <c r="B20" s="14"/>
      <c r="C20" s="3" t="s">
        <v>32</v>
      </c>
      <c r="D20" s="9" t="s">
        <v>24</v>
      </c>
      <c r="E20" s="11" t="s">
        <v>11</v>
      </c>
      <c r="F20" s="3" t="s">
        <v>25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 x14ac:dyDescent="0.25">
      <c r="A21" s="3"/>
      <c r="B21" s="14"/>
      <c r="C21" s="3" t="s">
        <v>33</v>
      </c>
      <c r="D21" s="9" t="s">
        <v>24</v>
      </c>
      <c r="E21" s="11" t="s">
        <v>11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 x14ac:dyDescent="0.25">
      <c r="A22" s="3"/>
      <c r="B22" s="14"/>
      <c r="C22" s="3"/>
      <c r="D22" s="9"/>
      <c r="E22" s="1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2">
      <c r="A23" s="1" t="s">
        <v>0</v>
      </c>
      <c r="B23" s="1" t="s">
        <v>1</v>
      </c>
      <c r="C23" s="1" t="s">
        <v>2</v>
      </c>
      <c r="D23" s="2" t="s">
        <v>3</v>
      </c>
      <c r="E23" s="12" t="s">
        <v>4</v>
      </c>
      <c r="F23" s="12" t="s">
        <v>5</v>
      </c>
      <c r="G23" s="1" t="s">
        <v>6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 x14ac:dyDescent="0.25">
      <c r="A24" s="3"/>
      <c r="B24" s="4" t="s">
        <v>34</v>
      </c>
      <c r="C24" s="5" t="s">
        <v>35</v>
      </c>
      <c r="D24" s="6"/>
      <c r="E24" s="7"/>
      <c r="F24" s="5"/>
      <c r="G24" s="5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 x14ac:dyDescent="0.25">
      <c r="A25" s="3"/>
      <c r="B25" s="14"/>
      <c r="C25" s="15" t="s">
        <v>36</v>
      </c>
      <c r="D25" s="9" t="s">
        <v>18</v>
      </c>
      <c r="E25" s="10" t="s">
        <v>27</v>
      </c>
      <c r="F25" s="3" t="s">
        <v>28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 x14ac:dyDescent="0.25">
      <c r="A26" s="3"/>
      <c r="B26" s="14"/>
      <c r="C26" s="16" t="s">
        <v>37</v>
      </c>
      <c r="D26" s="9" t="s">
        <v>24</v>
      </c>
      <c r="E26" s="10" t="s">
        <v>27</v>
      </c>
      <c r="F26" s="3" t="s">
        <v>28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 x14ac:dyDescent="0.25">
      <c r="A27" s="3"/>
      <c r="B27" s="14"/>
      <c r="C27" s="16" t="s">
        <v>38</v>
      </c>
      <c r="D27" s="9" t="s">
        <v>24</v>
      </c>
      <c r="E27" s="11" t="s">
        <v>27</v>
      </c>
      <c r="F27" s="3" t="s">
        <v>28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 x14ac:dyDescent="0.25">
      <c r="A28" s="3"/>
      <c r="B28" s="14"/>
      <c r="C28" s="16" t="s">
        <v>39</v>
      </c>
      <c r="D28" s="9" t="s">
        <v>10</v>
      </c>
      <c r="E28" s="11" t="s">
        <v>27</v>
      </c>
      <c r="F28" s="3" t="s">
        <v>28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 x14ac:dyDescent="0.25">
      <c r="A29" s="3"/>
      <c r="B29" s="14"/>
      <c r="C29" s="3"/>
      <c r="D29" s="9"/>
      <c r="E29" s="11" t="s">
        <v>27</v>
      </c>
      <c r="F29" s="3" t="s">
        <v>28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 x14ac:dyDescent="0.25">
      <c r="A30" s="3"/>
      <c r="B30" s="14"/>
      <c r="C30" s="3"/>
      <c r="D30" s="9"/>
      <c r="E30" s="1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x14ac:dyDescent="0.2">
      <c r="A31" s="1" t="s">
        <v>0</v>
      </c>
      <c r="B31" s="1" t="s">
        <v>1</v>
      </c>
      <c r="C31" s="1" t="s">
        <v>2</v>
      </c>
      <c r="D31" s="2" t="s">
        <v>3</v>
      </c>
      <c r="E31" s="12" t="s">
        <v>4</v>
      </c>
      <c r="F31" s="12" t="s">
        <v>5</v>
      </c>
      <c r="G31" s="1" t="s">
        <v>6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 x14ac:dyDescent="0.25">
      <c r="A32" s="3"/>
      <c r="B32" s="17" t="s">
        <v>40</v>
      </c>
      <c r="C32" s="5" t="s">
        <v>41</v>
      </c>
      <c r="D32" s="6"/>
      <c r="E32" s="7"/>
      <c r="F32" s="5"/>
      <c r="G32" s="5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25">
      <c r="A33" s="3"/>
      <c r="B33" s="14"/>
      <c r="C33" s="3" t="s">
        <v>42</v>
      </c>
      <c r="D33" s="9"/>
      <c r="E33" s="10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25">
      <c r="A34" s="3"/>
      <c r="B34" s="14"/>
      <c r="C34" s="3" t="s">
        <v>43</v>
      </c>
      <c r="D34" s="9"/>
      <c r="E34" s="10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25">
      <c r="A35" s="3"/>
      <c r="B35" s="14"/>
      <c r="C35" s="3" t="s">
        <v>44</v>
      </c>
      <c r="D35" s="9"/>
      <c r="E35" s="11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25">
      <c r="A36" s="3"/>
      <c r="B36" s="14"/>
      <c r="C36" s="3" t="s">
        <v>45</v>
      </c>
      <c r="D36" s="9"/>
      <c r="E36" s="11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25">
      <c r="A37" s="3"/>
      <c r="B37" s="14"/>
      <c r="C37" s="3"/>
      <c r="D37" s="9"/>
      <c r="E37" s="11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x14ac:dyDescent="0.2">
      <c r="A38" s="1" t="s">
        <v>0</v>
      </c>
      <c r="B38" s="1" t="s">
        <v>1</v>
      </c>
      <c r="C38" s="1" t="s">
        <v>2</v>
      </c>
      <c r="D38" s="2" t="s">
        <v>3</v>
      </c>
      <c r="E38" s="12" t="s">
        <v>4</v>
      </c>
      <c r="F38" s="12" t="s">
        <v>5</v>
      </c>
      <c r="G38" s="1" t="s">
        <v>6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 x14ac:dyDescent="0.25">
      <c r="A39" s="3"/>
      <c r="B39" s="4" t="s">
        <v>46</v>
      </c>
      <c r="C39" s="5" t="s">
        <v>47</v>
      </c>
      <c r="D39" s="6"/>
      <c r="E39" s="7"/>
      <c r="F39" s="5"/>
      <c r="G39" s="5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 x14ac:dyDescent="0.25">
      <c r="A40" s="3"/>
      <c r="B40" s="3"/>
      <c r="C40" s="16" t="s">
        <v>48</v>
      </c>
      <c r="D40" s="9"/>
      <c r="E40" s="11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 x14ac:dyDescent="0.25">
      <c r="A41" s="3"/>
      <c r="B41" s="3"/>
      <c r="C41" s="16" t="s">
        <v>49</v>
      </c>
      <c r="D41" s="9"/>
      <c r="E41" s="11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 x14ac:dyDescent="0.25">
      <c r="A42" s="3"/>
      <c r="B42" s="3"/>
      <c r="C42" s="16" t="s">
        <v>50</v>
      </c>
      <c r="D42" s="9"/>
      <c r="E42" s="11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 x14ac:dyDescent="0.25">
      <c r="A43" s="3"/>
      <c r="B43" s="3"/>
      <c r="C43" s="3"/>
      <c r="D43" s="9"/>
      <c r="E43" s="11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x14ac:dyDescent="0.2">
      <c r="A44" s="1" t="s">
        <v>0</v>
      </c>
      <c r="B44" s="1" t="s">
        <v>1</v>
      </c>
      <c r="C44" s="1" t="s">
        <v>2</v>
      </c>
      <c r="D44" s="2" t="s">
        <v>3</v>
      </c>
      <c r="E44" s="12" t="s">
        <v>4</v>
      </c>
      <c r="F44" s="12" t="s">
        <v>5</v>
      </c>
      <c r="G44" s="1" t="s">
        <v>6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 x14ac:dyDescent="0.25">
      <c r="A45" s="3"/>
      <c r="B45" s="4" t="s">
        <v>51</v>
      </c>
      <c r="C45" s="5" t="s">
        <v>52</v>
      </c>
      <c r="D45" s="6"/>
      <c r="E45" s="7"/>
      <c r="F45" s="5"/>
      <c r="G45" s="5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 x14ac:dyDescent="0.25">
      <c r="A46" s="3"/>
      <c r="B46" s="3"/>
      <c r="C46" s="3" t="s">
        <v>53</v>
      </c>
      <c r="D46" s="9"/>
      <c r="E46" s="11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 x14ac:dyDescent="0.25">
      <c r="A47" s="3"/>
      <c r="B47" s="3"/>
      <c r="C47" s="3" t="s">
        <v>54</v>
      </c>
      <c r="D47" s="9"/>
      <c r="E47" s="11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 x14ac:dyDescent="0.25">
      <c r="A48" s="3"/>
      <c r="B48" s="3"/>
      <c r="C48" s="3" t="s">
        <v>55</v>
      </c>
      <c r="D48" s="9"/>
      <c r="E48" s="11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 x14ac:dyDescent="0.25">
      <c r="A49" s="3"/>
      <c r="B49" s="3"/>
      <c r="C49" s="3" t="s">
        <v>56</v>
      </c>
      <c r="D49" s="9"/>
      <c r="E49" s="11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x14ac:dyDescent="0.2">
      <c r="A50" s="1" t="s">
        <v>0</v>
      </c>
      <c r="B50" s="1" t="s">
        <v>1</v>
      </c>
      <c r="C50" s="1" t="s">
        <v>2</v>
      </c>
      <c r="D50" s="18" t="s">
        <v>3</v>
      </c>
      <c r="E50" s="12" t="s">
        <v>4</v>
      </c>
      <c r="F50" s="12" t="s">
        <v>5</v>
      </c>
      <c r="G50" s="1" t="s">
        <v>6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 x14ac:dyDescent="0.25">
      <c r="A51" s="3"/>
      <c r="B51" s="4" t="s">
        <v>57</v>
      </c>
      <c r="C51" s="5"/>
      <c r="D51" s="6"/>
      <c r="E51" s="7"/>
      <c r="F51" s="5"/>
      <c r="G51" s="5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 x14ac:dyDescent="0.25">
      <c r="A52" s="3"/>
      <c r="B52" s="3"/>
      <c r="C52" s="3"/>
      <c r="D52" s="9"/>
      <c r="E52" s="11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 x14ac:dyDescent="0.25">
      <c r="A53" s="3"/>
      <c r="B53" s="3"/>
      <c r="C53" s="3"/>
      <c r="D53" s="9"/>
      <c r="E53" s="11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 x14ac:dyDescent="0.25">
      <c r="A54" s="3"/>
      <c r="B54" s="3"/>
      <c r="C54" s="3"/>
      <c r="D54" s="9"/>
      <c r="E54" s="1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 x14ac:dyDescent="0.25">
      <c r="A55" s="3"/>
      <c r="B55" s="3"/>
      <c r="C55" s="3"/>
      <c r="D55" s="9"/>
      <c r="E55" s="11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</sheetData>
  <dataValidations count="5">
    <dataValidation type="list" allowBlank="1" sqref="E3:E5 E8:E12 E15:E22 E25:E30 E33:E37 E40:E43 E46:E49 E52:E55" xr:uid="{00000000-0002-0000-0000-000000000000}">
      <formula1>"Not started,Complete,In Progress"</formula1>
    </dataValidation>
    <dataValidation type="list" allowBlank="1" sqref="A2:A5 A39:A43 A45:A49 A51:A55 A7:A12 A14:A22 A24:A30 A32:A37" xr:uid="{00000000-0002-0000-0000-000001000000}">
      <formula1>"No,Yes"</formula1>
    </dataValidation>
    <dataValidation type="list" allowBlank="1" sqref="E2 E7 E14 E24 E32 E39 E45 E51" xr:uid="{00000000-0002-0000-0000-000003000000}">
      <formula1>"Not started,Complete"</formula1>
    </dataValidation>
    <dataValidation type="list" allowBlank="1" sqref="D2:D5 D7:D12 D14:D22 D24:D30 D32:D37 D39:D43 D45:D49 D51:D55" xr:uid="{00000000-0002-0000-0000-000004000000}">
      <formula1>"Team,Frontend,Backend,Ton,Jason,Thomas,Evan,Akhil"</formula1>
    </dataValidation>
    <dataValidation type="list" allowBlank="1" showErrorMessage="1" sqref="F2:F5 F7:F12 F14:F22 F24:F30 F32:F37 F39:F43 F45:F49 F51:F55" xr:uid="{00000000-0002-0000-0000-000005000000}">
      <formula1>"Low,Medium,High"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3"/>
  <sheetViews>
    <sheetView workbookViewId="0"/>
  </sheetViews>
  <sheetFormatPr defaultColWidth="12.5703125" defaultRowHeight="15.75" customHeight="1" x14ac:dyDescent="0.2"/>
  <cols>
    <col min="2" max="2" width="36.42578125" customWidth="1"/>
    <col min="3" max="3" width="38.85546875" customWidth="1"/>
    <col min="4" max="4" width="36.7109375" customWidth="1"/>
    <col min="5" max="5" width="60.5703125" customWidth="1"/>
    <col min="6" max="6" width="53.42578125" customWidth="1"/>
    <col min="7" max="7" width="46.85546875" customWidth="1"/>
    <col min="8" max="8" width="47" customWidth="1"/>
    <col min="9" max="9" width="72.140625" customWidth="1"/>
    <col min="10" max="10" width="22.42578125" customWidth="1"/>
    <col min="11" max="11" width="12.5703125" customWidth="1"/>
  </cols>
  <sheetData>
    <row r="1" spans="1:25" x14ac:dyDescent="0.2">
      <c r="A1" s="19">
        <v>1</v>
      </c>
      <c r="B1" s="20" t="s">
        <v>58</v>
      </c>
      <c r="C1" s="20" t="s">
        <v>59</v>
      </c>
      <c r="D1" s="20" t="s">
        <v>60</v>
      </c>
      <c r="E1" s="20" t="s">
        <v>61</v>
      </c>
      <c r="F1" s="20" t="s">
        <v>62</v>
      </c>
      <c r="G1" s="20" t="s">
        <v>63</v>
      </c>
      <c r="H1" s="20" t="s">
        <v>64</v>
      </c>
      <c r="I1" s="20" t="s">
        <v>65</v>
      </c>
      <c r="J1" s="20">
        <v>3</v>
      </c>
      <c r="K1" s="21" t="s">
        <v>66</v>
      </c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x14ac:dyDescent="0.2">
      <c r="A2" s="19">
        <v>2</v>
      </c>
      <c r="B2" s="20" t="s">
        <v>58</v>
      </c>
      <c r="C2" s="20" t="s">
        <v>67</v>
      </c>
      <c r="D2" s="20" t="s">
        <v>60</v>
      </c>
      <c r="E2" s="20" t="s">
        <v>68</v>
      </c>
      <c r="F2" s="20" t="s">
        <v>69</v>
      </c>
      <c r="G2" s="20" t="s">
        <v>70</v>
      </c>
      <c r="H2" s="20" t="s">
        <v>71</v>
      </c>
      <c r="I2" s="20" t="s">
        <v>72</v>
      </c>
      <c r="J2" s="20">
        <v>2</v>
      </c>
      <c r="K2" s="21" t="s">
        <v>66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</row>
    <row r="3" spans="1:25" x14ac:dyDescent="0.2">
      <c r="A3" s="19">
        <v>3</v>
      </c>
      <c r="B3" s="20" t="s">
        <v>58</v>
      </c>
      <c r="C3" s="20" t="s">
        <v>73</v>
      </c>
      <c r="D3" s="20" t="s">
        <v>60</v>
      </c>
      <c r="E3" s="20" t="s">
        <v>74</v>
      </c>
      <c r="F3" s="20" t="s">
        <v>75</v>
      </c>
      <c r="G3" s="20" t="s">
        <v>76</v>
      </c>
      <c r="H3" s="20" t="s">
        <v>77</v>
      </c>
      <c r="I3" s="20" t="s">
        <v>78</v>
      </c>
      <c r="J3" s="20">
        <v>3</v>
      </c>
      <c r="K3" s="21" t="s">
        <v>66</v>
      </c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</row>
    <row r="4" spans="1:25" x14ac:dyDescent="0.2">
      <c r="A4" s="20">
        <v>4</v>
      </c>
      <c r="B4" s="20" t="s">
        <v>58</v>
      </c>
      <c r="C4" s="21" t="s">
        <v>79</v>
      </c>
      <c r="D4" s="21" t="s">
        <v>80</v>
      </c>
      <c r="E4" s="21" t="s">
        <v>81</v>
      </c>
      <c r="F4" s="21" t="s">
        <v>82</v>
      </c>
      <c r="G4" s="21" t="s">
        <v>83</v>
      </c>
      <c r="H4" s="21" t="s">
        <v>84</v>
      </c>
      <c r="I4" s="21" t="s">
        <v>85</v>
      </c>
      <c r="J4" s="20">
        <v>2</v>
      </c>
      <c r="K4" s="21" t="s">
        <v>86</v>
      </c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</row>
    <row r="5" spans="1:25" x14ac:dyDescent="0.2">
      <c r="A5" s="19">
        <v>5</v>
      </c>
      <c r="B5" s="20" t="s">
        <v>58</v>
      </c>
      <c r="C5" s="21" t="s">
        <v>87</v>
      </c>
      <c r="D5" s="21" t="s">
        <v>88</v>
      </c>
      <c r="E5" s="21" t="s">
        <v>89</v>
      </c>
      <c r="F5" s="21" t="s">
        <v>90</v>
      </c>
      <c r="G5" s="21" t="s">
        <v>91</v>
      </c>
      <c r="H5" s="21" t="s">
        <v>92</v>
      </c>
      <c r="I5" s="21" t="s">
        <v>93</v>
      </c>
      <c r="J5" s="20">
        <v>2</v>
      </c>
      <c r="K5" s="21" t="s">
        <v>66</v>
      </c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 spans="1:25" x14ac:dyDescent="0.2">
      <c r="A6" s="19">
        <v>6</v>
      </c>
      <c r="B6" s="20" t="s">
        <v>58</v>
      </c>
      <c r="C6" s="21" t="s">
        <v>94</v>
      </c>
      <c r="D6" s="21" t="s">
        <v>60</v>
      </c>
      <c r="E6" s="21" t="s">
        <v>95</v>
      </c>
      <c r="F6" s="21" t="s">
        <v>96</v>
      </c>
      <c r="G6" s="21" t="s">
        <v>97</v>
      </c>
      <c r="H6" s="21" t="s">
        <v>98</v>
      </c>
      <c r="I6" s="21" t="s">
        <v>99</v>
      </c>
      <c r="J6" s="20">
        <v>2</v>
      </c>
      <c r="K6" s="21" t="s">
        <v>66</v>
      </c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 spans="1:25" x14ac:dyDescent="0.2">
      <c r="A7" s="20">
        <v>7</v>
      </c>
      <c r="B7" s="20" t="s">
        <v>100</v>
      </c>
      <c r="C7" s="20" t="s">
        <v>101</v>
      </c>
      <c r="D7" s="21" t="s">
        <v>102</v>
      </c>
      <c r="E7" s="20" t="s">
        <v>103</v>
      </c>
      <c r="F7" s="20" t="s">
        <v>104</v>
      </c>
      <c r="G7" s="20" t="s">
        <v>105</v>
      </c>
      <c r="H7" s="20" t="s">
        <v>106</v>
      </c>
      <c r="I7" s="20" t="s">
        <v>107</v>
      </c>
      <c r="J7" s="22">
        <v>3</v>
      </c>
      <c r="K7" s="21" t="s">
        <v>66</v>
      </c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 spans="1:25" x14ac:dyDescent="0.2">
      <c r="A8" s="20">
        <v>8</v>
      </c>
      <c r="B8" s="20" t="s">
        <v>100</v>
      </c>
      <c r="C8" s="20" t="s">
        <v>108</v>
      </c>
      <c r="D8" s="21" t="s">
        <v>102</v>
      </c>
      <c r="E8" s="20" t="s">
        <v>109</v>
      </c>
      <c r="F8" s="20" t="s">
        <v>110</v>
      </c>
      <c r="G8" s="20" t="s">
        <v>111</v>
      </c>
      <c r="H8" s="20" t="s">
        <v>112</v>
      </c>
      <c r="I8" s="20" t="s">
        <v>113</v>
      </c>
      <c r="J8" s="22"/>
      <c r="K8" s="21" t="s">
        <v>66</v>
      </c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spans="1:25" x14ac:dyDescent="0.2">
      <c r="A9" s="19">
        <v>9</v>
      </c>
      <c r="B9" s="20" t="s">
        <v>100</v>
      </c>
      <c r="C9" s="21" t="s">
        <v>114</v>
      </c>
      <c r="D9" s="21" t="s">
        <v>60</v>
      </c>
      <c r="E9" s="21" t="s">
        <v>115</v>
      </c>
      <c r="F9" s="21" t="s">
        <v>116</v>
      </c>
      <c r="G9" s="21" t="s">
        <v>117</v>
      </c>
      <c r="H9" s="21" t="s">
        <v>118</v>
      </c>
      <c r="I9" s="21" t="s">
        <v>119</v>
      </c>
      <c r="J9" s="22">
        <v>2</v>
      </c>
      <c r="K9" s="21" t="s">
        <v>66</v>
      </c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 spans="1:25" x14ac:dyDescent="0.2">
      <c r="A10" s="19">
        <v>10</v>
      </c>
      <c r="B10" s="20" t="s">
        <v>100</v>
      </c>
      <c r="C10" s="21" t="s">
        <v>120</v>
      </c>
      <c r="D10" s="21" t="s">
        <v>60</v>
      </c>
      <c r="E10" s="21" t="s">
        <v>120</v>
      </c>
      <c r="F10" s="21" t="s">
        <v>121</v>
      </c>
      <c r="G10" s="21" t="s">
        <v>122</v>
      </c>
      <c r="H10" s="21" t="s">
        <v>123</v>
      </c>
      <c r="I10" s="21" t="s">
        <v>124</v>
      </c>
      <c r="J10" s="22">
        <v>2</v>
      </c>
      <c r="K10" s="21" t="s">
        <v>66</v>
      </c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 spans="1:25" x14ac:dyDescent="0.2">
      <c r="A11" s="20">
        <v>11</v>
      </c>
      <c r="B11" s="20" t="s">
        <v>100</v>
      </c>
      <c r="C11" s="20" t="s">
        <v>125</v>
      </c>
      <c r="D11" s="20" t="s">
        <v>60</v>
      </c>
      <c r="E11" s="20" t="s">
        <v>126</v>
      </c>
      <c r="F11" s="20" t="s">
        <v>127</v>
      </c>
      <c r="G11" s="20" t="s">
        <v>128</v>
      </c>
      <c r="H11" s="20" t="s">
        <v>129</v>
      </c>
      <c r="I11" s="20" t="s">
        <v>130</v>
      </c>
      <c r="J11" s="20">
        <v>2</v>
      </c>
      <c r="K11" s="21" t="s">
        <v>86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 spans="1:25" x14ac:dyDescent="0.2">
      <c r="A12" s="20">
        <v>12</v>
      </c>
      <c r="B12" s="20" t="s">
        <v>100</v>
      </c>
      <c r="C12" s="20" t="s">
        <v>131</v>
      </c>
      <c r="D12" s="20" t="s">
        <v>60</v>
      </c>
      <c r="E12" s="20" t="s">
        <v>132</v>
      </c>
      <c r="F12" s="20" t="s">
        <v>133</v>
      </c>
      <c r="G12" s="20" t="s">
        <v>134</v>
      </c>
      <c r="H12" s="20" t="s">
        <v>135</v>
      </c>
      <c r="I12" s="20" t="s">
        <v>136</v>
      </c>
      <c r="J12" s="20">
        <v>3</v>
      </c>
      <c r="K12" s="21" t="s">
        <v>86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</row>
    <row r="13" spans="1:25" x14ac:dyDescent="0.2">
      <c r="A13" s="20">
        <v>13</v>
      </c>
      <c r="B13" s="20" t="s">
        <v>100</v>
      </c>
      <c r="C13" s="21" t="s">
        <v>137</v>
      </c>
      <c r="D13" s="21" t="s">
        <v>60</v>
      </c>
      <c r="E13" s="21" t="s">
        <v>138</v>
      </c>
      <c r="F13" s="21" t="s">
        <v>139</v>
      </c>
      <c r="G13" s="21"/>
      <c r="H13" s="21" t="s">
        <v>140</v>
      </c>
      <c r="I13" s="21" t="s">
        <v>141</v>
      </c>
      <c r="J13" s="20">
        <v>3</v>
      </c>
      <c r="K13" s="21" t="s">
        <v>142</v>
      </c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</row>
    <row r="14" spans="1:25" x14ac:dyDescent="0.2">
      <c r="A14" s="20">
        <v>14</v>
      </c>
      <c r="B14" s="20" t="s">
        <v>143</v>
      </c>
      <c r="C14" s="20" t="s">
        <v>144</v>
      </c>
      <c r="D14" s="20" t="s">
        <v>60</v>
      </c>
      <c r="E14" s="20" t="s">
        <v>145</v>
      </c>
      <c r="F14" s="20" t="s">
        <v>146</v>
      </c>
      <c r="G14" s="20" t="s">
        <v>147</v>
      </c>
      <c r="H14" s="20" t="s">
        <v>148</v>
      </c>
      <c r="I14" s="20" t="s">
        <v>149</v>
      </c>
      <c r="J14" s="20">
        <v>2</v>
      </c>
      <c r="K14" s="20" t="s">
        <v>150</v>
      </c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</row>
    <row r="15" spans="1:25" x14ac:dyDescent="0.2">
      <c r="A15" s="20">
        <v>15</v>
      </c>
      <c r="B15" s="20" t="s">
        <v>143</v>
      </c>
      <c r="C15" s="20" t="s">
        <v>151</v>
      </c>
      <c r="D15" s="20" t="s">
        <v>60</v>
      </c>
      <c r="E15" s="20" t="s">
        <v>152</v>
      </c>
      <c r="F15" s="20" t="s">
        <v>153</v>
      </c>
      <c r="G15" s="20" t="s">
        <v>154</v>
      </c>
      <c r="H15" s="20" t="s">
        <v>155</v>
      </c>
      <c r="I15" s="20" t="s">
        <v>156</v>
      </c>
      <c r="J15" s="20">
        <v>2</v>
      </c>
      <c r="K15" s="20" t="s">
        <v>150</v>
      </c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spans="1:25" x14ac:dyDescent="0.2">
      <c r="A16" s="20">
        <v>16</v>
      </c>
      <c r="B16" s="20" t="s">
        <v>143</v>
      </c>
      <c r="C16" s="20" t="s">
        <v>157</v>
      </c>
      <c r="D16" s="20" t="s">
        <v>60</v>
      </c>
      <c r="E16" s="20" t="s">
        <v>158</v>
      </c>
      <c r="F16" s="20" t="s">
        <v>159</v>
      </c>
      <c r="G16" s="20" t="s">
        <v>160</v>
      </c>
      <c r="H16" s="20" t="s">
        <v>161</v>
      </c>
      <c r="I16" s="20" t="s">
        <v>162</v>
      </c>
      <c r="J16" s="20">
        <v>2</v>
      </c>
      <c r="K16" s="21" t="s">
        <v>86</v>
      </c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 spans="1:25" x14ac:dyDescent="0.2">
      <c r="A17" s="20">
        <v>17</v>
      </c>
      <c r="B17" s="20" t="s">
        <v>143</v>
      </c>
      <c r="C17" s="20" t="s">
        <v>163</v>
      </c>
      <c r="D17" s="20" t="s">
        <v>60</v>
      </c>
      <c r="E17" s="20" t="s">
        <v>164</v>
      </c>
      <c r="F17" s="20" t="s">
        <v>165</v>
      </c>
      <c r="G17" s="20" t="s">
        <v>166</v>
      </c>
      <c r="H17" s="20" t="s">
        <v>167</v>
      </c>
      <c r="I17" s="20" t="s">
        <v>168</v>
      </c>
      <c r="J17" s="20">
        <v>2</v>
      </c>
      <c r="K17" s="21" t="s">
        <v>142</v>
      </c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</row>
    <row r="18" spans="1:25" x14ac:dyDescent="0.2">
      <c r="A18" s="20">
        <v>18</v>
      </c>
      <c r="B18" s="20" t="s">
        <v>169</v>
      </c>
      <c r="C18" s="20" t="s">
        <v>170</v>
      </c>
      <c r="D18" s="20" t="s">
        <v>171</v>
      </c>
      <c r="E18" s="20" t="s">
        <v>172</v>
      </c>
      <c r="F18" s="20" t="s">
        <v>173</v>
      </c>
      <c r="G18" s="20" t="s">
        <v>174</v>
      </c>
      <c r="H18" s="20" t="s">
        <v>175</v>
      </c>
      <c r="I18" s="20" t="s">
        <v>176</v>
      </c>
      <c r="J18" s="20">
        <v>2</v>
      </c>
      <c r="K18" s="21" t="s">
        <v>66</v>
      </c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 spans="1:25" x14ac:dyDescent="0.2">
      <c r="A19" s="19">
        <v>19</v>
      </c>
      <c r="B19" s="20" t="s">
        <v>169</v>
      </c>
      <c r="C19" s="20" t="s">
        <v>177</v>
      </c>
      <c r="D19" s="20" t="s">
        <v>171</v>
      </c>
      <c r="E19" s="20" t="s">
        <v>178</v>
      </c>
      <c r="F19" s="20" t="s">
        <v>179</v>
      </c>
      <c r="G19" s="20" t="s">
        <v>180</v>
      </c>
      <c r="H19" s="20" t="s">
        <v>181</v>
      </c>
      <c r="I19" s="20" t="s">
        <v>182</v>
      </c>
      <c r="J19" s="20">
        <v>3</v>
      </c>
      <c r="K19" s="21" t="s">
        <v>66</v>
      </c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</row>
    <row r="20" spans="1:25" x14ac:dyDescent="0.2">
      <c r="A20" s="20">
        <v>20</v>
      </c>
      <c r="B20" s="20" t="s">
        <v>169</v>
      </c>
      <c r="C20" s="20" t="s">
        <v>183</v>
      </c>
      <c r="D20" s="20" t="s">
        <v>171</v>
      </c>
      <c r="E20" s="20" t="s">
        <v>184</v>
      </c>
      <c r="F20" s="20" t="s">
        <v>185</v>
      </c>
      <c r="G20" s="20" t="s">
        <v>186</v>
      </c>
      <c r="H20" s="20" t="s">
        <v>187</v>
      </c>
      <c r="I20" s="20" t="s">
        <v>188</v>
      </c>
      <c r="J20" s="20">
        <v>3</v>
      </c>
      <c r="K20" s="20" t="s">
        <v>150</v>
      </c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r="21" spans="1:25" x14ac:dyDescent="0.2">
      <c r="A21" s="20">
        <v>21</v>
      </c>
      <c r="B21" s="20" t="s">
        <v>169</v>
      </c>
      <c r="C21" s="20" t="s">
        <v>189</v>
      </c>
      <c r="D21" s="20" t="s">
        <v>171</v>
      </c>
      <c r="E21" s="20" t="s">
        <v>190</v>
      </c>
      <c r="F21" s="20" t="s">
        <v>191</v>
      </c>
      <c r="G21" s="20" t="s">
        <v>192</v>
      </c>
      <c r="H21" s="20" t="s">
        <v>193</v>
      </c>
      <c r="I21" s="20" t="s">
        <v>194</v>
      </c>
      <c r="J21" s="20">
        <v>3</v>
      </c>
      <c r="K21" s="21" t="s">
        <v>66</v>
      </c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</row>
    <row r="22" spans="1:25" x14ac:dyDescent="0.2">
      <c r="A22" s="20">
        <v>22</v>
      </c>
      <c r="B22" s="20" t="s">
        <v>195</v>
      </c>
      <c r="C22" s="21" t="s">
        <v>196</v>
      </c>
      <c r="D22" s="20" t="s">
        <v>171</v>
      </c>
      <c r="E22" s="21" t="s">
        <v>197</v>
      </c>
      <c r="F22" s="21" t="s">
        <v>198</v>
      </c>
      <c r="G22" s="21" t="s">
        <v>199</v>
      </c>
      <c r="H22" s="21" t="s">
        <v>200</v>
      </c>
      <c r="I22" s="21" t="s">
        <v>201</v>
      </c>
      <c r="J22" s="20">
        <v>3</v>
      </c>
      <c r="K22" s="20" t="s">
        <v>86</v>
      </c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 spans="1:25" x14ac:dyDescent="0.2">
      <c r="A23" s="20">
        <v>23</v>
      </c>
      <c r="B23" s="20" t="s">
        <v>202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spans="1:25" x14ac:dyDescent="0.2">
      <c r="A24" s="20">
        <v>24</v>
      </c>
      <c r="B24" s="20" t="s">
        <v>195</v>
      </c>
      <c r="C24" s="20" t="s">
        <v>203</v>
      </c>
      <c r="D24" s="20" t="s">
        <v>171</v>
      </c>
      <c r="E24" s="20" t="s">
        <v>204</v>
      </c>
      <c r="F24" s="20" t="s">
        <v>205</v>
      </c>
      <c r="G24" s="20" t="s">
        <v>206</v>
      </c>
      <c r="H24" s="20" t="s">
        <v>207</v>
      </c>
      <c r="I24" s="20" t="s">
        <v>208</v>
      </c>
      <c r="J24" s="20">
        <v>4</v>
      </c>
      <c r="K24" s="20" t="s">
        <v>150</v>
      </c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</row>
    <row r="25" spans="1:25" x14ac:dyDescent="0.2">
      <c r="A25" s="20">
        <v>25</v>
      </c>
      <c r="B25" s="23" t="s">
        <v>202</v>
      </c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r="26" spans="1:25" x14ac:dyDescent="0.2">
      <c r="A26" s="20">
        <v>26</v>
      </c>
      <c r="B26" s="20" t="s">
        <v>195</v>
      </c>
      <c r="C26" s="20" t="s">
        <v>209</v>
      </c>
      <c r="D26" s="20" t="s">
        <v>171</v>
      </c>
      <c r="E26" s="20" t="s">
        <v>210</v>
      </c>
      <c r="F26" s="20" t="s">
        <v>211</v>
      </c>
      <c r="G26" s="20" t="s">
        <v>212</v>
      </c>
      <c r="H26" s="20" t="s">
        <v>213</v>
      </c>
      <c r="I26" s="20" t="s">
        <v>214</v>
      </c>
      <c r="J26" s="20">
        <v>3</v>
      </c>
      <c r="K26" s="20" t="s">
        <v>86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 spans="1:25" x14ac:dyDescent="0.2">
      <c r="A27" s="20">
        <v>27</v>
      </c>
      <c r="B27" s="20" t="s">
        <v>195</v>
      </c>
      <c r="C27" s="20" t="s">
        <v>215</v>
      </c>
      <c r="D27" s="20" t="s">
        <v>171</v>
      </c>
      <c r="E27" s="20" t="s">
        <v>216</v>
      </c>
      <c r="F27" s="20" t="s">
        <v>217</v>
      </c>
      <c r="G27" s="20" t="s">
        <v>218</v>
      </c>
      <c r="H27" s="20" t="s">
        <v>219</v>
      </c>
      <c r="I27" s="20" t="s">
        <v>220</v>
      </c>
      <c r="J27" s="20">
        <v>2</v>
      </c>
      <c r="K27" s="20" t="s">
        <v>86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 spans="1:25" x14ac:dyDescent="0.2">
      <c r="A28" s="20">
        <v>28</v>
      </c>
      <c r="B28" s="20" t="s">
        <v>58</v>
      </c>
      <c r="C28" s="20" t="s">
        <v>221</v>
      </c>
      <c r="D28" s="20" t="s">
        <v>222</v>
      </c>
      <c r="E28" s="20" t="s">
        <v>223</v>
      </c>
      <c r="F28" s="20" t="s">
        <v>224</v>
      </c>
      <c r="G28" s="20" t="s">
        <v>225</v>
      </c>
      <c r="H28" s="20" t="s">
        <v>226</v>
      </c>
      <c r="I28" s="20" t="s">
        <v>227</v>
      </c>
      <c r="J28" s="20"/>
      <c r="K28" s="20" t="s">
        <v>142</v>
      </c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 spans="1:25" ht="15.75" customHeight="1" x14ac:dyDescent="0.25">
      <c r="A29" s="24" t="s">
        <v>228</v>
      </c>
      <c r="B29" s="25" t="s">
        <v>229</v>
      </c>
      <c r="C29" s="25" t="s">
        <v>230</v>
      </c>
      <c r="D29" s="25" t="s">
        <v>231</v>
      </c>
      <c r="E29" s="25" t="s">
        <v>232</v>
      </c>
      <c r="F29" s="25" t="s">
        <v>233</v>
      </c>
      <c r="G29" s="25" t="s">
        <v>234</v>
      </c>
      <c r="H29" s="25" t="s">
        <v>235</v>
      </c>
      <c r="I29" s="25" t="s">
        <v>236</v>
      </c>
      <c r="J29" s="26" t="s">
        <v>237</v>
      </c>
      <c r="K29" s="26" t="s">
        <v>238</v>
      </c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 spans="1:25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1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</row>
    <row r="31" spans="1:25" x14ac:dyDescent="0.2">
      <c r="A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 spans="1:25" x14ac:dyDescent="0.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1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spans="1:25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1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spans="1:25" x14ac:dyDescent="0.2">
      <c r="A34" s="20"/>
      <c r="B34" s="20"/>
      <c r="C34" s="21"/>
      <c r="D34" s="21"/>
      <c r="E34" s="21"/>
      <c r="F34" s="21"/>
      <c r="G34" s="21"/>
      <c r="H34" s="21"/>
      <c r="I34" s="21"/>
      <c r="J34" s="20"/>
      <c r="K34" s="21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pans="1:25" x14ac:dyDescent="0.2">
      <c r="A35" s="20"/>
      <c r="B35" s="20"/>
      <c r="C35" s="21"/>
      <c r="D35" s="21"/>
      <c r="E35" s="21"/>
      <c r="F35" s="21"/>
      <c r="G35" s="21"/>
      <c r="H35" s="21"/>
      <c r="I35" s="21"/>
      <c r="J35" s="20"/>
      <c r="K35" s="21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spans="1:25" x14ac:dyDescent="0.2">
      <c r="A36" s="20"/>
      <c r="B36" s="20"/>
      <c r="C36" s="21"/>
      <c r="D36" s="21"/>
      <c r="E36" s="21"/>
      <c r="F36" s="21"/>
      <c r="G36" s="21"/>
      <c r="H36" s="21"/>
      <c r="I36" s="21"/>
      <c r="J36" s="20"/>
      <c r="K36" s="21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 spans="1:25" x14ac:dyDescent="0.2">
      <c r="A37" s="20"/>
      <c r="B37" s="20"/>
      <c r="C37" s="20"/>
      <c r="D37" s="21"/>
      <c r="E37" s="20"/>
      <c r="F37" s="20"/>
      <c r="G37" s="20"/>
      <c r="H37" s="20"/>
      <c r="I37" s="20"/>
      <c r="J37" s="22"/>
      <c r="K37" s="21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 spans="1:25" x14ac:dyDescent="0.2">
      <c r="A38" s="20"/>
      <c r="B38" s="20"/>
      <c r="C38" s="20"/>
      <c r="D38" s="21"/>
      <c r="E38" s="20"/>
      <c r="F38" s="20"/>
      <c r="G38" s="20"/>
      <c r="H38" s="20"/>
      <c r="I38" s="20"/>
      <c r="J38" s="22"/>
      <c r="K38" s="21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 spans="1:25" x14ac:dyDescent="0.2">
      <c r="A39" s="20"/>
      <c r="B39" s="20"/>
      <c r="C39" s="21"/>
      <c r="D39" s="21"/>
      <c r="E39" s="21"/>
      <c r="F39" s="21"/>
      <c r="G39" s="21"/>
      <c r="H39" s="21"/>
      <c r="I39" s="21"/>
      <c r="J39" s="22"/>
      <c r="K39" s="21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 spans="1:25" x14ac:dyDescent="0.2">
      <c r="A40" s="20"/>
      <c r="B40" s="20"/>
      <c r="C40" s="21"/>
      <c r="D40" s="21"/>
      <c r="E40" s="21"/>
      <c r="F40" s="21"/>
      <c r="G40" s="21"/>
      <c r="H40" s="21"/>
      <c r="I40" s="21"/>
      <c r="J40" s="22"/>
      <c r="K40" s="21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 spans="1:25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1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 spans="1:25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1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 spans="1:25" x14ac:dyDescent="0.2">
      <c r="A43" s="20"/>
      <c r="B43" s="20"/>
      <c r="C43" s="21"/>
      <c r="D43" s="21"/>
      <c r="E43" s="21"/>
      <c r="F43" s="21"/>
      <c r="G43" s="21"/>
      <c r="H43" s="21"/>
      <c r="I43" s="21"/>
      <c r="J43" s="20"/>
      <c r="K43" s="21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25" x14ac:dyDescent="0.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1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 spans="1:25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1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 spans="1:25" x14ac:dyDescent="0.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1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 spans="1:25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1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 spans="1:25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1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 spans="1:25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1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 spans="1:25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1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 spans="1:25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1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 spans="1:25" x14ac:dyDescent="0.2">
      <c r="A52" s="20"/>
      <c r="B52" s="20"/>
      <c r="C52" s="21"/>
      <c r="D52" s="20"/>
      <c r="E52" s="21"/>
      <c r="F52" s="21"/>
      <c r="G52" s="21"/>
      <c r="H52" s="21"/>
      <c r="I52" s="21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 spans="1:2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 spans="1:2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r="55" spans="1:2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 spans="1:2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 spans="1:2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 spans="1:2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 spans="1:25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 spans="1:25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 spans="1:25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</row>
    <row r="62" spans="1:25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 spans="1:25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r="64" spans="1:25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r="65" spans="1:25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r="66" spans="1:25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r="67" spans="1:25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r="68" spans="1:25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r="69" spans="1:25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r="70" spans="1:25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r="71" spans="1:25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 spans="1:25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 spans="1:25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 spans="1:25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 spans="1:25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 spans="1:25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 spans="1:25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 spans="1:25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 spans="1:25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 spans="1:25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 spans="1:25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 spans="1:25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 spans="1:25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 spans="1:25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 spans="1:25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</row>
    <row r="86" spans="1:25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r="87" spans="1:25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</row>
    <row r="88" spans="1:25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</row>
    <row r="89" spans="1:25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r="90" spans="1:25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 spans="1:25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</row>
    <row r="92" spans="1:25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</row>
    <row r="93" spans="1:25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r="94" spans="1:25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</row>
    <row r="95" spans="1:25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</row>
    <row r="96" spans="1:25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</row>
    <row r="97" spans="1:25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 spans="1:25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</row>
    <row r="99" spans="1:25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</row>
    <row r="100" spans="1:25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 spans="1:25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 spans="1:25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</row>
    <row r="103" spans="1:25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 spans="1:25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 spans="1:25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 spans="1:25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</row>
    <row r="107" spans="1:25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</row>
    <row r="108" spans="1:25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</row>
    <row r="109" spans="1:25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 spans="1:25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</row>
    <row r="111" spans="1:25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 spans="1:25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</row>
    <row r="113" spans="1:25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 spans="1:25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</row>
    <row r="115" spans="1:25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</row>
    <row r="116" spans="1:25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</row>
    <row r="117" spans="1:25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</row>
    <row r="118" spans="1:25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</row>
    <row r="119" spans="1:25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 spans="1:25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 spans="1:25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</row>
    <row r="122" spans="1:25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</row>
    <row r="123" spans="1:25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</row>
    <row r="124" spans="1:25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</row>
    <row r="125" spans="1:25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</row>
    <row r="126" spans="1:25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</row>
    <row r="127" spans="1:25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</row>
    <row r="128" spans="1:25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</row>
    <row r="129" spans="1:25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</row>
    <row r="130" spans="1:25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</row>
    <row r="131" spans="1:25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</row>
    <row r="132" spans="1:25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</row>
    <row r="133" spans="1:25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</row>
    <row r="134" spans="1:25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</row>
    <row r="135" spans="1:25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</row>
    <row r="136" spans="1:25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</row>
    <row r="137" spans="1:25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</row>
    <row r="138" spans="1:25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</row>
    <row r="139" spans="1:25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</row>
    <row r="140" spans="1:25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</row>
    <row r="141" spans="1:25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</row>
    <row r="142" spans="1:25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</row>
    <row r="143" spans="1:25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</row>
    <row r="144" spans="1:25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</row>
    <row r="145" spans="1:25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 spans="1:25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</row>
    <row r="147" spans="1:25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</row>
    <row r="148" spans="1:25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</row>
    <row r="149" spans="1:25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</row>
    <row r="150" spans="1:25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</row>
    <row r="151" spans="1:25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</row>
    <row r="152" spans="1:25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</row>
    <row r="153" spans="1:25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</row>
    <row r="154" spans="1:25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</row>
    <row r="155" spans="1:25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</row>
    <row r="156" spans="1:25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</row>
    <row r="157" spans="1:25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</row>
    <row r="158" spans="1:25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</row>
    <row r="159" spans="1:25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</row>
    <row r="160" spans="1:25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</row>
    <row r="161" spans="1:25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</row>
    <row r="162" spans="1:25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</row>
    <row r="163" spans="1:25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</row>
    <row r="164" spans="1:25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 spans="1:25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 spans="1:25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 spans="1:25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</row>
    <row r="168" spans="1:25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 spans="1:25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 spans="1:25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 spans="1:25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 spans="1:25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 spans="1:25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 spans="1:25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 spans="1:25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 spans="1:25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 spans="1:25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 spans="1:25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 spans="1:25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 spans="1:25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 spans="1:25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 spans="1:25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 spans="1:25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 spans="1:25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 spans="1:25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 spans="1:25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 spans="1:25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 spans="1:25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 spans="1:25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 spans="1:25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 spans="1:25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 spans="1:25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 spans="1:25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 spans="1:25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 spans="1:25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 spans="1:25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 spans="1:25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 spans="1:25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 spans="1:25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 spans="1:25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 spans="1:25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 spans="1:25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 spans="1:25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 spans="1:25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 spans="1:25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 spans="1:25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 spans="1:25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 spans="1:25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 spans="1:25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 spans="1:25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 spans="1:25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 spans="1:25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 spans="1:25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 spans="1:25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 spans="1:25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 spans="1:25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 spans="1:25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 spans="1:25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 spans="1:25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 spans="1:25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 spans="1:25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 spans="1:25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 spans="1:25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</row>
    <row r="224" spans="1:25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</row>
    <row r="225" spans="1:25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</row>
    <row r="226" spans="1:25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</row>
    <row r="227" spans="1:25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</row>
    <row r="228" spans="1:25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</row>
    <row r="229" spans="1:25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</row>
    <row r="230" spans="1:25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</row>
    <row r="231" spans="1:25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</row>
    <row r="232" spans="1:25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</row>
    <row r="233" spans="1:25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</row>
    <row r="234" spans="1:25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</row>
    <row r="235" spans="1:25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</row>
    <row r="236" spans="1:25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</row>
    <row r="237" spans="1:25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</row>
    <row r="238" spans="1:25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</row>
    <row r="239" spans="1:25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</row>
    <row r="240" spans="1:25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</row>
    <row r="241" spans="1:25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</row>
    <row r="242" spans="1:25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</row>
    <row r="243" spans="1:25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</row>
    <row r="244" spans="1:25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</row>
    <row r="245" spans="1:25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</row>
    <row r="246" spans="1:25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</row>
    <row r="247" spans="1:25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</row>
    <row r="248" spans="1:25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</row>
    <row r="249" spans="1:25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</row>
    <row r="250" spans="1:25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</row>
    <row r="251" spans="1:25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</row>
    <row r="252" spans="1:25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</row>
    <row r="253" spans="1:25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</row>
    <row r="254" spans="1:25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</row>
    <row r="255" spans="1:25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</row>
    <row r="256" spans="1:25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</row>
    <row r="257" spans="1:25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</row>
    <row r="258" spans="1:25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</row>
    <row r="259" spans="1:25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</row>
    <row r="260" spans="1:25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</row>
    <row r="261" spans="1:25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</row>
    <row r="262" spans="1:25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</row>
    <row r="263" spans="1:25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</row>
    <row r="264" spans="1:25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</row>
    <row r="265" spans="1:25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</row>
    <row r="266" spans="1:25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</row>
    <row r="267" spans="1:25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</row>
    <row r="268" spans="1:25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</row>
    <row r="269" spans="1:25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</row>
    <row r="270" spans="1:25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</row>
    <row r="271" spans="1:25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</row>
    <row r="272" spans="1:25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</row>
    <row r="273" spans="1:25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</row>
    <row r="274" spans="1:25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</row>
    <row r="275" spans="1:25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</row>
    <row r="276" spans="1:25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</row>
    <row r="277" spans="1:25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</row>
    <row r="278" spans="1:25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</row>
    <row r="279" spans="1:25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</row>
    <row r="280" spans="1:25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</row>
    <row r="281" spans="1:25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</row>
    <row r="282" spans="1:25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</row>
    <row r="283" spans="1:25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</row>
    <row r="284" spans="1:25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</row>
    <row r="285" spans="1:25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</row>
    <row r="286" spans="1:25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</row>
    <row r="287" spans="1:25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</row>
    <row r="288" spans="1:25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</row>
    <row r="289" spans="1:25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</row>
    <row r="290" spans="1:25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</row>
    <row r="291" spans="1:25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</row>
    <row r="292" spans="1:25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</row>
    <row r="293" spans="1:25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</row>
    <row r="294" spans="1:25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</row>
    <row r="295" spans="1:25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</row>
    <row r="296" spans="1:25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</row>
    <row r="297" spans="1:25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</row>
    <row r="298" spans="1:25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</row>
    <row r="299" spans="1:25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</row>
    <row r="300" spans="1:25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</row>
    <row r="301" spans="1:25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</row>
    <row r="302" spans="1:25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</row>
    <row r="303" spans="1:25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</row>
    <row r="304" spans="1:25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</row>
    <row r="305" spans="1:25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</row>
    <row r="306" spans="1:25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</row>
    <row r="307" spans="1:25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</row>
    <row r="308" spans="1:25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</row>
    <row r="309" spans="1:25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</row>
    <row r="310" spans="1:25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</row>
    <row r="311" spans="1:25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</row>
    <row r="312" spans="1:25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</row>
    <row r="313" spans="1:25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</row>
    <row r="314" spans="1:25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</row>
    <row r="315" spans="1:25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</row>
    <row r="316" spans="1:25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</row>
    <row r="317" spans="1:25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</row>
    <row r="318" spans="1:25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</row>
    <row r="319" spans="1:25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</row>
    <row r="320" spans="1:25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</row>
    <row r="321" spans="1:25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</row>
    <row r="322" spans="1:25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</row>
    <row r="323" spans="1:25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</row>
    <row r="324" spans="1:25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</row>
    <row r="325" spans="1:25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</row>
    <row r="326" spans="1:25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</row>
    <row r="327" spans="1:25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</row>
    <row r="328" spans="1:25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</row>
    <row r="329" spans="1:25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</row>
    <row r="330" spans="1:25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</row>
    <row r="331" spans="1:25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</row>
    <row r="332" spans="1:25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</row>
    <row r="333" spans="1:25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</row>
    <row r="334" spans="1:25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</row>
    <row r="335" spans="1:25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</row>
    <row r="336" spans="1:25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</row>
    <row r="337" spans="1:25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</row>
    <row r="338" spans="1:25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</row>
    <row r="339" spans="1:25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</row>
    <row r="340" spans="1:25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</row>
    <row r="341" spans="1:25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</row>
    <row r="342" spans="1:25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</row>
    <row r="343" spans="1:25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</row>
    <row r="344" spans="1:25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</row>
    <row r="345" spans="1:25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</row>
    <row r="346" spans="1:25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</row>
    <row r="347" spans="1:25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</row>
    <row r="348" spans="1:25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</row>
    <row r="349" spans="1:25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</row>
    <row r="350" spans="1:25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</row>
    <row r="351" spans="1:25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</row>
    <row r="352" spans="1:25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</row>
    <row r="353" spans="1:25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</row>
    <row r="354" spans="1:25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</row>
    <row r="355" spans="1:25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</row>
    <row r="356" spans="1:25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</row>
    <row r="357" spans="1:25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</row>
    <row r="358" spans="1:25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</row>
    <row r="359" spans="1:25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</row>
    <row r="360" spans="1:25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</row>
    <row r="361" spans="1:25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</row>
    <row r="362" spans="1:25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</row>
    <row r="363" spans="1:25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</row>
    <row r="364" spans="1:25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</row>
    <row r="365" spans="1:25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</row>
    <row r="366" spans="1:25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</row>
    <row r="367" spans="1:25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</row>
    <row r="368" spans="1:25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</row>
    <row r="369" spans="1:25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</row>
    <row r="370" spans="1:25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</row>
    <row r="371" spans="1:25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</row>
    <row r="372" spans="1:25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</row>
    <row r="373" spans="1:25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</row>
    <row r="374" spans="1:25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</row>
    <row r="375" spans="1:25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</row>
    <row r="376" spans="1:25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</row>
    <row r="377" spans="1:25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</row>
    <row r="378" spans="1:25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</row>
    <row r="379" spans="1:25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</row>
    <row r="380" spans="1:25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</row>
    <row r="381" spans="1:25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</row>
    <row r="382" spans="1:25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</row>
    <row r="383" spans="1:25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</row>
    <row r="384" spans="1:25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</row>
    <row r="385" spans="1:25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</row>
    <row r="386" spans="1:25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</row>
    <row r="387" spans="1:25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</row>
    <row r="388" spans="1:25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</row>
    <row r="389" spans="1:25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</row>
    <row r="390" spans="1:25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</row>
    <row r="391" spans="1:25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</row>
    <row r="392" spans="1:25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</row>
    <row r="393" spans="1:25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</row>
    <row r="394" spans="1:25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</row>
    <row r="395" spans="1:25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</row>
    <row r="396" spans="1:25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</row>
    <row r="397" spans="1:25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</row>
    <row r="398" spans="1:25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</row>
    <row r="399" spans="1:25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</row>
    <row r="400" spans="1:25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</row>
    <row r="401" spans="1:25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</row>
    <row r="402" spans="1:25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</row>
    <row r="403" spans="1:25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</row>
    <row r="404" spans="1:25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</row>
    <row r="405" spans="1:25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</row>
    <row r="406" spans="1:25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</row>
    <row r="407" spans="1:25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</row>
    <row r="408" spans="1:25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</row>
    <row r="409" spans="1:25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</row>
    <row r="410" spans="1:25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</row>
    <row r="411" spans="1:25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</row>
    <row r="412" spans="1:25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</row>
    <row r="413" spans="1:25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</row>
    <row r="414" spans="1:25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</row>
    <row r="415" spans="1:25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</row>
    <row r="416" spans="1:25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</row>
    <row r="417" spans="1:25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</row>
    <row r="418" spans="1:25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</row>
    <row r="419" spans="1:25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</row>
    <row r="420" spans="1:25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</row>
    <row r="421" spans="1:25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</row>
    <row r="422" spans="1:25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</row>
    <row r="423" spans="1:25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</row>
    <row r="424" spans="1:25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</row>
    <row r="425" spans="1:25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</row>
    <row r="426" spans="1:25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</row>
    <row r="427" spans="1:25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</row>
    <row r="428" spans="1:25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</row>
    <row r="429" spans="1:25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</row>
    <row r="430" spans="1:25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</row>
    <row r="431" spans="1:25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</row>
    <row r="432" spans="1:25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</row>
    <row r="433" spans="1:25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</row>
    <row r="434" spans="1:25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</row>
    <row r="435" spans="1:25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</row>
    <row r="436" spans="1:25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</row>
    <row r="437" spans="1:25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</row>
    <row r="438" spans="1:25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</row>
    <row r="439" spans="1:25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</row>
    <row r="440" spans="1:25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</row>
    <row r="441" spans="1:25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</row>
    <row r="442" spans="1:25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</row>
    <row r="443" spans="1:25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</row>
    <row r="444" spans="1:25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</row>
    <row r="445" spans="1:25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</row>
    <row r="446" spans="1:25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</row>
    <row r="447" spans="1:25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</row>
    <row r="448" spans="1:25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</row>
    <row r="449" spans="1:25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</row>
    <row r="450" spans="1:25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</row>
    <row r="451" spans="1:25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</row>
    <row r="452" spans="1:25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</row>
    <row r="453" spans="1:25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</row>
    <row r="454" spans="1:25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</row>
    <row r="455" spans="1:25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</row>
    <row r="456" spans="1:25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</row>
    <row r="457" spans="1:25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</row>
    <row r="458" spans="1:25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</row>
    <row r="459" spans="1:25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</row>
    <row r="460" spans="1:25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</row>
    <row r="461" spans="1:25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</row>
    <row r="462" spans="1:25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</row>
    <row r="463" spans="1:25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</row>
    <row r="464" spans="1:25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</row>
    <row r="465" spans="1:25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</row>
    <row r="466" spans="1:25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</row>
    <row r="467" spans="1:25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</row>
    <row r="468" spans="1:25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</row>
    <row r="469" spans="1:25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</row>
    <row r="470" spans="1:25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</row>
    <row r="471" spans="1:25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</row>
    <row r="472" spans="1:25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</row>
    <row r="473" spans="1:25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</row>
    <row r="474" spans="1:25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</row>
    <row r="475" spans="1:25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</row>
    <row r="476" spans="1:25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</row>
    <row r="477" spans="1:25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</row>
    <row r="478" spans="1:25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</row>
    <row r="479" spans="1:25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</row>
    <row r="480" spans="1:25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</row>
    <row r="481" spans="1:25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</row>
    <row r="482" spans="1:25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</row>
    <row r="483" spans="1:25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</row>
    <row r="484" spans="1:25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</row>
    <row r="485" spans="1:25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</row>
    <row r="486" spans="1:25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</row>
    <row r="487" spans="1:25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</row>
    <row r="488" spans="1:25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</row>
    <row r="489" spans="1:25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</row>
    <row r="490" spans="1:25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</row>
    <row r="491" spans="1:25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</row>
    <row r="492" spans="1:25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</row>
    <row r="493" spans="1:25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</row>
    <row r="494" spans="1:25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</row>
    <row r="495" spans="1:25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</row>
    <row r="496" spans="1:25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</row>
    <row r="497" spans="1:25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</row>
    <row r="498" spans="1:25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</row>
    <row r="499" spans="1:25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</row>
    <row r="500" spans="1:25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</row>
    <row r="501" spans="1:25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</row>
    <row r="502" spans="1:25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</row>
    <row r="503" spans="1:25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</row>
    <row r="504" spans="1:25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</row>
    <row r="505" spans="1:25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</row>
    <row r="506" spans="1:25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</row>
    <row r="507" spans="1:25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</row>
    <row r="508" spans="1:25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</row>
    <row r="509" spans="1:25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</row>
    <row r="510" spans="1:25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</row>
    <row r="511" spans="1:25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</row>
    <row r="512" spans="1:25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</row>
    <row r="513" spans="1:25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</row>
    <row r="514" spans="1:25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</row>
    <row r="515" spans="1:25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</row>
    <row r="516" spans="1:25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</row>
    <row r="517" spans="1:25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</row>
    <row r="518" spans="1:25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</row>
    <row r="519" spans="1:25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</row>
    <row r="520" spans="1:25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</row>
    <row r="521" spans="1:25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</row>
    <row r="522" spans="1:25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</row>
    <row r="523" spans="1:25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</row>
    <row r="524" spans="1:25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</row>
    <row r="525" spans="1:25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</row>
    <row r="526" spans="1:25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</row>
    <row r="527" spans="1:25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</row>
    <row r="528" spans="1:25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</row>
    <row r="529" spans="1:25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</row>
    <row r="530" spans="1:25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</row>
    <row r="531" spans="1:25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</row>
    <row r="532" spans="1:25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</row>
    <row r="533" spans="1:25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</row>
    <row r="534" spans="1:25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</row>
    <row r="535" spans="1:25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</row>
    <row r="536" spans="1:25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</row>
    <row r="537" spans="1:25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</row>
    <row r="538" spans="1:25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</row>
    <row r="539" spans="1:25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</row>
    <row r="540" spans="1:25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</row>
    <row r="541" spans="1:25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</row>
    <row r="542" spans="1:25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</row>
    <row r="543" spans="1:25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</row>
    <row r="544" spans="1:25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</row>
    <row r="545" spans="1:25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</row>
    <row r="546" spans="1:25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</row>
    <row r="547" spans="1:25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</row>
    <row r="548" spans="1:25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</row>
    <row r="549" spans="1:25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</row>
    <row r="550" spans="1:25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</row>
    <row r="551" spans="1:25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</row>
    <row r="552" spans="1:25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</row>
    <row r="553" spans="1:25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</row>
    <row r="554" spans="1:25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</row>
    <row r="555" spans="1:25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</row>
    <row r="556" spans="1:25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</row>
    <row r="557" spans="1:25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</row>
    <row r="558" spans="1:25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</row>
    <row r="559" spans="1:25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</row>
    <row r="560" spans="1:25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</row>
    <row r="561" spans="1:25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</row>
    <row r="562" spans="1:25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</row>
    <row r="563" spans="1:25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</row>
    <row r="564" spans="1:25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</row>
    <row r="565" spans="1:25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</row>
    <row r="566" spans="1:25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</row>
    <row r="567" spans="1:25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</row>
    <row r="568" spans="1:25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</row>
    <row r="569" spans="1:25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</row>
    <row r="570" spans="1:25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</row>
    <row r="571" spans="1:25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</row>
    <row r="572" spans="1:25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</row>
    <row r="573" spans="1:25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</row>
    <row r="574" spans="1:25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</row>
    <row r="575" spans="1:25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</row>
    <row r="576" spans="1:25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</row>
    <row r="577" spans="1:25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</row>
    <row r="578" spans="1:25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</row>
    <row r="579" spans="1:25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</row>
    <row r="580" spans="1:25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</row>
    <row r="581" spans="1:25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</row>
    <row r="582" spans="1:25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</row>
    <row r="583" spans="1:25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</row>
    <row r="584" spans="1:25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</row>
    <row r="585" spans="1:25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</row>
    <row r="586" spans="1:25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</row>
    <row r="587" spans="1:25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</row>
    <row r="588" spans="1:25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</row>
    <row r="589" spans="1:25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</row>
    <row r="590" spans="1:25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</row>
    <row r="591" spans="1:25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</row>
    <row r="592" spans="1:25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</row>
    <row r="593" spans="1:25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</row>
    <row r="594" spans="1:25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</row>
    <row r="595" spans="1:25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</row>
    <row r="596" spans="1:25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</row>
    <row r="597" spans="1:25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</row>
    <row r="598" spans="1:25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</row>
    <row r="599" spans="1:25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</row>
    <row r="600" spans="1:25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</row>
    <row r="601" spans="1:25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</row>
    <row r="602" spans="1:25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</row>
    <row r="603" spans="1:25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</row>
    <row r="604" spans="1:25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</row>
    <row r="605" spans="1:25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</row>
    <row r="606" spans="1:25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</row>
    <row r="607" spans="1:25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</row>
    <row r="608" spans="1:25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</row>
    <row r="609" spans="1:25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</row>
    <row r="610" spans="1:25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</row>
    <row r="611" spans="1:25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</row>
    <row r="612" spans="1:25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</row>
    <row r="613" spans="1:25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</row>
    <row r="614" spans="1:25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</row>
    <row r="615" spans="1:25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</row>
    <row r="616" spans="1:25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</row>
    <row r="617" spans="1:25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</row>
    <row r="618" spans="1:25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</row>
    <row r="619" spans="1:25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</row>
    <row r="620" spans="1:25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</row>
    <row r="621" spans="1:25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</row>
    <row r="622" spans="1:25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</row>
    <row r="623" spans="1:25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</row>
    <row r="624" spans="1:25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</row>
    <row r="625" spans="1:25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</row>
    <row r="626" spans="1:25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</row>
    <row r="627" spans="1:25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</row>
    <row r="628" spans="1:25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</row>
    <row r="629" spans="1:25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</row>
    <row r="630" spans="1:25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</row>
    <row r="631" spans="1:25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</row>
    <row r="632" spans="1:25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</row>
    <row r="633" spans="1:25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</row>
    <row r="634" spans="1:25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</row>
    <row r="635" spans="1:25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</row>
    <row r="636" spans="1:25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</row>
    <row r="637" spans="1:25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</row>
    <row r="638" spans="1:25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</row>
    <row r="639" spans="1:25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</row>
    <row r="640" spans="1:25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</row>
    <row r="641" spans="1:25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</row>
    <row r="642" spans="1:25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</row>
    <row r="643" spans="1:25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</row>
    <row r="644" spans="1:25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</row>
    <row r="645" spans="1:25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</row>
    <row r="646" spans="1:25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</row>
    <row r="647" spans="1:25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</row>
    <row r="648" spans="1:25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</row>
    <row r="649" spans="1:25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</row>
    <row r="650" spans="1:25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</row>
    <row r="651" spans="1:25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</row>
    <row r="652" spans="1:25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</row>
    <row r="653" spans="1:25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</row>
    <row r="654" spans="1:25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</row>
    <row r="655" spans="1:25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</row>
    <row r="656" spans="1:25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</row>
    <row r="657" spans="1:25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</row>
    <row r="658" spans="1:25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</row>
    <row r="659" spans="1:25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</row>
    <row r="660" spans="1:25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</row>
    <row r="661" spans="1:25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</row>
    <row r="662" spans="1:25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</row>
    <row r="663" spans="1:25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</row>
    <row r="664" spans="1:25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</row>
    <row r="665" spans="1:25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</row>
    <row r="666" spans="1:25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</row>
    <row r="667" spans="1:25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</row>
    <row r="668" spans="1:25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</row>
    <row r="669" spans="1:25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</row>
    <row r="670" spans="1:25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</row>
    <row r="671" spans="1:25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</row>
    <row r="672" spans="1:25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</row>
    <row r="673" spans="1:25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</row>
    <row r="674" spans="1:25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</row>
    <row r="675" spans="1:25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</row>
    <row r="676" spans="1:25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</row>
    <row r="677" spans="1:25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</row>
    <row r="678" spans="1:25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</row>
    <row r="679" spans="1:25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</row>
    <row r="680" spans="1:25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</row>
    <row r="681" spans="1:25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</row>
    <row r="682" spans="1:25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</row>
    <row r="683" spans="1:25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</row>
    <row r="684" spans="1:25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</row>
    <row r="685" spans="1:25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</row>
    <row r="686" spans="1:25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</row>
    <row r="687" spans="1:25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</row>
    <row r="688" spans="1:25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</row>
    <row r="689" spans="1:25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</row>
    <row r="690" spans="1:25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</row>
    <row r="691" spans="1:25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</row>
    <row r="692" spans="1:25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</row>
    <row r="693" spans="1:25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</row>
    <row r="694" spans="1:25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</row>
    <row r="695" spans="1:25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</row>
    <row r="696" spans="1:25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</row>
    <row r="697" spans="1:25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</row>
    <row r="698" spans="1:25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</row>
    <row r="699" spans="1:25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</row>
    <row r="700" spans="1:25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</row>
    <row r="701" spans="1:25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</row>
    <row r="702" spans="1:25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</row>
    <row r="703" spans="1:25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</row>
    <row r="704" spans="1:25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</row>
    <row r="705" spans="1:25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</row>
    <row r="706" spans="1:25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</row>
    <row r="707" spans="1:25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</row>
    <row r="708" spans="1:25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</row>
    <row r="709" spans="1:25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</row>
    <row r="710" spans="1:25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</row>
    <row r="711" spans="1:25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</row>
    <row r="712" spans="1:25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</row>
    <row r="713" spans="1:25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</row>
    <row r="714" spans="1:25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</row>
    <row r="715" spans="1:25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</row>
    <row r="716" spans="1:25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</row>
    <row r="717" spans="1:25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</row>
    <row r="718" spans="1:25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</row>
    <row r="719" spans="1:25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</row>
    <row r="720" spans="1:25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</row>
    <row r="721" spans="1:25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</row>
    <row r="722" spans="1:25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</row>
    <row r="723" spans="1:25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</row>
    <row r="724" spans="1:25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</row>
    <row r="725" spans="1:25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</row>
    <row r="726" spans="1:25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</row>
    <row r="727" spans="1:25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</row>
    <row r="728" spans="1:25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</row>
    <row r="729" spans="1:25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</row>
    <row r="730" spans="1:25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</row>
    <row r="731" spans="1:25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</row>
    <row r="732" spans="1:25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</row>
    <row r="733" spans="1:25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</row>
    <row r="734" spans="1:25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</row>
    <row r="735" spans="1:25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</row>
    <row r="736" spans="1:25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</row>
    <row r="737" spans="1:25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</row>
    <row r="738" spans="1:25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</row>
    <row r="739" spans="1:25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</row>
    <row r="740" spans="1:25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</row>
    <row r="741" spans="1:25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</row>
    <row r="742" spans="1:25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</row>
    <row r="743" spans="1:25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</row>
    <row r="744" spans="1:25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</row>
    <row r="745" spans="1:25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</row>
    <row r="746" spans="1:25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</row>
    <row r="747" spans="1:25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</row>
    <row r="748" spans="1:25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</row>
    <row r="749" spans="1:25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</row>
    <row r="750" spans="1:25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</row>
    <row r="751" spans="1:25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</row>
    <row r="752" spans="1:25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</row>
    <row r="753" spans="1:25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</row>
    <row r="754" spans="1:25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</row>
    <row r="755" spans="1:25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</row>
    <row r="756" spans="1:25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</row>
    <row r="757" spans="1:25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</row>
    <row r="758" spans="1:25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</row>
    <row r="759" spans="1:25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</row>
    <row r="760" spans="1:25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</row>
    <row r="761" spans="1:25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</row>
    <row r="762" spans="1:25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</row>
    <row r="763" spans="1:25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</row>
    <row r="764" spans="1:25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</row>
    <row r="765" spans="1:25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</row>
    <row r="766" spans="1:25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</row>
    <row r="767" spans="1:25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</row>
    <row r="768" spans="1:25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</row>
    <row r="769" spans="1:25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</row>
    <row r="770" spans="1:25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</row>
    <row r="771" spans="1:25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</row>
    <row r="772" spans="1:25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</row>
    <row r="773" spans="1:25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</row>
    <row r="774" spans="1:25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</row>
    <row r="775" spans="1:25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</row>
    <row r="776" spans="1:25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</row>
    <row r="777" spans="1:25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</row>
    <row r="778" spans="1:25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</row>
    <row r="779" spans="1:25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</row>
    <row r="780" spans="1:25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</row>
    <row r="781" spans="1:25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</row>
    <row r="782" spans="1:25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</row>
    <row r="783" spans="1:25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</row>
    <row r="784" spans="1:25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</row>
    <row r="785" spans="1:25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</row>
    <row r="786" spans="1:25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</row>
    <row r="787" spans="1:25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</row>
    <row r="788" spans="1:25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</row>
    <row r="789" spans="1:25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</row>
    <row r="790" spans="1:25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</row>
    <row r="791" spans="1:25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</row>
    <row r="792" spans="1:25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</row>
    <row r="793" spans="1:25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</row>
    <row r="794" spans="1:25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</row>
    <row r="795" spans="1:25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</row>
    <row r="796" spans="1:25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</row>
    <row r="797" spans="1:25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</row>
    <row r="798" spans="1:25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</row>
    <row r="799" spans="1:25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</row>
    <row r="800" spans="1:25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</row>
    <row r="801" spans="1:25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</row>
    <row r="802" spans="1:25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</row>
    <row r="803" spans="1:25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</row>
    <row r="804" spans="1:25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</row>
    <row r="805" spans="1:25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</row>
    <row r="806" spans="1:25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</row>
    <row r="807" spans="1:25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</row>
    <row r="808" spans="1:25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</row>
    <row r="809" spans="1:25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</row>
    <row r="810" spans="1:25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</row>
    <row r="811" spans="1:25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</row>
    <row r="812" spans="1:25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</row>
    <row r="813" spans="1:25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</row>
    <row r="814" spans="1:25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</row>
    <row r="815" spans="1:25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</row>
    <row r="816" spans="1:25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</row>
    <row r="817" spans="1:25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</row>
    <row r="818" spans="1:25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</row>
    <row r="819" spans="1:25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</row>
    <row r="820" spans="1:25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</row>
    <row r="821" spans="1:25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</row>
    <row r="822" spans="1:25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</row>
    <row r="823" spans="1:25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</row>
    <row r="824" spans="1:25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</row>
    <row r="825" spans="1:25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</row>
    <row r="826" spans="1:25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</row>
    <row r="827" spans="1:25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</row>
    <row r="828" spans="1:25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</row>
    <row r="829" spans="1:25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</row>
    <row r="830" spans="1:25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</row>
    <row r="831" spans="1:25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</row>
    <row r="832" spans="1:25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</row>
    <row r="833" spans="1:25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</row>
    <row r="834" spans="1:25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</row>
    <row r="835" spans="1:25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</row>
    <row r="836" spans="1:25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</row>
    <row r="837" spans="1:25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</row>
    <row r="838" spans="1:25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</row>
    <row r="839" spans="1:25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</row>
    <row r="840" spans="1:25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</row>
    <row r="841" spans="1:25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</row>
    <row r="842" spans="1:25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</row>
    <row r="843" spans="1:25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</row>
    <row r="844" spans="1:25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</row>
    <row r="845" spans="1:25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</row>
    <row r="846" spans="1:25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</row>
    <row r="847" spans="1:25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</row>
    <row r="848" spans="1:25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</row>
    <row r="849" spans="1:25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</row>
    <row r="850" spans="1:25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</row>
    <row r="851" spans="1:25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</row>
    <row r="852" spans="1:25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</row>
    <row r="853" spans="1:25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</row>
    <row r="854" spans="1:25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</row>
    <row r="855" spans="1:25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</row>
    <row r="856" spans="1:25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</row>
    <row r="857" spans="1:25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</row>
    <row r="858" spans="1:25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</row>
    <row r="859" spans="1:25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</row>
    <row r="860" spans="1:25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</row>
    <row r="861" spans="1:25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</row>
    <row r="862" spans="1:25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</row>
    <row r="863" spans="1:25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</row>
    <row r="864" spans="1:25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</row>
    <row r="865" spans="1:25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</row>
    <row r="866" spans="1:25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</row>
    <row r="867" spans="1:25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</row>
    <row r="868" spans="1:25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</row>
    <row r="869" spans="1:25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</row>
    <row r="870" spans="1:25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</row>
    <row r="871" spans="1:25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</row>
    <row r="872" spans="1:25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</row>
    <row r="873" spans="1:25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</row>
    <row r="874" spans="1:25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</row>
    <row r="875" spans="1:25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</row>
    <row r="876" spans="1:25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</row>
    <row r="877" spans="1:25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</row>
    <row r="878" spans="1:25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</row>
    <row r="879" spans="1:25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</row>
    <row r="880" spans="1:25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</row>
    <row r="881" spans="1:25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</row>
    <row r="882" spans="1:25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</row>
    <row r="883" spans="1:25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</row>
    <row r="884" spans="1:25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</row>
    <row r="885" spans="1:25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</row>
    <row r="886" spans="1:25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</row>
    <row r="887" spans="1:25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</row>
    <row r="888" spans="1:25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</row>
    <row r="889" spans="1:25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</row>
    <row r="890" spans="1:25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</row>
    <row r="891" spans="1:25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</row>
    <row r="892" spans="1:25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</row>
    <row r="893" spans="1:25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</row>
    <row r="894" spans="1:25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</row>
    <row r="895" spans="1:25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</row>
    <row r="896" spans="1:25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</row>
    <row r="897" spans="1:25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</row>
    <row r="898" spans="1:25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</row>
    <row r="899" spans="1:25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</row>
    <row r="900" spans="1:25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</row>
    <row r="901" spans="1:25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</row>
    <row r="902" spans="1:25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</row>
    <row r="903" spans="1:25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</row>
    <row r="904" spans="1:25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</row>
    <row r="905" spans="1:25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</row>
    <row r="906" spans="1:25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</row>
    <row r="907" spans="1:25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</row>
    <row r="908" spans="1:25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</row>
    <row r="909" spans="1:25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</row>
    <row r="910" spans="1:25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</row>
    <row r="911" spans="1:25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</row>
    <row r="912" spans="1:25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</row>
    <row r="913" spans="1:25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</row>
    <row r="914" spans="1:25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</row>
    <row r="915" spans="1:25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</row>
    <row r="916" spans="1:25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</row>
    <row r="917" spans="1:25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</row>
    <row r="918" spans="1:25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</row>
    <row r="919" spans="1:25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</row>
    <row r="920" spans="1:25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</row>
    <row r="921" spans="1:25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</row>
    <row r="922" spans="1:25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</row>
    <row r="923" spans="1:25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</row>
    <row r="924" spans="1:25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</row>
    <row r="925" spans="1:25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</row>
    <row r="926" spans="1:25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</row>
    <row r="927" spans="1:25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</row>
    <row r="928" spans="1:25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</row>
    <row r="929" spans="1:25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</row>
    <row r="930" spans="1:25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</row>
    <row r="931" spans="1:25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</row>
    <row r="932" spans="1:25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</row>
    <row r="933" spans="1:25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</row>
    <row r="934" spans="1:25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</row>
    <row r="935" spans="1:25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</row>
    <row r="936" spans="1:25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</row>
    <row r="937" spans="1:25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</row>
    <row r="938" spans="1:25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</row>
    <row r="939" spans="1:25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</row>
    <row r="940" spans="1:25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</row>
    <row r="941" spans="1:25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</row>
    <row r="942" spans="1:25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</row>
    <row r="943" spans="1:25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</row>
    <row r="944" spans="1:25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</row>
    <row r="945" spans="1:25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</row>
    <row r="946" spans="1:25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</row>
    <row r="947" spans="1:25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</row>
    <row r="948" spans="1:25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</row>
    <row r="949" spans="1:25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</row>
    <row r="950" spans="1:25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</row>
    <row r="951" spans="1:25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</row>
    <row r="952" spans="1:25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</row>
    <row r="953" spans="1:25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</row>
    <row r="954" spans="1:25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</row>
    <row r="955" spans="1:25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</row>
    <row r="956" spans="1:25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</row>
    <row r="957" spans="1:25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</row>
    <row r="958" spans="1:25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</row>
    <row r="959" spans="1:25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</row>
    <row r="960" spans="1:25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</row>
    <row r="961" spans="1:25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</row>
    <row r="962" spans="1:25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</row>
    <row r="963" spans="1:25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</row>
    <row r="964" spans="1:25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</row>
    <row r="965" spans="1:25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</row>
    <row r="966" spans="1:25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</row>
    <row r="967" spans="1:25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</row>
    <row r="968" spans="1:25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</row>
    <row r="969" spans="1:25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</row>
    <row r="970" spans="1:25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</row>
    <row r="971" spans="1:25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</row>
    <row r="972" spans="1:25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</row>
    <row r="973" spans="1:25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</row>
    <row r="974" spans="1:25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</row>
    <row r="975" spans="1:25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</row>
    <row r="976" spans="1:25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</row>
    <row r="977" spans="1:25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</row>
    <row r="978" spans="1:25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</row>
    <row r="979" spans="1:25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</row>
    <row r="980" spans="1:25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</row>
    <row r="981" spans="1:25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</row>
    <row r="982" spans="1:25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</row>
    <row r="983" spans="1:25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</row>
    <row r="984" spans="1:25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</row>
    <row r="985" spans="1:25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</row>
    <row r="986" spans="1:25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</row>
    <row r="987" spans="1:25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</row>
    <row r="988" spans="1:25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</row>
    <row r="989" spans="1:25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</row>
    <row r="990" spans="1:25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</row>
    <row r="991" spans="1:25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</row>
    <row r="992" spans="1:25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</row>
    <row r="993" spans="1:25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</row>
    <row r="994" spans="1:25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</row>
    <row r="995" spans="1:25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</row>
    <row r="996" spans="1:25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</row>
    <row r="997" spans="1:25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</row>
    <row r="998" spans="1:25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</row>
    <row r="999" spans="1:25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</row>
    <row r="1000" spans="1:25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</row>
    <row r="1001" spans="1:25" ht="12.75" x14ac:dyDescent="0.2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</row>
    <row r="1002" spans="1:25" ht="12.75" x14ac:dyDescent="0.2">
      <c r="A1002" s="20"/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</row>
    <row r="1003" spans="1:25" ht="12.75" x14ac:dyDescent="0.2">
      <c r="A1003" s="20"/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29"/>
  <sheetViews>
    <sheetView workbookViewId="0"/>
  </sheetViews>
  <sheetFormatPr defaultColWidth="12.5703125" defaultRowHeight="15.75" customHeight="1" x14ac:dyDescent="0.2"/>
  <cols>
    <col min="2" max="2" width="43.42578125" customWidth="1"/>
    <col min="3" max="3" width="40.28515625" customWidth="1"/>
    <col min="5" max="5" width="58.42578125" customWidth="1"/>
    <col min="6" max="6" width="51.7109375" customWidth="1"/>
  </cols>
  <sheetData>
    <row r="1" spans="1:12" x14ac:dyDescent="0.2">
      <c r="A1" s="19">
        <v>1</v>
      </c>
      <c r="B1" s="20" t="s">
        <v>58</v>
      </c>
      <c r="C1" s="20" t="s">
        <v>59</v>
      </c>
      <c r="D1" s="20" t="s">
        <v>60</v>
      </c>
      <c r="E1" s="20" t="s">
        <v>61</v>
      </c>
      <c r="F1" s="20" t="s">
        <v>62</v>
      </c>
      <c r="G1" s="20">
        <v>3</v>
      </c>
      <c r="H1" s="21" t="s">
        <v>66</v>
      </c>
      <c r="I1" s="20"/>
      <c r="L1" s="20"/>
    </row>
    <row r="2" spans="1:12" x14ac:dyDescent="0.2">
      <c r="A2" s="27">
        <v>2</v>
      </c>
      <c r="B2" s="20" t="s">
        <v>58</v>
      </c>
      <c r="C2" s="20" t="s">
        <v>67</v>
      </c>
      <c r="D2" s="20" t="s">
        <v>60</v>
      </c>
      <c r="E2" s="20" t="s">
        <v>68</v>
      </c>
      <c r="F2" s="20" t="s">
        <v>69</v>
      </c>
      <c r="G2" s="20">
        <v>2</v>
      </c>
      <c r="H2" s="21" t="s">
        <v>150</v>
      </c>
      <c r="I2" s="20"/>
      <c r="L2" s="20"/>
    </row>
    <row r="3" spans="1:12" x14ac:dyDescent="0.2">
      <c r="A3" s="19">
        <v>3</v>
      </c>
      <c r="B3" s="20" t="s">
        <v>58</v>
      </c>
      <c r="C3" s="20" t="s">
        <v>73</v>
      </c>
      <c r="D3" s="20" t="s">
        <v>60</v>
      </c>
      <c r="E3" s="20" t="s">
        <v>74</v>
      </c>
      <c r="F3" s="20" t="s">
        <v>75</v>
      </c>
      <c r="G3" s="20">
        <v>3</v>
      </c>
      <c r="H3" s="21" t="s">
        <v>66</v>
      </c>
      <c r="I3" s="20"/>
      <c r="L3" s="20"/>
    </row>
    <row r="4" spans="1:12" x14ac:dyDescent="0.2">
      <c r="A4" s="20">
        <v>4</v>
      </c>
      <c r="B4" s="20" t="s">
        <v>58</v>
      </c>
      <c r="C4" s="21" t="s">
        <v>79</v>
      </c>
      <c r="D4" s="21" t="s">
        <v>80</v>
      </c>
      <c r="E4" s="21" t="s">
        <v>81</v>
      </c>
      <c r="F4" s="21" t="s">
        <v>82</v>
      </c>
      <c r="G4" s="20">
        <v>2</v>
      </c>
      <c r="H4" s="21" t="s">
        <v>86</v>
      </c>
      <c r="I4" s="21"/>
      <c r="L4" s="20"/>
    </row>
    <row r="5" spans="1:12" x14ac:dyDescent="0.2">
      <c r="A5" s="19">
        <v>5</v>
      </c>
      <c r="B5" s="20" t="s">
        <v>58</v>
      </c>
      <c r="C5" s="21" t="s">
        <v>87</v>
      </c>
      <c r="D5" s="21" t="s">
        <v>88</v>
      </c>
      <c r="E5" s="21" t="s">
        <v>89</v>
      </c>
      <c r="F5" s="21" t="s">
        <v>90</v>
      </c>
      <c r="G5" s="20">
        <v>2</v>
      </c>
      <c r="H5" s="21" t="s">
        <v>66</v>
      </c>
      <c r="I5" s="21"/>
      <c r="L5" s="20"/>
    </row>
    <row r="6" spans="1:12" x14ac:dyDescent="0.2">
      <c r="A6" s="19">
        <v>6</v>
      </c>
      <c r="B6" s="20" t="s">
        <v>58</v>
      </c>
      <c r="C6" s="21" t="s">
        <v>94</v>
      </c>
      <c r="D6" s="21" t="s">
        <v>60</v>
      </c>
      <c r="E6" s="21" t="s">
        <v>95</v>
      </c>
      <c r="F6" s="21" t="s">
        <v>96</v>
      </c>
      <c r="G6" s="20">
        <v>2</v>
      </c>
      <c r="H6" s="21" t="s">
        <v>66</v>
      </c>
      <c r="I6" s="21"/>
      <c r="L6" s="20"/>
    </row>
    <row r="7" spans="1:12" x14ac:dyDescent="0.2">
      <c r="A7" s="20">
        <v>7</v>
      </c>
      <c r="B7" s="20" t="s">
        <v>100</v>
      </c>
      <c r="C7" s="20" t="s">
        <v>101</v>
      </c>
      <c r="D7" s="21" t="s">
        <v>102</v>
      </c>
      <c r="E7" s="20" t="s">
        <v>103</v>
      </c>
      <c r="F7" s="20" t="s">
        <v>104</v>
      </c>
      <c r="G7" s="22">
        <v>3</v>
      </c>
      <c r="H7" s="21" t="s">
        <v>150</v>
      </c>
      <c r="I7" s="20"/>
      <c r="L7" s="20"/>
    </row>
    <row r="8" spans="1:12" x14ac:dyDescent="0.2">
      <c r="A8" s="20">
        <v>8</v>
      </c>
      <c r="B8" s="20" t="s">
        <v>100</v>
      </c>
      <c r="C8" s="20" t="s">
        <v>108</v>
      </c>
      <c r="D8" s="21" t="s">
        <v>102</v>
      </c>
      <c r="E8" s="20" t="s">
        <v>109</v>
      </c>
      <c r="F8" s="20" t="s">
        <v>110</v>
      </c>
      <c r="G8" s="22"/>
      <c r="H8" s="21" t="s">
        <v>150</v>
      </c>
      <c r="I8" s="20"/>
      <c r="L8" s="20"/>
    </row>
    <row r="9" spans="1:12" x14ac:dyDescent="0.2">
      <c r="A9" s="19">
        <v>9</v>
      </c>
      <c r="B9" s="20" t="s">
        <v>100</v>
      </c>
      <c r="C9" s="21" t="s">
        <v>114</v>
      </c>
      <c r="D9" s="21" t="s">
        <v>60</v>
      </c>
      <c r="E9" s="21" t="s">
        <v>115</v>
      </c>
      <c r="F9" s="21" t="s">
        <v>116</v>
      </c>
      <c r="G9" s="22">
        <v>2</v>
      </c>
      <c r="H9" s="21" t="s">
        <v>66</v>
      </c>
      <c r="I9" s="21"/>
      <c r="L9" s="20"/>
    </row>
    <row r="10" spans="1:12" x14ac:dyDescent="0.2">
      <c r="A10" s="19">
        <v>10</v>
      </c>
      <c r="B10" s="20" t="s">
        <v>100</v>
      </c>
      <c r="C10" s="21" t="s">
        <v>120</v>
      </c>
      <c r="D10" s="21" t="s">
        <v>60</v>
      </c>
      <c r="E10" s="21" t="s">
        <v>120</v>
      </c>
      <c r="F10" s="21" t="s">
        <v>121</v>
      </c>
      <c r="G10" s="22">
        <v>2</v>
      </c>
      <c r="H10" s="21" t="s">
        <v>66</v>
      </c>
      <c r="I10" s="21"/>
      <c r="L10" s="20"/>
    </row>
    <row r="11" spans="1:12" x14ac:dyDescent="0.2">
      <c r="A11" s="20">
        <v>11</v>
      </c>
      <c r="B11" s="20" t="s">
        <v>100</v>
      </c>
      <c r="C11" s="20" t="s">
        <v>125</v>
      </c>
      <c r="D11" s="20" t="s">
        <v>60</v>
      </c>
      <c r="E11" s="20" t="s">
        <v>126</v>
      </c>
      <c r="F11" s="20" t="s">
        <v>127</v>
      </c>
      <c r="G11" s="20">
        <v>2</v>
      </c>
      <c r="H11" s="21" t="s">
        <v>150</v>
      </c>
      <c r="I11" s="20"/>
      <c r="L11" s="20"/>
    </row>
    <row r="12" spans="1:12" x14ac:dyDescent="0.2">
      <c r="A12" s="20">
        <v>12</v>
      </c>
      <c r="B12" s="20" t="s">
        <v>100</v>
      </c>
      <c r="C12" s="20" t="s">
        <v>131</v>
      </c>
      <c r="D12" s="20" t="s">
        <v>60</v>
      </c>
      <c r="E12" s="20" t="s">
        <v>132</v>
      </c>
      <c r="F12" s="20" t="s">
        <v>133</v>
      </c>
      <c r="G12" s="20">
        <v>3</v>
      </c>
      <c r="H12" s="21" t="s">
        <v>150</v>
      </c>
      <c r="I12" s="20"/>
      <c r="L12" s="20"/>
    </row>
    <row r="13" spans="1:12" x14ac:dyDescent="0.2">
      <c r="A13" s="20">
        <v>13</v>
      </c>
      <c r="B13" s="20" t="s">
        <v>100</v>
      </c>
      <c r="C13" s="21" t="s">
        <v>137</v>
      </c>
      <c r="D13" s="21" t="s">
        <v>60</v>
      </c>
      <c r="E13" s="21" t="s">
        <v>138</v>
      </c>
      <c r="F13" s="21" t="s">
        <v>139</v>
      </c>
      <c r="G13" s="20">
        <v>3</v>
      </c>
      <c r="H13" s="21" t="s">
        <v>150</v>
      </c>
      <c r="I13" s="21"/>
      <c r="L13" s="20"/>
    </row>
    <row r="14" spans="1:12" x14ac:dyDescent="0.2">
      <c r="A14" s="20">
        <v>14</v>
      </c>
      <c r="B14" s="20" t="s">
        <v>143</v>
      </c>
      <c r="C14" s="20" t="s">
        <v>144</v>
      </c>
      <c r="D14" s="20" t="s">
        <v>60</v>
      </c>
      <c r="E14" s="20" t="s">
        <v>145</v>
      </c>
      <c r="F14" s="20" t="s">
        <v>146</v>
      </c>
      <c r="G14" s="20">
        <v>2</v>
      </c>
      <c r="H14" s="20" t="s">
        <v>150</v>
      </c>
      <c r="I14" s="20"/>
      <c r="L14" s="20"/>
    </row>
    <row r="15" spans="1:12" x14ac:dyDescent="0.2">
      <c r="A15" s="20">
        <v>15</v>
      </c>
      <c r="B15" s="20" t="s">
        <v>143</v>
      </c>
      <c r="C15" s="20" t="s">
        <v>151</v>
      </c>
      <c r="D15" s="20" t="s">
        <v>60</v>
      </c>
      <c r="E15" s="20" t="s">
        <v>152</v>
      </c>
      <c r="F15" s="20" t="s">
        <v>153</v>
      </c>
      <c r="G15" s="20">
        <v>2</v>
      </c>
      <c r="H15" s="20" t="s">
        <v>150</v>
      </c>
      <c r="I15" s="20"/>
      <c r="L15" s="20"/>
    </row>
    <row r="16" spans="1:12" x14ac:dyDescent="0.2">
      <c r="A16" s="20">
        <v>16</v>
      </c>
      <c r="B16" s="20" t="s">
        <v>143</v>
      </c>
      <c r="C16" s="20" t="s">
        <v>157</v>
      </c>
      <c r="D16" s="20" t="s">
        <v>60</v>
      </c>
      <c r="E16" s="20" t="s">
        <v>158</v>
      </c>
      <c r="F16" s="20" t="s">
        <v>159</v>
      </c>
      <c r="G16" s="20">
        <v>2</v>
      </c>
      <c r="H16" s="21" t="s">
        <v>86</v>
      </c>
      <c r="I16" s="20"/>
      <c r="L16" s="20"/>
    </row>
    <row r="17" spans="1:12" x14ac:dyDescent="0.2">
      <c r="A17" s="20">
        <v>17</v>
      </c>
      <c r="B17" s="20" t="s">
        <v>143</v>
      </c>
      <c r="C17" s="20" t="s">
        <v>163</v>
      </c>
      <c r="D17" s="20" t="s">
        <v>60</v>
      </c>
      <c r="E17" s="20" t="s">
        <v>164</v>
      </c>
      <c r="F17" s="20" t="s">
        <v>165</v>
      </c>
      <c r="G17" s="20">
        <v>2</v>
      </c>
      <c r="H17" s="21" t="s">
        <v>86</v>
      </c>
      <c r="I17" s="20"/>
      <c r="L17" s="20"/>
    </row>
    <row r="18" spans="1:12" x14ac:dyDescent="0.2">
      <c r="A18" s="20">
        <v>18</v>
      </c>
      <c r="B18" s="20" t="s">
        <v>169</v>
      </c>
      <c r="C18" s="20" t="s">
        <v>170</v>
      </c>
      <c r="D18" s="20" t="s">
        <v>171</v>
      </c>
      <c r="E18" s="20" t="s">
        <v>172</v>
      </c>
      <c r="F18" s="20" t="s">
        <v>173</v>
      </c>
      <c r="G18" s="20">
        <v>2</v>
      </c>
      <c r="H18" s="21" t="s">
        <v>66</v>
      </c>
      <c r="I18" s="20"/>
      <c r="L18" s="20"/>
    </row>
    <row r="19" spans="1:12" x14ac:dyDescent="0.2">
      <c r="A19" s="19">
        <v>19</v>
      </c>
      <c r="B19" s="20" t="s">
        <v>169</v>
      </c>
      <c r="C19" s="20" t="s">
        <v>177</v>
      </c>
      <c r="D19" s="20" t="s">
        <v>171</v>
      </c>
      <c r="E19" s="20" t="s">
        <v>178</v>
      </c>
      <c r="F19" s="20" t="s">
        <v>179</v>
      </c>
      <c r="G19" s="20">
        <v>3</v>
      </c>
      <c r="H19" s="21" t="s">
        <v>66</v>
      </c>
      <c r="I19" s="20"/>
      <c r="L19" s="20"/>
    </row>
    <row r="20" spans="1:12" x14ac:dyDescent="0.2">
      <c r="A20" s="20">
        <v>20</v>
      </c>
      <c r="B20" s="20" t="s">
        <v>169</v>
      </c>
      <c r="C20" s="20" t="s">
        <v>183</v>
      </c>
      <c r="D20" s="20" t="s">
        <v>171</v>
      </c>
      <c r="E20" s="20" t="s">
        <v>184</v>
      </c>
      <c r="F20" s="20" t="s">
        <v>185</v>
      </c>
      <c r="G20" s="20">
        <v>3</v>
      </c>
      <c r="H20" s="20" t="s">
        <v>86</v>
      </c>
      <c r="I20" s="20"/>
      <c r="L20" s="20"/>
    </row>
    <row r="21" spans="1:12" x14ac:dyDescent="0.2">
      <c r="A21" s="20">
        <v>21</v>
      </c>
      <c r="B21" s="20" t="s">
        <v>169</v>
      </c>
      <c r="C21" s="20" t="s">
        <v>189</v>
      </c>
      <c r="D21" s="20" t="s">
        <v>171</v>
      </c>
      <c r="E21" s="20" t="s">
        <v>190</v>
      </c>
      <c r="F21" s="20" t="s">
        <v>191</v>
      </c>
      <c r="G21" s="20">
        <v>3</v>
      </c>
      <c r="H21" s="21" t="s">
        <v>150</v>
      </c>
      <c r="I21" s="20"/>
      <c r="L21" s="20"/>
    </row>
    <row r="22" spans="1:12" x14ac:dyDescent="0.2">
      <c r="A22" s="20">
        <v>22</v>
      </c>
      <c r="B22" s="20" t="s">
        <v>195</v>
      </c>
      <c r="C22" s="21" t="s">
        <v>196</v>
      </c>
      <c r="D22" s="20" t="s">
        <v>171</v>
      </c>
      <c r="E22" s="21" t="s">
        <v>197</v>
      </c>
      <c r="F22" s="21" t="s">
        <v>198</v>
      </c>
      <c r="G22" s="20">
        <v>3</v>
      </c>
      <c r="H22" s="20" t="s">
        <v>150</v>
      </c>
      <c r="I22" s="21"/>
      <c r="L22" s="20"/>
    </row>
    <row r="23" spans="1:12" x14ac:dyDescent="0.2">
      <c r="A23" s="20">
        <v>23</v>
      </c>
      <c r="B23" s="20" t="s">
        <v>202</v>
      </c>
      <c r="C23" s="20"/>
      <c r="D23" s="20"/>
      <c r="E23" s="20"/>
      <c r="F23" s="20"/>
      <c r="G23" s="20"/>
      <c r="H23" s="20"/>
      <c r="I23" s="20"/>
      <c r="L23" s="20"/>
    </row>
    <row r="24" spans="1:12" x14ac:dyDescent="0.2">
      <c r="A24" s="20">
        <v>24</v>
      </c>
      <c r="B24" s="20" t="s">
        <v>195</v>
      </c>
      <c r="C24" s="20" t="s">
        <v>203</v>
      </c>
      <c r="D24" s="20" t="s">
        <v>171</v>
      </c>
      <c r="E24" s="20" t="s">
        <v>204</v>
      </c>
      <c r="F24" s="20" t="s">
        <v>205</v>
      </c>
      <c r="G24" s="20">
        <v>4</v>
      </c>
      <c r="H24" s="20" t="s">
        <v>86</v>
      </c>
      <c r="I24" s="20"/>
      <c r="L24" s="20"/>
    </row>
    <row r="25" spans="1:12" x14ac:dyDescent="0.2">
      <c r="A25" s="20">
        <v>25</v>
      </c>
      <c r="B25" s="23" t="s">
        <v>202</v>
      </c>
      <c r="L25" s="20"/>
    </row>
    <row r="26" spans="1:12" x14ac:dyDescent="0.2">
      <c r="A26" s="20">
        <v>26</v>
      </c>
      <c r="B26" s="20" t="s">
        <v>195</v>
      </c>
      <c r="C26" s="20" t="s">
        <v>209</v>
      </c>
      <c r="D26" s="20" t="s">
        <v>171</v>
      </c>
      <c r="E26" s="20" t="s">
        <v>210</v>
      </c>
      <c r="F26" s="20" t="s">
        <v>211</v>
      </c>
      <c r="G26" s="20">
        <v>3</v>
      </c>
      <c r="H26" s="20" t="s">
        <v>142</v>
      </c>
      <c r="I26" s="20"/>
      <c r="L26" s="20"/>
    </row>
    <row r="27" spans="1:12" x14ac:dyDescent="0.2">
      <c r="A27" s="20">
        <v>27</v>
      </c>
      <c r="B27" s="20" t="s">
        <v>195</v>
      </c>
      <c r="C27" s="20" t="s">
        <v>215</v>
      </c>
      <c r="D27" s="20" t="s">
        <v>171</v>
      </c>
      <c r="E27" s="20" t="s">
        <v>216</v>
      </c>
      <c r="F27" s="20" t="s">
        <v>217</v>
      </c>
      <c r="G27" s="20">
        <v>2</v>
      </c>
      <c r="H27" s="20" t="s">
        <v>86</v>
      </c>
      <c r="I27" s="20"/>
      <c r="L27" s="20"/>
    </row>
    <row r="28" spans="1:12" x14ac:dyDescent="0.2">
      <c r="A28" s="20">
        <v>28</v>
      </c>
      <c r="B28" s="20" t="s">
        <v>58</v>
      </c>
      <c r="C28" s="20" t="s">
        <v>221</v>
      </c>
      <c r="D28" s="20" t="s">
        <v>222</v>
      </c>
      <c r="E28" s="20" t="s">
        <v>223</v>
      </c>
      <c r="F28" s="20" t="s">
        <v>224</v>
      </c>
      <c r="G28" s="20"/>
      <c r="H28" s="20" t="s">
        <v>86</v>
      </c>
      <c r="I28" s="20"/>
      <c r="L28" s="20"/>
    </row>
    <row r="29" spans="1:12" ht="15.75" customHeight="1" x14ac:dyDescent="0.25">
      <c r="A29" s="24" t="s">
        <v>228</v>
      </c>
      <c r="B29" s="25" t="s">
        <v>229</v>
      </c>
      <c r="C29" s="25" t="s">
        <v>230</v>
      </c>
      <c r="D29" s="25" t="s">
        <v>231</v>
      </c>
      <c r="E29" s="25" t="s">
        <v>232</v>
      </c>
      <c r="F29" s="25" t="s">
        <v>233</v>
      </c>
      <c r="G29" s="26" t="s">
        <v>237</v>
      </c>
      <c r="H29" s="26" t="s">
        <v>238</v>
      </c>
      <c r="I29" s="25"/>
      <c r="L29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25"/>
  <sheetViews>
    <sheetView tabSelected="1" topLeftCell="B1" workbookViewId="0">
      <selection activeCell="E8" sqref="E8"/>
    </sheetView>
  </sheetViews>
  <sheetFormatPr defaultColWidth="12.5703125" defaultRowHeight="12.75" x14ac:dyDescent="0.2"/>
  <cols>
    <col min="1" max="1" width="7.7109375" bestFit="1" customWidth="1"/>
    <col min="2" max="2" width="10.140625" customWidth="1"/>
    <col min="3" max="3" width="16.7109375" bestFit="1" customWidth="1"/>
    <col min="4" max="4" width="19.140625" customWidth="1"/>
    <col min="5" max="5" width="17.85546875" bestFit="1" customWidth="1"/>
    <col min="6" max="6" width="49.7109375" bestFit="1" customWidth="1"/>
    <col min="7" max="7" width="43.42578125" customWidth="1"/>
    <col min="8" max="8" width="45.140625" bestFit="1" customWidth="1"/>
    <col min="9" max="9" width="46.28515625" bestFit="1" customWidth="1"/>
    <col min="10" max="10" width="41.140625" bestFit="1" customWidth="1"/>
    <col min="11" max="11" width="11" bestFit="1" customWidth="1"/>
    <col min="12" max="12" width="10" bestFit="1" customWidth="1"/>
  </cols>
  <sheetData>
    <row r="1" spans="1:12" ht="30" x14ac:dyDescent="0.25">
      <c r="A1" s="24" t="s">
        <v>228</v>
      </c>
      <c r="B1" s="21" t="s">
        <v>239</v>
      </c>
      <c r="C1" s="25" t="s">
        <v>229</v>
      </c>
      <c r="D1" s="25" t="s">
        <v>230</v>
      </c>
      <c r="E1" s="25" t="s">
        <v>231</v>
      </c>
      <c r="F1" s="25" t="s">
        <v>232</v>
      </c>
      <c r="G1" s="25" t="s">
        <v>233</v>
      </c>
      <c r="H1" s="25" t="s">
        <v>234</v>
      </c>
      <c r="I1" s="25" t="s">
        <v>235</v>
      </c>
      <c r="J1" s="25" t="s">
        <v>236</v>
      </c>
      <c r="K1" s="26" t="s">
        <v>237</v>
      </c>
      <c r="L1" s="26" t="s">
        <v>238</v>
      </c>
    </row>
    <row r="2" spans="1:12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25.5" x14ac:dyDescent="0.2">
      <c r="A3" s="20">
        <v>1</v>
      </c>
      <c r="B3" s="21" t="s">
        <v>240</v>
      </c>
      <c r="C3" s="21" t="s">
        <v>241</v>
      </c>
      <c r="D3" s="21" t="s">
        <v>242</v>
      </c>
      <c r="E3" s="21" t="s">
        <v>102</v>
      </c>
      <c r="F3" s="21" t="s">
        <v>243</v>
      </c>
      <c r="G3" s="21" t="s">
        <v>244</v>
      </c>
      <c r="H3" s="21" t="s">
        <v>245</v>
      </c>
      <c r="I3" s="21" t="s">
        <v>246</v>
      </c>
      <c r="J3" s="21" t="s">
        <v>247</v>
      </c>
      <c r="K3" s="21"/>
      <c r="L3" s="21" t="s">
        <v>66</v>
      </c>
    </row>
    <row r="4" spans="1:12" ht="25.5" x14ac:dyDescent="0.2">
      <c r="A4" s="20">
        <v>2</v>
      </c>
      <c r="B4" s="28" t="s">
        <v>240</v>
      </c>
      <c r="C4" s="29" t="s">
        <v>248</v>
      </c>
      <c r="D4" s="29" t="s">
        <v>249</v>
      </c>
      <c r="E4" s="29" t="s">
        <v>171</v>
      </c>
      <c r="F4" s="29" t="s">
        <v>250</v>
      </c>
      <c r="G4" s="29" t="s">
        <v>251</v>
      </c>
      <c r="H4" s="29" t="s">
        <v>252</v>
      </c>
      <c r="I4" s="29" t="s">
        <v>253</v>
      </c>
      <c r="J4" s="29" t="s">
        <v>254</v>
      </c>
      <c r="K4" s="28"/>
      <c r="L4" s="28" t="s">
        <v>66</v>
      </c>
    </row>
    <row r="5" spans="1:12" ht="25.5" x14ac:dyDescent="0.2">
      <c r="A5" s="20">
        <v>3</v>
      </c>
      <c r="B5" s="21" t="s">
        <v>240</v>
      </c>
      <c r="C5" s="21" t="s">
        <v>255</v>
      </c>
      <c r="D5" s="21" t="s">
        <v>256</v>
      </c>
      <c r="E5" s="21" t="s">
        <v>102</v>
      </c>
      <c r="F5" s="21" t="s">
        <v>257</v>
      </c>
      <c r="G5" s="21" t="s">
        <v>258</v>
      </c>
      <c r="H5" s="21" t="s">
        <v>259</v>
      </c>
      <c r="I5" s="21" t="s">
        <v>260</v>
      </c>
      <c r="J5" s="21" t="s">
        <v>261</v>
      </c>
      <c r="K5" s="21"/>
      <c r="L5" s="21" t="s">
        <v>86</v>
      </c>
    </row>
    <row r="6" spans="1:12" ht="25.5" x14ac:dyDescent="0.2">
      <c r="A6" s="20">
        <v>4</v>
      </c>
      <c r="B6" s="28" t="s">
        <v>240</v>
      </c>
      <c r="C6" s="29" t="s">
        <v>262</v>
      </c>
      <c r="D6" s="29" t="s">
        <v>263</v>
      </c>
      <c r="E6" s="29" t="s">
        <v>264</v>
      </c>
      <c r="F6" s="29" t="s">
        <v>265</v>
      </c>
      <c r="G6" s="29" t="s">
        <v>266</v>
      </c>
      <c r="H6" s="29" t="s">
        <v>267</v>
      </c>
      <c r="I6" s="29" t="s">
        <v>268</v>
      </c>
      <c r="J6" s="29" t="s">
        <v>269</v>
      </c>
      <c r="K6" s="28"/>
      <c r="L6" s="28" t="s">
        <v>66</v>
      </c>
    </row>
    <row r="7" spans="1:12" ht="25.5" x14ac:dyDescent="0.2">
      <c r="A7" s="20">
        <v>5</v>
      </c>
      <c r="B7" s="28" t="s">
        <v>240</v>
      </c>
      <c r="C7" s="28" t="s">
        <v>270</v>
      </c>
      <c r="D7" s="28" t="s">
        <v>271</v>
      </c>
      <c r="E7" s="28" t="s">
        <v>264</v>
      </c>
      <c r="F7" s="28" t="s">
        <v>272</v>
      </c>
      <c r="G7" s="28" t="s">
        <v>273</v>
      </c>
      <c r="H7" s="28" t="s">
        <v>274</v>
      </c>
      <c r="I7" s="28" t="s">
        <v>268</v>
      </c>
      <c r="J7" s="28" t="s">
        <v>275</v>
      </c>
      <c r="K7" s="28"/>
      <c r="L7" s="28" t="s">
        <v>66</v>
      </c>
    </row>
    <row r="8" spans="1:12" ht="25.5" x14ac:dyDescent="0.2">
      <c r="A8" s="20">
        <v>6</v>
      </c>
      <c r="B8" s="28" t="s">
        <v>240</v>
      </c>
      <c r="C8" s="28" t="s">
        <v>276</v>
      </c>
      <c r="D8" s="28" t="s">
        <v>277</v>
      </c>
      <c r="E8" s="28" t="s">
        <v>278</v>
      </c>
      <c r="F8" s="28" t="s">
        <v>279</v>
      </c>
      <c r="G8" s="28" t="s">
        <v>280</v>
      </c>
      <c r="H8" s="28" t="s">
        <v>281</v>
      </c>
      <c r="I8" s="28" t="s">
        <v>268</v>
      </c>
      <c r="J8" s="28" t="s">
        <v>282</v>
      </c>
      <c r="K8" s="28"/>
      <c r="L8" s="28" t="s">
        <v>66</v>
      </c>
    </row>
    <row r="9" spans="1:12" ht="25.5" x14ac:dyDescent="0.2">
      <c r="A9" s="20">
        <v>7</v>
      </c>
      <c r="B9" s="21" t="s">
        <v>240</v>
      </c>
      <c r="C9" s="21" t="s">
        <v>283</v>
      </c>
      <c r="D9" s="21" t="s">
        <v>284</v>
      </c>
      <c r="E9" s="21" t="s">
        <v>80</v>
      </c>
      <c r="F9" s="21" t="s">
        <v>285</v>
      </c>
      <c r="G9" s="21" t="s">
        <v>286</v>
      </c>
      <c r="H9" s="21" t="s">
        <v>281</v>
      </c>
      <c r="I9" s="21" t="s">
        <v>287</v>
      </c>
      <c r="J9" s="21" t="s">
        <v>288</v>
      </c>
      <c r="K9" s="21"/>
      <c r="L9" s="21" t="s">
        <v>86</v>
      </c>
    </row>
    <row r="10" spans="1:12" ht="25.5" x14ac:dyDescent="0.2">
      <c r="A10" s="20">
        <v>8</v>
      </c>
      <c r="B10" s="21" t="s">
        <v>289</v>
      </c>
      <c r="C10" s="21" t="s">
        <v>290</v>
      </c>
      <c r="D10" s="21" t="s">
        <v>291</v>
      </c>
      <c r="E10" s="21" t="s">
        <v>80</v>
      </c>
      <c r="F10" s="21" t="s">
        <v>292</v>
      </c>
      <c r="G10" s="21" t="s">
        <v>293</v>
      </c>
      <c r="H10" s="21" t="s">
        <v>294</v>
      </c>
      <c r="I10" s="21" t="s">
        <v>295</v>
      </c>
      <c r="J10" s="21" t="s">
        <v>296</v>
      </c>
      <c r="K10" s="21"/>
      <c r="L10" s="21" t="s">
        <v>86</v>
      </c>
    </row>
    <row r="11" spans="1:12" ht="25.5" x14ac:dyDescent="0.2">
      <c r="A11" s="20">
        <v>9</v>
      </c>
      <c r="B11" s="21" t="s">
        <v>240</v>
      </c>
      <c r="C11" s="21" t="s">
        <v>297</v>
      </c>
      <c r="D11" s="21" t="s">
        <v>79</v>
      </c>
      <c r="E11" s="21" t="s">
        <v>80</v>
      </c>
      <c r="F11" s="21" t="s">
        <v>81</v>
      </c>
      <c r="G11" s="21" t="s">
        <v>82</v>
      </c>
      <c r="H11" s="21" t="s">
        <v>83</v>
      </c>
      <c r="I11" s="21" t="s">
        <v>84</v>
      </c>
      <c r="J11" s="21" t="s">
        <v>85</v>
      </c>
      <c r="K11" s="21"/>
      <c r="L11" s="21" t="s">
        <v>86</v>
      </c>
    </row>
    <row r="12" spans="1:12" ht="25.5" x14ac:dyDescent="0.2">
      <c r="A12" s="20">
        <v>10</v>
      </c>
      <c r="B12" s="21" t="s">
        <v>240</v>
      </c>
      <c r="C12" s="21" t="s">
        <v>298</v>
      </c>
      <c r="D12" s="21" t="s">
        <v>299</v>
      </c>
      <c r="E12" s="21" t="s">
        <v>300</v>
      </c>
      <c r="F12" s="21" t="s">
        <v>301</v>
      </c>
      <c r="G12" s="21" t="s">
        <v>302</v>
      </c>
      <c r="H12" s="21" t="s">
        <v>303</v>
      </c>
      <c r="I12" s="21" t="s">
        <v>304</v>
      </c>
      <c r="J12" s="21" t="s">
        <v>305</v>
      </c>
      <c r="K12" s="21"/>
      <c r="L12" s="21" t="s">
        <v>66</v>
      </c>
    </row>
    <row r="13" spans="1:12" ht="25.5" x14ac:dyDescent="0.2">
      <c r="A13" s="20">
        <v>11</v>
      </c>
      <c r="B13" s="21" t="s">
        <v>289</v>
      </c>
      <c r="C13" s="21" t="s">
        <v>306</v>
      </c>
      <c r="D13" s="21" t="s">
        <v>307</v>
      </c>
      <c r="E13" s="21" t="s">
        <v>308</v>
      </c>
      <c r="F13" s="21" t="s">
        <v>309</v>
      </c>
      <c r="G13" s="21" t="s">
        <v>310</v>
      </c>
      <c r="H13" s="21" t="s">
        <v>311</v>
      </c>
      <c r="I13" s="21" t="s">
        <v>312</v>
      </c>
      <c r="J13" s="21" t="s">
        <v>313</v>
      </c>
      <c r="K13" s="21"/>
      <c r="L13" s="21" t="s">
        <v>314</v>
      </c>
    </row>
    <row r="14" spans="1:12" ht="25.5" x14ac:dyDescent="0.2">
      <c r="A14" s="20">
        <v>12</v>
      </c>
      <c r="B14" s="21" t="s">
        <v>315</v>
      </c>
      <c r="C14" s="21" t="s">
        <v>316</v>
      </c>
      <c r="D14" s="21" t="s">
        <v>317</v>
      </c>
      <c r="E14" s="21" t="s">
        <v>60</v>
      </c>
      <c r="F14" s="21" t="s">
        <v>318</v>
      </c>
      <c r="G14" s="21" t="s">
        <v>319</v>
      </c>
      <c r="H14" s="21" t="s">
        <v>320</v>
      </c>
      <c r="I14" s="21" t="s">
        <v>321</v>
      </c>
      <c r="J14" s="21" t="s">
        <v>322</v>
      </c>
      <c r="K14" s="21"/>
      <c r="L14" s="21" t="s">
        <v>66</v>
      </c>
    </row>
    <row r="15" spans="1:12" ht="25.5" x14ac:dyDescent="0.2">
      <c r="A15" s="20">
        <v>13</v>
      </c>
      <c r="B15" s="21" t="s">
        <v>315</v>
      </c>
      <c r="C15" s="21" t="s">
        <v>316</v>
      </c>
      <c r="D15" s="21" t="s">
        <v>323</v>
      </c>
      <c r="E15" s="21" t="s">
        <v>88</v>
      </c>
      <c r="F15" s="21" t="s">
        <v>324</v>
      </c>
      <c r="G15" s="21" t="s">
        <v>325</v>
      </c>
      <c r="H15" s="21" t="s">
        <v>326</v>
      </c>
      <c r="I15" s="21" t="s">
        <v>327</v>
      </c>
      <c r="J15" s="21" t="s">
        <v>328</v>
      </c>
      <c r="K15" s="21"/>
      <c r="L15" s="21" t="s">
        <v>86</v>
      </c>
    </row>
    <row r="16" spans="1:12" ht="25.5" x14ac:dyDescent="0.2">
      <c r="A16" s="20">
        <v>14</v>
      </c>
      <c r="B16" s="21" t="s">
        <v>315</v>
      </c>
      <c r="C16" s="21" t="s">
        <v>329</v>
      </c>
      <c r="D16" s="21" t="s">
        <v>330</v>
      </c>
      <c r="E16" s="21" t="s">
        <v>60</v>
      </c>
      <c r="F16" s="21" t="s">
        <v>331</v>
      </c>
      <c r="G16" s="21" t="s">
        <v>332</v>
      </c>
      <c r="H16" s="21" t="s">
        <v>333</v>
      </c>
      <c r="I16" s="21" t="s">
        <v>334</v>
      </c>
      <c r="J16" s="21" t="s">
        <v>335</v>
      </c>
      <c r="K16" s="21"/>
      <c r="L16" s="21" t="s">
        <v>86</v>
      </c>
    </row>
    <row r="17" spans="1:12" ht="25.5" x14ac:dyDescent="0.2">
      <c r="A17" s="20">
        <v>15</v>
      </c>
      <c r="B17" s="21" t="s">
        <v>336</v>
      </c>
      <c r="C17" s="21" t="s">
        <v>316</v>
      </c>
      <c r="D17" s="21" t="s">
        <v>337</v>
      </c>
      <c r="E17" s="21" t="s">
        <v>338</v>
      </c>
      <c r="F17" s="21" t="s">
        <v>339</v>
      </c>
      <c r="G17" s="21" t="s">
        <v>340</v>
      </c>
      <c r="H17" s="21" t="s">
        <v>341</v>
      </c>
      <c r="I17" s="21" t="s">
        <v>342</v>
      </c>
      <c r="J17" s="21" t="s">
        <v>343</v>
      </c>
      <c r="K17" s="21"/>
      <c r="L17" s="21" t="s">
        <v>66</v>
      </c>
    </row>
    <row r="18" spans="1:12" ht="38.25" x14ac:dyDescent="0.2">
      <c r="A18" s="20">
        <v>16</v>
      </c>
      <c r="B18" s="21" t="s">
        <v>315</v>
      </c>
      <c r="C18" s="21" t="s">
        <v>344</v>
      </c>
      <c r="D18" s="21" t="s">
        <v>345</v>
      </c>
      <c r="E18" s="21" t="s">
        <v>346</v>
      </c>
      <c r="F18" s="21" t="s">
        <v>347</v>
      </c>
      <c r="G18" s="21" t="s">
        <v>348</v>
      </c>
      <c r="H18" s="21" t="s">
        <v>349</v>
      </c>
      <c r="I18" s="21" t="s">
        <v>350</v>
      </c>
      <c r="J18" s="21" t="s">
        <v>351</v>
      </c>
      <c r="K18" s="21"/>
      <c r="L18" s="21" t="s">
        <v>86</v>
      </c>
    </row>
    <row r="19" spans="1:12" ht="25.5" x14ac:dyDescent="0.2">
      <c r="A19" s="20">
        <v>17</v>
      </c>
      <c r="B19" s="21" t="s">
        <v>315</v>
      </c>
      <c r="C19" s="21" t="s">
        <v>352</v>
      </c>
      <c r="D19" s="21" t="s">
        <v>353</v>
      </c>
      <c r="E19" s="21" t="s">
        <v>88</v>
      </c>
      <c r="F19" s="21" t="s">
        <v>89</v>
      </c>
      <c r="G19" s="21" t="s">
        <v>90</v>
      </c>
      <c r="H19" s="21" t="s">
        <v>91</v>
      </c>
      <c r="I19" s="21" t="s">
        <v>92</v>
      </c>
      <c r="J19" s="21" t="s">
        <v>93</v>
      </c>
      <c r="K19" s="21"/>
      <c r="L19" s="21" t="s">
        <v>66</v>
      </c>
    </row>
    <row r="20" spans="1:12" ht="25.5" x14ac:dyDescent="0.2">
      <c r="A20" s="20">
        <v>18</v>
      </c>
      <c r="B20" s="21" t="s">
        <v>315</v>
      </c>
      <c r="C20" s="21" t="s">
        <v>352</v>
      </c>
      <c r="D20" s="21" t="s">
        <v>87</v>
      </c>
      <c r="E20" s="21" t="s">
        <v>60</v>
      </c>
      <c r="F20" s="21" t="s">
        <v>95</v>
      </c>
      <c r="G20" s="21" t="s">
        <v>96</v>
      </c>
      <c r="H20" s="21" t="s">
        <v>97</v>
      </c>
      <c r="I20" s="21" t="s">
        <v>98</v>
      </c>
      <c r="J20" s="21" t="s">
        <v>99</v>
      </c>
      <c r="K20" s="21"/>
      <c r="L20" s="21" t="s">
        <v>66</v>
      </c>
    </row>
    <row r="21" spans="1:12" ht="25.5" x14ac:dyDescent="0.2">
      <c r="A21" s="20">
        <v>19</v>
      </c>
      <c r="B21" s="21" t="s">
        <v>315</v>
      </c>
      <c r="C21" s="21" t="s">
        <v>354</v>
      </c>
      <c r="D21" s="21" t="s">
        <v>355</v>
      </c>
      <c r="E21" s="21" t="s">
        <v>356</v>
      </c>
      <c r="F21" s="21" t="s">
        <v>357</v>
      </c>
      <c r="G21" s="21" t="s">
        <v>358</v>
      </c>
      <c r="H21" s="21" t="s">
        <v>359</v>
      </c>
      <c r="I21" s="21" t="s">
        <v>360</v>
      </c>
      <c r="J21" s="21" t="s">
        <v>361</v>
      </c>
      <c r="K21" s="21"/>
      <c r="L21" s="21" t="s">
        <v>86</v>
      </c>
    </row>
    <row r="22" spans="1:12" ht="25.5" x14ac:dyDescent="0.2">
      <c r="A22" s="20">
        <v>20</v>
      </c>
      <c r="B22" s="21" t="s">
        <v>315</v>
      </c>
      <c r="C22" s="21" t="s">
        <v>362</v>
      </c>
      <c r="D22" s="21" t="s">
        <v>114</v>
      </c>
      <c r="E22" s="21" t="s">
        <v>60</v>
      </c>
      <c r="F22" s="21" t="s">
        <v>115</v>
      </c>
      <c r="G22" s="21" t="s">
        <v>116</v>
      </c>
      <c r="H22" s="21" t="s">
        <v>117</v>
      </c>
      <c r="I22" s="21" t="s">
        <v>118</v>
      </c>
      <c r="J22" s="21" t="s">
        <v>119</v>
      </c>
      <c r="K22" s="21"/>
      <c r="L22" s="21" t="s">
        <v>66</v>
      </c>
    </row>
    <row r="23" spans="1:12" ht="25.5" x14ac:dyDescent="0.2">
      <c r="A23" s="20">
        <v>21</v>
      </c>
      <c r="B23" s="21" t="s">
        <v>315</v>
      </c>
      <c r="C23" s="21" t="s">
        <v>362</v>
      </c>
      <c r="D23" s="21" t="s">
        <v>120</v>
      </c>
      <c r="E23" s="21" t="s">
        <v>60</v>
      </c>
      <c r="F23" s="21" t="s">
        <v>120</v>
      </c>
      <c r="G23" s="21" t="s">
        <v>121</v>
      </c>
      <c r="H23" s="21" t="s">
        <v>122</v>
      </c>
      <c r="I23" s="21" t="s">
        <v>123</v>
      </c>
      <c r="J23" s="21" t="s">
        <v>124</v>
      </c>
      <c r="K23" s="21"/>
      <c r="L23" s="21" t="s">
        <v>66</v>
      </c>
    </row>
    <row r="24" spans="1:12" ht="25.5" x14ac:dyDescent="0.2">
      <c r="A24" s="20">
        <v>22</v>
      </c>
      <c r="B24" s="21" t="s">
        <v>315</v>
      </c>
      <c r="C24" s="21" t="s">
        <v>362</v>
      </c>
      <c r="D24" s="21" t="s">
        <v>137</v>
      </c>
      <c r="E24" s="21" t="s">
        <v>60</v>
      </c>
      <c r="F24" s="21" t="s">
        <v>138</v>
      </c>
      <c r="G24" s="21" t="s">
        <v>139</v>
      </c>
      <c r="H24" s="21"/>
      <c r="I24" s="21" t="s">
        <v>140</v>
      </c>
      <c r="J24" s="21" t="s">
        <v>141</v>
      </c>
      <c r="K24" s="21"/>
      <c r="L24" s="21" t="s">
        <v>142</v>
      </c>
    </row>
    <row r="25" spans="1:12" ht="51" x14ac:dyDescent="0.2">
      <c r="A25" s="20">
        <v>23</v>
      </c>
      <c r="B25" s="21" t="s">
        <v>336</v>
      </c>
      <c r="C25" s="21" t="s">
        <v>363</v>
      </c>
      <c r="D25" s="21" t="s">
        <v>196</v>
      </c>
      <c r="E25" s="21" t="s">
        <v>60</v>
      </c>
      <c r="F25" s="21" t="s">
        <v>197</v>
      </c>
      <c r="G25" s="21" t="s">
        <v>198</v>
      </c>
      <c r="H25" s="21" t="s">
        <v>199</v>
      </c>
      <c r="I25" s="21" t="s">
        <v>200</v>
      </c>
      <c r="J25" s="21" t="s">
        <v>201</v>
      </c>
      <c r="K25" s="21"/>
      <c r="L25" s="21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Plan</vt:lpstr>
      <vt:lpstr>Users Story</vt:lpstr>
      <vt:lpstr>New User Story (latest)</vt:lpstr>
      <vt:lpstr>First OLD User story (backup)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 Ngo</cp:lastModifiedBy>
  <dcterms:modified xsi:type="dcterms:W3CDTF">2024-09-22T08:29:08Z</dcterms:modified>
</cp:coreProperties>
</file>