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Checklist" sheetId="1" state="visible" r:id="rId2"/>
    <sheet name="2. Metadata Template" sheetId="2" state="visible" r:id="rId3"/>
    <sheet name="3. MD5 Checksums" sheetId="3" state="visible" r:id="rId4"/>
    <sheet name="RNA-seq EXAMPLE" sheetId="4" state="visible" r:id="rId5"/>
    <sheet name="ChIP-seq EXAMPLE" sheetId="5" state="visible" r:id="rId6"/>
    <sheet name="scRNA-seq EXAMPLE" sheetId="6" state="visible" r:id="rId7"/>
    <sheet name="CITE-seq EXAMPLE" sheetId="7"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sz val="11"/>
            <color rgb="FF000000"/>
            <rFont val="Calibri"/>
            <family val="2"/>
            <charset val="1"/>
          </rPr>
          <t xml:space="preserve">Describe the SAMPLES.
</t>
        </r>
        <r>
          <rPr>
            <b val="true"/>
            <sz val="9"/>
            <color rgb="FF000000"/>
            <rFont val="Tahoma"/>
            <family val="2"/>
            <charset val="1"/>
          </rPr>
          <t xml:space="preserve">
Include what types of Samples are analyzed, if replicates are included, are there control and/or reference Samples, etc.
Do not include protocols/methods.
Still not sure what to include?  
Refer to the "experimental design" in the EXAMPLE sheets.</t>
        </r>
      </text>
    </comment>
    <comment ref="A12" authorId="0">
      <text>
        <r>
          <rPr>
            <sz val="11"/>
            <color rgb="FF000000"/>
            <rFont val="Calibri"/>
            <family val="2"/>
            <charset val="1"/>
          </rPr>
          <t xml:space="preserve">Format:  Firstname, Initial, Lastname
</t>
        </r>
        <r>
          <rPr>
            <b val="true"/>
            <sz val="9"/>
            <color rgb="FF000000"/>
            <rFont val="Tahoma"/>
            <family val="2"/>
            <charset val="1"/>
          </rPr>
          <t xml:space="preserv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t>
        </r>
        <r>
          <rPr>
            <b val="true"/>
            <sz val="9"/>
            <color rgb="FF000000"/>
            <rFont val="Tahoma"/>
            <family val="2"/>
            <charset val="1"/>
          </rPr>
          <t xml:space="preserv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Format:  Firstname, Initial, Lastname
</t>
        </r>
        <r>
          <rPr>
            <b val="true"/>
            <sz val="9"/>
            <color rgb="FF000000"/>
            <rFont val="Tahoma"/>
            <family val="2"/>
            <charset val="1"/>
          </rPr>
          <t xml:space="preserv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t>
        </r>
        <r>
          <rPr>
            <b val="true"/>
            <sz val="9"/>
            <color rgb="FF000000"/>
            <rFont val="Tahoma"/>
            <family val="2"/>
            <charset val="1"/>
          </rPr>
          <t xml:space="preserv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If you submit a processed data file corresponding to *multiple* Samples, include the processed file here.  
</t>
        </r>
        <r>
          <rPr>
            <b val="true"/>
            <sz val="9"/>
            <color rgb="FF000000"/>
            <rFont val="Tahoma"/>
            <family val="2"/>
            <charset val="1"/>
          </rPr>
          <t xml:space="preserv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8" authorId="0">
      <text>
        <r>
          <rPr>
            <sz val="11"/>
            <color rgb="FF000000"/>
            <rFont val="Calibri"/>
            <family val="2"/>
            <charset val="1"/>
          </rPr>
          <t xml:space="preserve">A unique and arbitrary identifier for each sample. This information will not appear in the final records and is only used as an internal reference. 
</t>
        </r>
        <r>
          <rPr>
            <b val="true"/>
            <sz val="9"/>
            <color rgb="FF000000"/>
            <rFont val="Tahoma"/>
            <family val="2"/>
            <charset val="1"/>
          </rPr>
          <t xml:space="preserve">Each row represents a GEO Sample record (GSM).
</t>
        </r>
      </text>
    </comment>
    <comment ref="A201" authorId="0">
      <text>
        <r>
          <rPr>
            <b val="true"/>
            <sz val="9"/>
            <color rgb="FF000000"/>
            <rFont val="Tahoma"/>
            <family val="2"/>
            <charset val="1"/>
          </rPr>
          <t xml:space="preserve">[Optional]  Describe the conditions used to grow or maintain organisms or cells prior to extract preparation.</t>
        </r>
      </text>
    </comment>
    <comment ref="A202" authorId="0">
      <text>
        <r>
          <rPr>
            <b val="true"/>
            <sz val="9"/>
            <color rgb="FF000000"/>
            <rFont val="Tahoma"/>
            <family val="2"/>
            <charset val="1"/>
          </rPr>
          <t xml:space="preserve">[Optional] Describe the treatments applied to the biological material prior to extract preparation.</t>
        </r>
      </text>
    </comment>
    <comment ref="A203" authorId="0">
      <text>
        <r>
          <rPr>
            <sz val="11"/>
            <color rgb="FF000000"/>
            <rFont val="Calibri"/>
            <family val="2"/>
            <charset val="1"/>
          </rPr>
          <t xml:space="preserve">Describe the protocols used to extract and prepare the material to be sequenced. 
</t>
        </r>
      </text>
    </comment>
    <comment ref="A204" authorId="0">
      <text>
        <r>
          <rPr>
            <sz val="11"/>
            <color rgb="FF000000"/>
            <rFont val="Calibri"/>
            <family val="2"/>
            <charset val="1"/>
          </rPr>
          <t xml:space="preserve">Describe the protocols used to extract and prepare the material to be sequenced. 
</t>
        </r>
      </text>
    </comment>
    <comment ref="A205" authorId="0">
      <text>
        <r>
          <rPr>
            <b val="true"/>
            <sz val="9"/>
            <color rgb="FF000000"/>
            <rFont val="Tahoma"/>
            <family val="2"/>
            <charset val="1"/>
          </rPr>
          <t xml:space="preserve">Describe the library construction protocol.</t>
        </r>
      </text>
    </comment>
    <comment ref="A206" authorId="0">
      <text>
        <r>
          <rPr>
            <sz val="11"/>
            <color rgb="FF000000"/>
            <rFont val="Calibri"/>
            <family val="2"/>
            <charset val="1"/>
          </rPr>
          <t xml:space="preserve">A Sequence Read Archive-specific field that describes the sequencing technique for each library. 
</t>
        </r>
        <r>
          <rPr>
            <b val="true"/>
            <sz val="9"/>
            <color rgb="FF000000"/>
            <rFont val="Tahoma"/>
            <family val="2"/>
            <charset val="1"/>
          </rPr>
          <t xml:space="preserve">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208" authorId="0">
      <text>
        <r>
          <rPr>
            <sz val="11"/>
            <color rgb="FF000000"/>
            <rFont val="Calibri"/>
            <family val="2"/>
            <charset val="1"/>
          </rPr>
          <t xml:space="preserve">Provide details of how processed data files were generated. 
</t>
        </r>
        <r>
          <rPr>
            <b val="true"/>
            <sz val="9"/>
            <color rgb="FF000000"/>
            <rFont val="Tahoma"/>
            <family val="2"/>
            <charset val="1"/>
          </rPr>
          <t xml:space="preserve">
Steps may include:
Base-calling software, version, parameters;
Data filtering steps;
Read alignment software, version, parameters;
Additional processing software (e.g., peak-calling, abundance measurement), version, parameters;
etc.
</t>
        </r>
      </text>
    </comment>
    <comment ref="A209" authorId="0">
      <text>
        <r>
          <rPr>
            <sz val="11"/>
            <color rgb="FF000000"/>
            <rFont val="Calibri"/>
            <family val="2"/>
            <charset val="1"/>
          </rPr>
          <t xml:space="preserve">Provide details of how processed data files were generated. 
</t>
        </r>
        <r>
          <rPr>
            <b val="true"/>
            <sz val="9"/>
            <color rgb="FF000000"/>
            <rFont val="Tahoma"/>
            <family val="2"/>
            <charset val="1"/>
          </rPr>
          <t xml:space="preserve">
Steps may include:
Base-calling software, version, parameters;
Data filtering steps;
Read alignment software, version, parameters;
Additional processing software (e.g., peak-calling, abundance measurement), version, parameters;
etc.
</t>
        </r>
      </text>
    </comment>
    <comment ref="A21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21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21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213" authorId="0">
      <text>
        <r>
          <rPr>
            <sz val="11"/>
            <color rgb="FF000000"/>
            <rFont val="Calibri"/>
            <family val="2"/>
            <charset val="1"/>
          </rPr>
          <t xml:space="preserve">UCSC or NCBI genome build number (e.g., hg18, mm9, human NCBI genome build 36, etc...), or reference sequence used for read alignment. 
</t>
        </r>
      </text>
    </comment>
    <comment ref="A214" authorId="0">
      <text>
        <r>
          <rPr>
            <b val="true"/>
            <sz val="9"/>
            <color rgb="FF000000"/>
            <rFont val="Tahoma"/>
            <family val="2"/>
            <charset val="1"/>
          </rPr>
          <t xml:space="preserve">For each processed data file type, provide a description of the format and content.</t>
        </r>
      </text>
    </comment>
    <comment ref="A215" authorId="0">
      <text>
        <r>
          <rPr>
            <b val="true"/>
            <sz val="9"/>
            <color rgb="FF000000"/>
            <rFont val="Tahoma"/>
            <family val="2"/>
            <charset val="1"/>
          </rPr>
          <t xml:space="preserve">For each processed data file type, provide a description of the format and content.</t>
        </r>
      </text>
    </comment>
    <comment ref="B28" authorId="0">
      <text>
        <r>
          <rPr>
            <sz val="11"/>
            <color rgb="FF000000"/>
            <rFont val="Calibri"/>
            <family val="2"/>
            <charset val="1"/>
          </rPr>
          <t xml:space="preserve">Unique title that describes the Sample. 
</t>
        </r>
        <r>
          <rPr>
            <b val="true"/>
            <sz val="9"/>
            <color rgb="FF000000"/>
            <rFont val="Tahoma"/>
            <family val="2"/>
            <charset val="1"/>
          </rPr>
          <t xml:space="preserve">
We suggest the convention: 
[biomaterial] [condition(s)] [replicate number]
For example:  Muscle, exercised, 60min, rep2
</t>
        </r>
      </text>
    </comment>
    <comment ref="C28" authorId="0">
      <text>
        <r>
          <rPr>
            <b val="true"/>
            <sz val="9"/>
            <color rgb="FF000000"/>
            <rFont val="Tahoma"/>
            <family val="2"/>
            <charset val="1"/>
          </rPr>
          <t xml:space="preserve">Identify the organism(s) from which the sequences were derived.</t>
        </r>
      </text>
    </comment>
    <comment ref="D28" authorId="0">
      <text>
        <r>
          <rPr>
            <sz val="11"/>
            <color rgb="FF000000"/>
            <rFont val="Calibri"/>
            <family val="2"/>
            <charset val="1"/>
          </rPr>
          <t xml:space="preserve">Add characteristics such as:  
</t>
        </r>
        <r>
          <rPr>
            <b val="true"/>
            <sz val="9"/>
            <color rgb="FF000000"/>
            <rFont val="Tahoma"/>
            <family val="2"/>
            <charset val="1"/>
          </rPr>
          <t xml:space="preserve">tissue
cell line
cell type
strain
genotype
developmental stage
sex
treatment
time
disease state
tumor stage
ChIP antibody
etc.</t>
        </r>
      </text>
    </comment>
    <comment ref="E28" authorId="0">
      <text>
        <r>
          <rPr>
            <sz val="11"/>
            <color rgb="FF000000"/>
            <rFont val="Calibri"/>
            <family val="2"/>
            <charset val="1"/>
          </rPr>
          <t xml:space="preserve">Add characteristics such as:  
</t>
        </r>
        <r>
          <rPr>
            <b val="true"/>
            <sz val="9"/>
            <color rgb="FF000000"/>
            <rFont val="Tahoma"/>
            <family val="2"/>
            <charset val="1"/>
          </rPr>
          <t xml:space="preserve">tissue
cell line
cell type
strain
genotype
developmental stage
sex
treatment
time
disease state
tumor stage
ChIP antibody
etc.</t>
        </r>
      </text>
    </comment>
    <comment ref="F28" authorId="0">
      <text>
        <r>
          <rPr>
            <sz val="11"/>
            <color rgb="FF000000"/>
            <rFont val="Calibri"/>
            <family val="2"/>
            <charset val="1"/>
          </rPr>
          <t xml:space="preserve">Add characteristics such as:  
</t>
        </r>
        <r>
          <rPr>
            <b val="true"/>
            <sz val="9"/>
            <color rgb="FF000000"/>
            <rFont val="Tahoma"/>
            <family val="2"/>
            <charset val="1"/>
          </rPr>
          <t xml:space="preserve">tissue
cell line
cell type
strain
genotype
developmental stage
sex
treatment
time
disease state
tumor stage
ChIP antibody
etc.</t>
        </r>
      </text>
    </comment>
    <comment ref="G28" authorId="0">
      <text>
        <r>
          <rPr>
            <sz val="11"/>
            <color rgb="FF000000"/>
            <rFont val="Calibri"/>
            <family val="2"/>
            <charset val="1"/>
          </rPr>
          <t xml:space="preserve">Add characteristics such as:  
</t>
        </r>
        <r>
          <rPr>
            <b val="true"/>
            <sz val="9"/>
            <color rgb="FF000000"/>
            <rFont val="Tahoma"/>
            <family val="2"/>
            <charset val="1"/>
          </rPr>
          <t xml:space="preserve">tissue
cell line
cell type
strain
genotype
developmental stage
sex
treatment
time
disease state
tumor stage
ChIP antibody
etc.</t>
        </r>
      </text>
    </comment>
    <comment ref="H28" authorId="0">
      <text>
        <r>
          <rPr>
            <sz val="11"/>
            <color rgb="FF000000"/>
            <rFont val="Calibri"/>
            <family val="2"/>
            <charset val="1"/>
          </rPr>
          <t xml:space="preserve">Type of molecule that was extracted from the biological material.       
</t>
        </r>
        <r>
          <rPr>
            <b val="true"/>
            <sz val="9"/>
            <color rgb="FF000000"/>
            <rFont val="Tahoma"/>
            <family val="2"/>
            <charset val="1"/>
          </rPr>
          <t xml:space="preserve">    
Include one of the following: 
total RNA
polyA RNA
cytoplasmic RNA
nuclear RNA
genomic DNA
protein
other</t>
        </r>
      </text>
    </comment>
    <comment ref="I28" authorId="0">
      <text>
        <r>
          <rPr>
            <b val="true"/>
            <sz val="9"/>
            <color rgb="FF000000"/>
            <rFont val="Tahoma"/>
            <family val="2"/>
            <charset val="1"/>
          </rPr>
          <t xml:space="preserve">Include "single" (usual case) or "paired-end".</t>
        </r>
      </text>
    </comment>
    <comment ref="J28" authorId="0">
      <text>
        <r>
          <rPr>
            <sz val="11"/>
            <color rgb="FF000000"/>
            <rFont val="Calibri"/>
            <family val="2"/>
            <charset val="1"/>
          </rPr>
          <t xml:space="preserve">Include one of the following models:
</t>
        </r>
        <r>
          <rPr>
            <b val="true"/>
            <sz val="9"/>
            <color rgb="FF000000"/>
            <rFont val="Tahoma"/>
            <family val="2"/>
            <charset val="1"/>
          </rPr>
          <t xml:space="preserve">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8" authorId="0">
      <text>
        <r>
          <rPr>
            <sz val="11"/>
            <color rgb="FF000000"/>
            <rFont val="Calibri"/>
            <family val="2"/>
            <charset val="1"/>
          </rPr>
          <t xml:space="preserve">[optional]  
</t>
        </r>
        <r>
          <rPr>
            <b val="true"/>
            <sz val="9"/>
            <color rgb="FF000000"/>
            <rFont val="Tahoma"/>
            <family val="2"/>
            <charset val="1"/>
          </rPr>
          <t xml:space="preserve">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8" authorId="0">
      <text>
        <r>
          <rPr>
            <sz val="11"/>
            <color rgb="FF000000"/>
            <rFont val="Calibri"/>
            <family val="2"/>
            <charset val="1"/>
          </rPr>
          <t xml:space="preserve">Exact name of the file containing the processed data.  
</t>
        </r>
        <r>
          <rPr>
            <b val="true"/>
            <sz val="9"/>
            <color rgb="FF000000"/>
            <rFont val="Tahoma"/>
            <family val="2"/>
            <charset val="1"/>
          </rPr>
          <t xml:space="preserve">
For example:  Hela_H3K4me3.bw
The same processed file may be listed for multiple Samples.
Multiple 'processed data file' columns may be included if multiple processed files exist for a Sample.</t>
        </r>
      </text>
    </comment>
    <comment ref="M28" authorId="0">
      <text>
        <r>
          <rPr>
            <sz val="11"/>
            <color rgb="FF000000"/>
            <rFont val="Calibri"/>
            <family val="2"/>
            <charset val="1"/>
          </rPr>
          <t xml:space="preserve">Exact name of the file containing the processed data.  
</t>
        </r>
        <r>
          <rPr>
            <b val="true"/>
            <sz val="9"/>
            <color rgb="FF000000"/>
            <rFont val="Tahoma"/>
            <family val="2"/>
            <charset val="1"/>
          </rPr>
          <t xml:space="preserve">
For example:  Hela_H3K4me3.bw
The same processed file may be listed for multiple Samples.
Multiple 'processed data file' columns may be included if multiple processed files exist for a Sample.</t>
        </r>
      </text>
    </comment>
    <comment ref="N28" authorId="0">
      <text>
        <r>
          <rPr>
            <sz val="11"/>
            <color rgb="FF000000"/>
            <rFont val="Calibri"/>
            <family val="2"/>
            <charset val="1"/>
          </rPr>
          <t xml:space="preserve">Exact name of the file containing the raw data.
</t>
        </r>
        <r>
          <rPr>
            <b val="true"/>
            <sz val="9"/>
            <color rgb="FF000000"/>
            <rFont val="Tahoma"/>
            <family val="2"/>
            <charset val="1"/>
          </rPr>
          <t xml:space="preserve">
For example:  135_S1_L001_R1_001.fastq.gz
Additional 'raw file' columns may be included if multiple raw files exist for a Sample.</t>
        </r>
      </text>
    </comment>
    <comment ref="O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8"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9"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2"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6"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b val="true"/>
            <sz val="9"/>
            <color rgb="FF000000"/>
            <rFont val="Tahoma"/>
            <family val="2"/>
            <charset val="1"/>
          </rPr>
          <t xml:space="preserve">[Optional]  Describe the conditions used to grow or maintain organisms or cells prior to extract preparation.</t>
        </r>
      </text>
    </comment>
    <comment ref="A41" authorId="0">
      <text>
        <r>
          <rPr>
            <b val="true"/>
            <sz val="9"/>
            <color rgb="FF000000"/>
            <rFont val="Tahoma"/>
            <family val="2"/>
            <charset val="1"/>
          </rPr>
          <t xml:space="preserve">[Optional] Describe the treatments applied to the biological material prior to extract preparation.</t>
        </r>
      </text>
    </comment>
    <comment ref="A42" authorId="0">
      <text>
        <r>
          <rPr>
            <b val="true"/>
            <sz val="9"/>
            <color rgb="FF000000"/>
            <rFont val="Tahoma"/>
            <family val="2"/>
            <charset val="1"/>
          </rPr>
          <t xml:space="preserve">[Optional] Describe the treatments applied to the biological material prior to extract preparation.</t>
        </r>
      </text>
    </comment>
    <comment ref="A43" authorId="0">
      <text>
        <r>
          <rPr>
            <sz val="11"/>
            <color rgb="FF000000"/>
            <rFont val="Calibri"/>
            <family val="2"/>
            <charset val="1"/>
          </rPr>
          <t xml:space="preserve">Describe the protocols used to extract and prepare the material to be sequenced. 
</t>
        </r>
      </text>
    </comment>
    <comment ref="A44" authorId="0">
      <text>
        <r>
          <rPr>
            <b val="true"/>
            <sz val="9"/>
            <color rgb="FF000000"/>
            <rFont val="Tahoma"/>
            <family val="2"/>
            <charset val="1"/>
          </rPr>
          <t xml:space="preserve">Describe the library construction protocol.</t>
        </r>
      </text>
    </comment>
    <comment ref="A45"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2"/>
            <charset val="1"/>
          </rPr>
          <t xml:space="preserve">
</t>
        </r>
      </text>
    </comment>
    <comment ref="A47"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b val="true"/>
            <sz val="9"/>
            <color rgb="FF000000"/>
            <rFont val="Tahoma"/>
            <family val="2"/>
            <charset val="1"/>
          </rPr>
          <t xml:space="preserve">For each processed data file type, provide a description of the format and content.</t>
        </r>
      </text>
    </comment>
    <comment ref="A54" authorId="0">
      <text>
        <r>
          <rPr>
            <b val="true"/>
            <sz val="9"/>
            <color rgb="FF000000"/>
            <rFont val="Tahoma"/>
            <family val="2"/>
            <charset val="1"/>
          </rPr>
          <t xml:space="preserve">For each processed data file type, provide a description of the format and content.</t>
        </r>
      </text>
    </comment>
    <comment ref="B26"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6" authorId="0">
      <text>
        <r>
          <rPr>
            <b val="true"/>
            <sz val="9"/>
            <color rgb="FF000000"/>
            <rFont val="Tahoma"/>
            <family val="2"/>
            <charset val="1"/>
          </rPr>
          <t xml:space="preserve">Identify the organism(s) from which the sequences were derived.</t>
        </r>
      </text>
    </comment>
    <comment ref="D26"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E26"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F26"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6"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H26"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I26"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J26" authorId="0">
      <text>
        <r>
          <rPr>
            <b val="true"/>
            <sz val="9"/>
            <color rgb="FF000000"/>
            <rFont val="Tahoma"/>
            <family val="2"/>
            <charset val="1"/>
          </rPr>
          <t xml:space="preserve">Include "single" (usual case) or "paired-end".</t>
        </r>
      </text>
    </comment>
    <comment ref="K26"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6"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6"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6"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1"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7" authorId="0">
      <text>
        <r>
          <rPr>
            <b val="true"/>
            <sz val="9"/>
            <color rgb="FF000000"/>
            <rFont val="Tahoma"/>
            <family val="2"/>
            <charset val="1"/>
          </rPr>
          <t xml:space="preserve">[Optional]  Describe the conditions used to grow or maintain organisms or cells prior to extract preparation.</t>
        </r>
      </text>
    </comment>
    <comment ref="A38" authorId="0">
      <text>
        <r>
          <rPr>
            <b val="true"/>
            <sz val="9"/>
            <color rgb="FF000000"/>
            <rFont val="Tahoma"/>
            <family val="2"/>
            <charset val="1"/>
          </rPr>
          <t xml:space="preserve">[Optional] Describe the treatments applied to the biological material prior to extract preparation.</t>
        </r>
      </text>
    </comment>
    <comment ref="A39" authorId="0">
      <text>
        <r>
          <rPr>
            <sz val="11"/>
            <color rgb="FF000000"/>
            <rFont val="Calibri"/>
            <family val="2"/>
            <charset val="1"/>
          </rPr>
          <t xml:space="preserve">Describe the protocols used to extract and prepare the material to be sequenced. 
</t>
        </r>
      </text>
    </comment>
    <comment ref="A40" authorId="0">
      <text>
        <r>
          <rPr>
            <b val="true"/>
            <sz val="9"/>
            <color rgb="FF000000"/>
            <rFont val="Tahoma"/>
            <family val="2"/>
            <charset val="1"/>
          </rPr>
          <t xml:space="preserve">Describe the library construction protocol.</t>
        </r>
      </text>
    </comment>
    <comment ref="A41"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2"/>
            <charset val="1"/>
          </rPr>
          <t xml:space="preserve">
</t>
        </r>
      </text>
    </comment>
    <comment ref="A4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UCSC or NCBI genome build number (e.g., hg18, mm9, human NCBI genome build 36, etc...), or reference sequence used for read alignment. 
</t>
        </r>
      </text>
    </comment>
    <comment ref="A50" authorId="0">
      <text>
        <r>
          <rPr>
            <b val="true"/>
            <sz val="9"/>
            <color rgb="FF000000"/>
            <rFont val="Tahoma"/>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b val="true"/>
            <sz val="9"/>
            <color rgb="FF000000"/>
            <rFont val="Tahoma"/>
            <family val="2"/>
            <charset val="1"/>
          </rPr>
          <t xml:space="preserve">Identify the organism(s) from which the sequences were derived.</t>
        </r>
      </text>
    </comment>
    <comment ref="D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E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F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5"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H25" authorId="0">
      <text>
        <r>
          <rPr>
            <b val="true"/>
            <sz val="9"/>
            <color rgb="FF000000"/>
            <rFont val="Tahoma"/>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N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O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2"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2" authorId="0">
      <text>
        <r>
          <rPr>
            <b val="true"/>
            <sz val="9"/>
            <color rgb="FF000000"/>
            <rFont val="Tahoma"/>
            <family val="2"/>
            <charset val="1"/>
          </rPr>
          <t xml:space="preserve">[Optional]  Describe the conditions used to grow or maintain organisms or cells prior to extract preparation.</t>
        </r>
      </text>
    </comment>
    <comment ref="A33" authorId="0">
      <text>
        <r>
          <rPr>
            <b val="true"/>
            <sz val="9"/>
            <color rgb="FF000000"/>
            <rFont val="Tahoma"/>
            <family val="2"/>
            <charset val="1"/>
          </rPr>
          <t xml:space="preserve">[Optional] Describe the treatments applied to the biological material prior to extract preparation.</t>
        </r>
      </text>
    </comment>
    <comment ref="A34" authorId="0">
      <text>
        <r>
          <rPr>
            <b val="true"/>
            <sz val="9"/>
            <color rgb="FF000000"/>
            <rFont val="Tahoma"/>
            <family val="2"/>
            <charset val="1"/>
          </rPr>
          <t xml:space="preserve">[Optional] Describe the treatments applied to the biological material prior to extract preparation.</t>
        </r>
      </text>
    </comment>
    <comment ref="A35" authorId="0">
      <text>
        <r>
          <rPr>
            <sz val="11"/>
            <color rgb="FF000000"/>
            <rFont val="Calibri"/>
            <family val="2"/>
            <charset val="1"/>
          </rPr>
          <t xml:space="preserve">Describe the protocols used to extract and prepare the material to be sequenced. 
</t>
        </r>
      </text>
    </comment>
    <comment ref="A36" authorId="0">
      <text>
        <r>
          <rPr>
            <b val="true"/>
            <sz val="9"/>
            <color rgb="FF000000"/>
            <rFont val="Tahoma"/>
            <family val="2"/>
            <charset val="1"/>
          </rPr>
          <t xml:space="preserve">Describe the library construction protocol.</t>
        </r>
      </text>
    </comment>
    <comment ref="A3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2"/>
            <charset val="1"/>
          </rPr>
          <t xml:space="preserve">
</t>
        </r>
      </text>
    </comment>
    <comment ref="A39"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UCSC or NCBI genome build number (e.g., hg18, mm9, human NCBI genome build 36, etc...), or reference sequence used for read alignment. 
</t>
        </r>
      </text>
    </comment>
    <comment ref="A45" authorId="0">
      <text>
        <r>
          <rPr>
            <b val="true"/>
            <sz val="9"/>
            <color rgb="FF000000"/>
            <rFont val="Tahoma"/>
            <family val="2"/>
            <charset val="1"/>
          </rPr>
          <t xml:space="preserve">For each processed data file type, provide a description of the format and content.</t>
        </r>
      </text>
    </comment>
    <comment ref="A46" authorId="0">
      <text>
        <r>
          <rPr>
            <b val="true"/>
            <sz val="9"/>
            <color rgb="FF000000"/>
            <rFont val="Tahoma"/>
            <family val="2"/>
            <charset val="1"/>
          </rPr>
          <t xml:space="preserve">For each processed data file type, provide a description of the format and content.</t>
        </r>
      </text>
    </comment>
    <comment ref="B22"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2" authorId="0">
      <text>
        <r>
          <rPr>
            <b val="true"/>
            <sz val="9"/>
            <color rgb="FF000000"/>
            <rFont val="Tahoma"/>
            <family val="2"/>
            <charset val="1"/>
          </rPr>
          <t xml:space="preserve">Identify the organism(s) from which the sequences were derived.</t>
        </r>
      </text>
    </comment>
    <comment ref="D22"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E22"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F22"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2"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H22"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I22" authorId="0">
      <text>
        <r>
          <rPr>
            <b val="true"/>
            <sz val="9"/>
            <color rgb="FF000000"/>
            <rFont val="Tahoma"/>
            <family val="2"/>
            <charset val="1"/>
          </rPr>
          <t xml:space="preserve">Include "single" (usual case) or "paired-end".</t>
        </r>
      </text>
    </comment>
    <comment ref="J22"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2"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W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Z22"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8"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6"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7"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8"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9"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0"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7"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7" authorId="0">
      <text>
        <r>
          <rPr>
            <b val="true"/>
            <sz val="9"/>
            <color rgb="FF000000"/>
            <rFont val="Tahoma"/>
            <family val="2"/>
            <charset val="1"/>
          </rPr>
          <t xml:space="preserve">[Optional]  Describe the conditions used to grow or maintain organisms or cells prior to extract preparation.</t>
        </r>
      </text>
    </comment>
    <comment ref="A38" authorId="0">
      <text>
        <r>
          <rPr>
            <b val="true"/>
            <sz val="9"/>
            <color rgb="FF000000"/>
            <rFont val="Tahoma"/>
            <family val="2"/>
            <charset val="1"/>
          </rPr>
          <t xml:space="preserve">[Optional] Describe the treatments applied to the biological material prior to extract preparation.</t>
        </r>
      </text>
    </comment>
    <comment ref="A39" authorId="0">
      <text>
        <r>
          <rPr>
            <b val="true"/>
            <sz val="9"/>
            <color rgb="FF000000"/>
            <rFont val="Tahoma"/>
            <family val="2"/>
            <charset val="1"/>
          </rPr>
          <t xml:space="preserve">[Optional] Describe the treatments applied to the biological material prior to extract preparation.</t>
        </r>
      </text>
    </comment>
    <comment ref="A40" authorId="0">
      <text>
        <r>
          <rPr>
            <sz val="11"/>
            <color rgb="FF000000"/>
            <rFont val="Calibri"/>
            <family val="2"/>
            <charset val="1"/>
          </rPr>
          <t xml:space="preserve">Describe the protocols used to extract and prepare the material to be sequenced. 
</t>
        </r>
      </text>
    </comment>
    <comment ref="A41" authorId="0">
      <text>
        <r>
          <rPr>
            <b val="true"/>
            <sz val="9"/>
            <color rgb="FF000000"/>
            <rFont val="Tahoma"/>
            <family val="2"/>
            <charset val="1"/>
          </rPr>
          <t xml:space="preserve">Describe the library construction protocol.</t>
        </r>
      </text>
    </comment>
    <comment ref="A42" authorId="0">
      <text>
        <r>
          <rPr>
            <b val="true"/>
            <sz val="9"/>
            <color rgb="FF000000"/>
            <rFont val="Tahoma"/>
            <family val="2"/>
            <charset val="1"/>
          </rPr>
          <t xml:space="preserve">Describe the library construction protocol.</t>
        </r>
      </text>
    </comment>
    <comment ref="A46"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rgb="FF000000"/>
            <rFont val="Tahoma"/>
            <family val="2"/>
            <charset val="1"/>
          </rPr>
          <t xml:space="preserve">
</t>
        </r>
      </text>
    </comment>
    <comment ref="A48"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UCSC or NCBI genome build number (e.g., hg18, mm9, human NCBI genome build 36, etc...), or reference sequence used for read alignment. 
</t>
        </r>
      </text>
    </comment>
    <comment ref="A54" authorId="0">
      <text>
        <r>
          <rPr>
            <b val="true"/>
            <sz val="9"/>
            <color rgb="FF000000"/>
            <rFont val="Tahoma"/>
            <family val="2"/>
            <charset val="1"/>
          </rPr>
          <t xml:space="preserve">For each processed data file type, provide a description of the format and content.</t>
        </r>
      </text>
    </comment>
    <comment ref="A55" authorId="0">
      <text>
        <r>
          <rPr>
            <b val="true"/>
            <sz val="9"/>
            <color rgb="FF000000"/>
            <rFont val="Tahoma"/>
            <family val="2"/>
            <charset val="1"/>
          </rPr>
          <t xml:space="preserve">For each processed data file type, provide a description of the format and content.</t>
        </r>
      </text>
    </comment>
    <comment ref="B27"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7" authorId="0">
      <text>
        <r>
          <rPr>
            <b val="true"/>
            <sz val="9"/>
            <color rgb="FF000000"/>
            <rFont val="Tahoma"/>
            <family val="2"/>
            <charset val="1"/>
          </rPr>
          <t xml:space="preserve">Identify the organism(s) from which the sequences were derived.</t>
        </r>
      </text>
    </comment>
    <comment ref="D27"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E27"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F27"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7"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H27"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I27" authorId="0">
      <text>
        <r>
          <rPr>
            <b val="true"/>
            <sz val="9"/>
            <color rgb="FF000000"/>
            <rFont val="Tahoma"/>
            <family val="2"/>
            <charset val="1"/>
          </rPr>
          <t xml:space="preserve">Include "single" (usual case) or "paired-end".</t>
        </r>
      </text>
    </comment>
    <comment ref="J27"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7"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7"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7"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7"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<sst xmlns="http://schemas.openxmlformats.org/spreadsheetml/2006/main" count="3956" uniqueCount="1532">
  <si>
    <r>
      <rPr>
        <b val="true"/>
        <sz val="18"/>
        <color rgb="FF333399"/>
        <rFont val="Arial"/>
        <family val="2"/>
        <charset val="1"/>
      </rPr>
      <t xml:space="preserve">This file contains the following worksheets:
</t>
    </r>
    <r>
      <rPr>
        <b val="true"/>
        <sz val="14"/>
        <color rgb="FF000000"/>
        <rFont val="Arial"/>
        <family val="2"/>
        <charset val="1"/>
      </rPr>
      <t xml:space="preserve">1.  Checklist</t>
    </r>
    <r>
      <rPr>
        <sz val="14"/>
        <color rgb="FF000000"/>
        <rFont val="Arial"/>
        <family val="2"/>
        <charset val="1"/>
      </rPr>
      <t xml:space="preserve"> for high-throughput sequence submissions to NCBI GEO
</t>
    </r>
    <r>
      <rPr>
        <b val="true"/>
        <sz val="14"/>
        <color rgb="FF000000"/>
        <rFont val="Arial"/>
        <family val="2"/>
        <charset val="1"/>
      </rPr>
      <t xml:space="preserve">2.  Metadata Template </t>
    </r>
    <r>
      <rPr>
        <sz val="14"/>
        <color rgb="FF000000"/>
        <rFont val="Arial"/>
        <family val="2"/>
        <charset val="1"/>
      </rPr>
      <t xml:space="preserve">(Please </t>
    </r>
    <r>
      <rPr>
        <sz val="14"/>
        <color rgb="FFFF0000"/>
        <rFont val="Arial"/>
        <family val="2"/>
        <charset val="1"/>
      </rPr>
      <t xml:space="preserve">completely annotate</t>
    </r>
    <r>
      <rPr>
        <sz val="14"/>
        <color rgb="FF000000"/>
        <rFont val="Arial"/>
        <family val="2"/>
        <charset val="1"/>
      </rPr>
      <t xml:space="preserve"> the template. Failure to do so may result in </t>
    </r>
    <r>
      <rPr>
        <sz val="14"/>
        <color rgb="FFFF0000"/>
        <rFont val="Arial"/>
        <family val="2"/>
        <charset val="1"/>
      </rPr>
      <t xml:space="preserve">significant delays in processing</t>
    </r>
    <r>
      <rPr>
        <sz val="14"/>
        <color rgb="FF000000"/>
        <rFont val="Arial"/>
        <family val="2"/>
        <charset val="1"/>
      </rPr>
      <t xml:space="preserve">.) 
</t>
    </r>
    <r>
      <rPr>
        <b val="true"/>
        <sz val="14"/>
        <color rgb="FF000000"/>
        <rFont val="Arial"/>
        <family val="2"/>
        <charset val="1"/>
      </rPr>
      <t xml:space="preserve">3.  MD5 Checksums</t>
    </r>
    <r>
      <rPr>
        <sz val="14"/>
        <color rgb="FF000000"/>
        <rFont val="Arial"/>
        <family val="2"/>
        <charset val="1"/>
      </rPr>
      <t xml:space="preserve"> for the raw data files and processed data files referenced in Metadata Template     
</t>
    </r>
    <r>
      <rPr>
        <b val="true"/>
        <sz val="14"/>
        <color rgb="FF000000"/>
        <rFont val="Arial"/>
        <family val="2"/>
        <charset val="1"/>
      </rPr>
      <t xml:space="preserve">                                                                                                                                                                                                                                         
HTS-seq EXAMPLES:  </t>
    </r>
    <r>
      <rPr>
        <sz val="14"/>
        <color rgb="FF000000"/>
        <rFont val="Arial"/>
        <family val="2"/>
        <charset val="1"/>
      </rPr>
      <t xml:space="preserve">RNA-seq, ChIP-seq, scRNA-seq, CITE-seq  (Refer to the EXAMPLE sheets, as needed.  They can help you get started.)</t>
    </r>
  </si>
  <si>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</si>
  <si>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r>
      <rPr>
        <sz val="14"/>
        <color rgb="FF000000"/>
        <rFont val="Arial"/>
        <family val="2"/>
        <charset val="1"/>
      </rPr>
      <t xml:space="preserve">.</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</si>
  <si>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</si>
  <si>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</si>
  <si>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</si>
  <si>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</si>
  <si>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</si>
  <si>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</si>
  <si>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 .</t>
    </r>
  </si>
  <si>
    <t xml:space="preserve">Processed data file instructions</t>
  </si>
  <si>
    <r>
      <rPr>
        <b val="true"/>
        <sz val="14"/>
        <rFont val="Arial"/>
        <family val="2"/>
        <charset val="1"/>
      </rPr>
      <t xml:space="preserve">Step 4:  </t>
    </r>
    <r>
      <rPr>
        <sz val="14"/>
        <rFont val="Arial"/>
        <family val="2"/>
        <charset val="1"/>
      </rPr>
      <t xml:space="preserve">Fill in Metadata Template (one seq type per template).  Please review "Before completing your Metadata Template" below.</t>
    </r>
  </si>
  <si>
    <t xml:space="preserve">  Second tab, at the foot of this page</t>
  </si>
  <si>
    <r>
      <rPr>
        <b val="true"/>
        <sz val="14"/>
        <rFont val="Arial"/>
        <family val="2"/>
        <charset val="1"/>
      </rPr>
      <t xml:space="preserve">Step 5:  </t>
    </r>
    <r>
      <rPr>
        <sz val="14"/>
        <rFont val="Arial"/>
        <family val="2"/>
        <charset val="1"/>
      </rPr>
      <t xml:space="preserve">Fill in </t>
    </r>
    <r>
      <rPr>
        <b val="true"/>
        <sz val="14"/>
        <rFont val="Arial"/>
        <family val="2"/>
        <charset val="1"/>
      </rPr>
      <t xml:space="preserve">MD5 Checksums</t>
    </r>
    <r>
      <rPr>
        <sz val="14"/>
        <rFont val="Arial"/>
        <family val="2"/>
        <charset val="1"/>
      </rPr>
      <t xml:space="preserve"> sheet for any raw data files and processed data files referenced in </t>
    </r>
    <r>
      <rPr>
        <b val="true"/>
        <sz val="14"/>
        <rFont val="Arial"/>
        <family val="2"/>
        <charset val="1"/>
      </rPr>
      <t xml:space="preserve">Metadata Template</t>
    </r>
    <r>
      <rPr>
        <sz val="14"/>
        <rFont val="Arial"/>
        <family val="2"/>
        <charset val="1"/>
      </rPr>
      <t xml:space="preserve">.</t>
    </r>
  </si>
  <si>
    <r>
      <rPr>
        <b val="true"/>
        <sz val="14"/>
        <rFont val="Arial"/>
        <family val="2"/>
        <charset val="1"/>
      </rPr>
      <t xml:space="preserve">Step 6:  </t>
    </r>
    <r>
      <rPr>
        <sz val="14"/>
        <rFont val="Arial"/>
        <family val="2"/>
        <charset val="1"/>
      </rPr>
      <t xml:space="preserve">Create a folder on your computer that contains all raw and processed files and your completed Metadata Template in Excel format.</t>
    </r>
  </si>
  <si>
    <t xml:space="preserve">Create folder</t>
  </si>
  <si>
    <r>
      <rPr>
        <b val="true"/>
        <sz val="14"/>
        <rFont val="Arial"/>
        <family val="2"/>
        <charset val="1"/>
      </rPr>
      <t xml:space="preserve">Step 7: </t>
    </r>
    <r>
      <rPr>
        <sz val="14"/>
        <rFont val="Arial"/>
        <family val="2"/>
        <charset val="1"/>
      </rPr>
      <t xml:space="preserve"> FTP the entire data folder to GEO.</t>
    </r>
  </si>
  <si>
    <t xml:space="preserve">FTP instructions</t>
  </si>
  <si>
    <r>
      <rPr>
        <b val="true"/>
        <sz val="14"/>
        <rFont val="Arial"/>
        <family val="2"/>
        <charset val="1"/>
      </rPr>
      <t xml:space="preserve">Step 8:  </t>
    </r>
    <r>
      <rPr>
        <sz val="14"/>
        <rFont val="Arial"/>
        <family val="2"/>
        <charset val="1"/>
      </rPr>
      <t xml:space="preserve">Notify GEO using the 'Submit to GEO' web form, after the FTP transfer is complete; unannounced files will not be processed.</t>
    </r>
  </si>
  <si>
    <t xml:space="preserve">Notify GEO instructions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</si>
  <si>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</si>
  <si>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</si>
  <si>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t>
    </r>
  </si>
  <si>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</si>
  <si>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</si>
  <si>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Multi-part studies
</t>
    </r>
    <r>
      <rPr>
        <sz val="14"/>
        <rFont val="Arial"/>
        <family val="2"/>
        <charset val="1"/>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SuperSeries. A SuperSeries will facilitate access to the related data and establish a convenient reference entry that can be quoted in your manuscript. Please provide a title for the SuperSeries (for example, the publication title) in your request.</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</si>
  <si>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</si>
  <si>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</si>
  <si>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r>
      <rPr>
        <sz val="10"/>
        <rFont val="Arial"/>
        <family val="2"/>
        <charset val="1"/>
      </rPr>
      <t xml:space="preserve"># </t>
    </r>
    <r>
      <rPr>
        <b val="true"/>
        <sz val="10"/>
        <rFont val="Arial"/>
        <family val="2"/>
        <charset val="1"/>
      </rPr>
      <t xml:space="preserve">Fields with a </t>
    </r>
    <r>
      <rPr>
        <b val="true"/>
        <sz val="10"/>
        <color rgb="FFFF0000"/>
        <rFont val="Arial"/>
        <family val="2"/>
        <charset val="1"/>
      </rPr>
      <t xml:space="preserve">red triangle</t>
    </r>
    <r>
      <rPr>
        <b val="true"/>
        <sz val="10"/>
        <rFont val="Arial"/>
        <family val="2"/>
        <charset val="1"/>
      </rPr>
      <t xml:space="preserve"> in the upper-right corner have pop-up instructions that can be displayed if you hover over the field.</t>
    </r>
  </si>
  <si>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</si>
  <si>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</si>
  <si>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</si>
  <si>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</si>
  <si>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Transcription and DNA Replication Shapes DNA Break Dynamics in Long Neuronal Genes</t>
  </si>
  <si>
    <t xml:space="preserve">summary (abstract)</t>
  </si>
  <si>
    <t xml:space="preserve">Neural progenitor cells undergo tens of thousands of cell divisions to generate the 80 billion neurons in a human brain. These fast-dividing neural stem and progenitor cells rapidly incorporate somatic genome alteration. In neural stem and progenitor cells, genes encode proteins that control neuron connectivity and are hotspots for recurrent DNA break clusters (RDC). Concurrently, genes containing DNA break hotspots are genetically disrupted in patients with neuropsychiatric disorders and specific cancers. In addition, one-third of RDC-gene co-localize with copy number variations identified in the human frontal cortex, suggesting RDC may contribute to “programmed” CNV in the developing neural stem and progenitor cells. Yet, why genes associated with neuropsychiatric disorders are vulnerable to DNA breaks and copy number changes is not fully understood. 
	We found that transcription and DNA replication dynamic determined the “programmed” DNA breaks. Long replication forks that are heavily transcribed favor RDCs formation. RDCs are DNA double-strand breaks at stalled or reprogrammed replication forks.  Over 50% RDCs contain one pair of convergent replication forks. In these RDCs, the centromeric and telomeric DSB density gap behaves similarly to “twin peak” mitotic DNA synthesis and double fork failure. Lastly, R-loop is considered the major contributor to the head-on transcription-replication collision. However, most DNA break hotspots are in the R-loop desert. Nevertheless, head-on collision contributes 40% of DNA breaks higher than their co-direction counterpart. Our findings suggest R-loop-independent mechanisms in advancing convergent clash between DNA replication and transcription in the neuronal genes.</t>
  </si>
  <si>
    <t xml:space="preserve">experimental design</t>
  </si>
  <si>
    <t xml:space="preserve">Linear- amplification-mediated, High-throughput Genome-wide translocation sequencing (LAM-HTGTS), global run-on sequencing (GRO-seq), DNA::RNA hybrid sequencing (DRIP-seq), two fraction Repli-seq</t>
  </si>
  <si>
    <t xml:space="preserve">contributor</t>
  </si>
  <si>
    <t xml:space="preserve">Vivien Ionasz</t>
  </si>
  <si>
    <t xml:space="preserve">Sergej Andrejev</t>
  </si>
  <si>
    <t xml:space="preserve">Lorenzo Corazzi</t>
  </si>
  <si>
    <t xml:space="preserve">Pei-Chi Wei</t>
  </si>
  <si>
    <r>
      <rPr>
        <b val="true"/>
        <sz val="10"/>
        <color rgb="FF843C0B"/>
        <rFont val="Arial"/>
        <family val="2"/>
        <charset val="1"/>
      </rPr>
      <t xml:space="preserve">supplementary file </t>
    </r>
    <r>
      <rPr>
        <i val="true"/>
        <sz val="10"/>
        <color rgb="FF767171"/>
        <rFont val="Arial"/>
        <family val="2"/>
        <charset val="1"/>
      </rPr>
      <t xml:space="preserve">optional</t>
    </r>
  </si>
  <si>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</si>
  <si>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</si>
  <si>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</si>
  <si>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</si>
  <si>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</si>
  <si>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library name</t>
  </si>
  <si>
    <t xml:space="preserve">organism</t>
  </si>
  <si>
    <t xml:space="preserve">cell line</t>
  </si>
  <si>
    <t xml:space="preserve">cell type</t>
  </si>
  <si>
    <t xml:space="preserve">genotype</t>
  </si>
  <si>
    <t xml:space="preserve">treatment</t>
  </si>
  <si>
    <t xml:space="preserve">molecule</t>
  </si>
  <si>
    <t xml:space="preserve">single or paired-end</t>
  </si>
  <si>
    <t xml:space="preserve">instrument model</t>
  </si>
  <si>
    <t xml:space="preserve">description</t>
  </si>
  <si>
    <t xml:space="preserve">processed data file </t>
  </si>
  <si>
    <t xml:space="preserve">raw file</t>
  </si>
  <si>
    <t xml:space="preserve">GRO-seq Sample 1</t>
  </si>
  <si>
    <t xml:space="preserve">ESC-NPC;Nxp047; GRO-seq; replicate_1</t>
  </si>
  <si>
    <t xml:space="preserve">mouse</t>
  </si>
  <si>
    <t xml:space="preserve">ESC-NPC</t>
  </si>
  <si>
    <t xml:space="preserve">Neural progenitor cells</t>
  </si>
  <si>
    <t xml:space="preserve">Xrcc4-/-::p53-/-, parental cells for Nrxn1 deletions</t>
  </si>
  <si>
    <t xml:space="preserve">no treatment</t>
  </si>
  <si>
    <t xml:space="preserve">total RNA</t>
  </si>
  <si>
    <t xml:space="preserve">single</t>
  </si>
  <si>
    <t xml:space="preserve">Illunuma NextSeq 550</t>
  </si>
  <si>
    <t xml:space="preserve">GRO-seq</t>
  </si>
  <si>
    <r>
      <rPr>
        <sz val="10"/>
        <color rgb="FF000000"/>
        <rFont val="Arial"/>
        <family val="2"/>
      </rPr>
      <t xml:space="preserve">GRO-seq </t>
    </r>
    <r>
      <rPr>
        <sz val="10"/>
        <color rgb="FF000000"/>
        <rFont val="Arial"/>
        <family val="2"/>
        <charset val="1"/>
      </rPr>
      <t xml:space="preserve">Sample 2</t>
    </r>
  </si>
  <si>
    <t xml:space="preserve">ESC-NPC;Nxp047; GRO-seq; replicate _2</t>
  </si>
  <si>
    <r>
      <rPr>
        <sz val="10"/>
        <color rgb="FF000000"/>
        <rFont val="Arial"/>
        <family val="2"/>
      </rPr>
      <t xml:space="preserve">GRO-seq </t>
    </r>
    <r>
      <rPr>
        <sz val="10"/>
        <color rgb="FF000000"/>
        <rFont val="Arial"/>
        <family val="2"/>
        <charset val="1"/>
      </rPr>
      <t xml:space="preserve">Sample 3</t>
    </r>
  </si>
  <si>
    <t xml:space="preserve">ESC-NPC;Nxp047; 22; GRO-seq; replicate_1</t>
  </si>
  <si>
    <t xml:space="preserve">Xrcc4-/-::p53-/-, Nrxn1 allelic deletion</t>
  </si>
  <si>
    <r>
      <rPr>
        <sz val="10"/>
        <color rgb="FF000000"/>
        <rFont val="Arial"/>
        <family val="2"/>
      </rPr>
      <t xml:space="preserve">GRO-seq </t>
    </r>
    <r>
      <rPr>
        <sz val="10"/>
        <color rgb="FF000000"/>
        <rFont val="Arial"/>
        <family val="2"/>
        <charset val="1"/>
      </rPr>
      <t xml:space="preserve">Sample 4</t>
    </r>
  </si>
  <si>
    <t xml:space="preserve">ESC-NPC;Nxp047; 22; GRO-seq; replicate _2</t>
  </si>
  <si>
    <r>
      <rPr>
        <sz val="10"/>
        <color rgb="FF000000"/>
        <rFont val="Arial"/>
        <family val="2"/>
      </rPr>
      <t xml:space="preserve">GRO-seq </t>
    </r>
    <r>
      <rPr>
        <sz val="10"/>
        <color rgb="FF000000"/>
        <rFont val="Arial"/>
        <family val="2"/>
        <charset val="1"/>
      </rPr>
      <t xml:space="preserve">Sample 5</t>
    </r>
  </si>
  <si>
    <t xml:space="preserve">ESC-NPC;Nxp047; 22; GRO-seq; replicate _3</t>
  </si>
  <si>
    <r>
      <rPr>
        <sz val="10"/>
        <color rgb="FF000000"/>
        <rFont val="Arial"/>
        <family val="2"/>
      </rPr>
      <t xml:space="preserve">GRO-seq </t>
    </r>
    <r>
      <rPr>
        <sz val="10"/>
        <color rgb="FF000000"/>
        <rFont val="Arial"/>
        <family val="2"/>
        <charset val="1"/>
      </rPr>
      <t xml:space="preserve">Sample 6</t>
    </r>
  </si>
  <si>
    <t xml:space="preserve">ESC-NPC;Nxp047; 22-5; GRO-seq; replicate_1</t>
  </si>
  <si>
    <t xml:space="preserve">Xrcc4-/-::p53-/-, Nrxn1 allelic plus promoter deletion</t>
  </si>
  <si>
    <r>
      <rPr>
        <sz val="10"/>
        <color rgb="FF000000"/>
        <rFont val="Arial"/>
        <family val="2"/>
      </rPr>
      <t xml:space="preserve">GRO-seq </t>
    </r>
    <r>
      <rPr>
        <sz val="10"/>
        <color rgb="FF000000"/>
        <rFont val="Arial"/>
        <family val="2"/>
        <charset val="1"/>
      </rPr>
      <t xml:space="preserve">Sample 7</t>
    </r>
  </si>
  <si>
    <t xml:space="preserve">ESC-NPC;Nxp047; 22-5; GRO-seq; replicate _2</t>
  </si>
  <si>
    <r>
      <rPr>
        <sz val="10"/>
        <color rgb="FF000000"/>
        <rFont val="Arial"/>
        <family val="2"/>
      </rPr>
      <t xml:space="preserve">GRO-seq </t>
    </r>
    <r>
      <rPr>
        <sz val="10"/>
        <color rgb="FF000000"/>
        <rFont val="Arial"/>
        <family val="2"/>
        <charset val="1"/>
      </rPr>
      <t xml:space="preserve">Sample 8</t>
    </r>
  </si>
  <si>
    <t xml:space="preserve">ESC-NPC;Nxp047; 22-37; GRO-seq; replicate_1</t>
  </si>
  <si>
    <r>
      <rPr>
        <sz val="10"/>
        <color rgb="FF000000"/>
        <rFont val="Arial"/>
        <family val="2"/>
      </rPr>
      <t xml:space="preserve">GRO-seq </t>
    </r>
    <r>
      <rPr>
        <sz val="10"/>
        <color rgb="FF000000"/>
        <rFont val="Arial"/>
        <family val="2"/>
        <charset val="1"/>
      </rPr>
      <t xml:space="preserve">Sample 9</t>
    </r>
  </si>
  <si>
    <t xml:space="preserve">ESC-NPC;Nxp047; 22-37; GRO-seq; replicate _2</t>
  </si>
  <si>
    <r>
      <rPr>
        <sz val="10"/>
        <color rgb="FF000000"/>
        <rFont val="Arial"/>
        <family val="2"/>
      </rPr>
      <t xml:space="preserve">GRO-seq </t>
    </r>
    <r>
      <rPr>
        <sz val="10"/>
        <color rgb="FF000000"/>
        <rFont val="Arial"/>
        <family val="2"/>
        <charset val="1"/>
      </rPr>
      <t xml:space="preserve">Sample 10</t>
    </r>
  </si>
  <si>
    <t xml:space="preserve">ESC-NPC;Nxp010; GRO-seq; replicate_1</t>
  </si>
  <si>
    <t xml:space="preserve">Xrcc4-/-::p53-/-, parental cells for Ctnna2 deletions</t>
  </si>
  <si>
    <r>
      <rPr>
        <sz val="10"/>
        <color rgb="FF000000"/>
        <rFont val="Arial"/>
        <family val="2"/>
      </rPr>
      <t xml:space="preserve">GRO-seq </t>
    </r>
    <r>
      <rPr>
        <sz val="10"/>
        <color rgb="FF000000"/>
        <rFont val="Arial"/>
        <family val="2"/>
        <charset val="1"/>
      </rPr>
      <t xml:space="preserve">Sample 11</t>
    </r>
  </si>
  <si>
    <t xml:space="preserve">ESC-NPC;Nxp010; GRO-seq; replicate_2</t>
  </si>
  <si>
    <r>
      <rPr>
        <sz val="10"/>
        <color rgb="FF000000"/>
        <rFont val="Arial"/>
        <family val="2"/>
      </rPr>
      <t xml:space="preserve">GRO-seq </t>
    </r>
    <r>
      <rPr>
        <sz val="10"/>
        <color rgb="FF000000"/>
        <rFont val="Arial"/>
        <family val="2"/>
        <charset val="1"/>
      </rPr>
      <t xml:space="preserve">Sample 12</t>
    </r>
  </si>
  <si>
    <t xml:space="preserve">ESC-NPC;Nxp010; 47/5; GRO-seq; replicate_1</t>
  </si>
  <si>
    <t xml:space="preserve">Xrcc4-/-::p53-/-, Ctnna2 allelic deletion</t>
  </si>
  <si>
    <r>
      <rPr>
        <sz val="10"/>
        <color rgb="FF000000"/>
        <rFont val="Arial"/>
        <family val="2"/>
      </rPr>
      <t xml:space="preserve">GRO-seq </t>
    </r>
    <r>
      <rPr>
        <sz val="10"/>
        <color rgb="FF000000"/>
        <rFont val="Arial"/>
        <family val="2"/>
        <charset val="1"/>
      </rPr>
      <t xml:space="preserve">Sample 13</t>
    </r>
  </si>
  <si>
    <t xml:space="preserve">ESC-NPC;Nxp010; 47/5; GRO-seq; replicate_2</t>
  </si>
  <si>
    <r>
      <rPr>
        <sz val="10"/>
        <color rgb="FF000000"/>
        <rFont val="Arial"/>
        <family val="2"/>
      </rPr>
      <t xml:space="preserve">GRO-seq </t>
    </r>
    <r>
      <rPr>
        <sz val="10"/>
        <color rgb="FF000000"/>
        <rFont val="Arial"/>
        <family val="2"/>
        <charset val="1"/>
      </rPr>
      <t xml:space="preserve">Sample 14</t>
    </r>
  </si>
  <si>
    <t xml:space="preserve">ESC-NPC;Nxp010; 47/5; GRO-seq; replicate_3</t>
  </si>
  <si>
    <r>
      <rPr>
        <sz val="10"/>
        <color rgb="FF000000"/>
        <rFont val="Arial"/>
        <family val="2"/>
      </rPr>
      <t xml:space="preserve">GRO-seq </t>
    </r>
    <r>
      <rPr>
        <sz val="10"/>
        <color rgb="FF000000"/>
        <rFont val="Arial"/>
        <family val="2"/>
        <charset val="1"/>
      </rPr>
      <t xml:space="preserve">Sample 15</t>
    </r>
  </si>
  <si>
    <t xml:space="preserve">ESC-NPC;Nxp010; 38/3; GRO-seq; replicate_1</t>
  </si>
  <si>
    <t xml:space="preserve">Xrcc4-/-::p53-/-, Ctnna2 allelic plus promoter deletion</t>
  </si>
  <si>
    <r>
      <rPr>
        <sz val="10"/>
        <color rgb="FF000000"/>
        <rFont val="Arial"/>
        <family val="2"/>
      </rPr>
      <t xml:space="preserve">GRO-seq </t>
    </r>
    <r>
      <rPr>
        <sz val="10"/>
        <color rgb="FF000000"/>
        <rFont val="Arial"/>
        <family val="2"/>
        <charset val="1"/>
      </rPr>
      <t xml:space="preserve">Sample 16</t>
    </r>
  </si>
  <si>
    <t xml:space="preserve">ESC-NPC;Nxp010; 38/3; GRO-seq; replicate_2</t>
  </si>
  <si>
    <r>
      <rPr>
        <sz val="10"/>
        <color rgb="FF000000"/>
        <rFont val="Arial"/>
        <family val="2"/>
      </rPr>
      <t xml:space="preserve">GRO-seq </t>
    </r>
    <r>
      <rPr>
        <sz val="10"/>
        <color rgb="FF000000"/>
        <rFont val="Arial"/>
        <family val="2"/>
        <charset val="1"/>
      </rPr>
      <t xml:space="preserve">Sample 17</t>
    </r>
  </si>
  <si>
    <t xml:space="preserve">ESC-NPC;Nxp010; 38/3; GRO-seq; replicate_3</t>
  </si>
  <si>
    <r>
      <rPr>
        <sz val="10"/>
        <color rgb="FF000000"/>
        <rFont val="Arial"/>
        <family val="2"/>
      </rPr>
      <t xml:space="preserve">GRO-seq </t>
    </r>
    <r>
      <rPr>
        <sz val="10"/>
        <color rgb="FF000000"/>
        <rFont val="Arial"/>
        <family val="2"/>
        <charset val="1"/>
      </rPr>
      <t xml:space="preserve">Sample 18</t>
    </r>
  </si>
  <si>
    <t xml:space="preserve">ESC-NPC;Nxp010; 18/4; GRO-seq; replicate_1</t>
  </si>
  <si>
    <r>
      <rPr>
        <sz val="10"/>
        <color rgb="FF000000"/>
        <rFont val="Arial"/>
        <family val="2"/>
      </rPr>
      <t xml:space="preserve">GRO-seq </t>
    </r>
    <r>
      <rPr>
        <sz val="10"/>
        <color rgb="FF000000"/>
        <rFont val="Arial"/>
        <family val="2"/>
        <charset val="1"/>
      </rPr>
      <t xml:space="preserve">Sample 19</t>
    </r>
  </si>
  <si>
    <t xml:space="preserve">ESC-NPC;Nxp010; 18/4; GRO-seq; replicate_2</t>
  </si>
  <si>
    <r>
      <rPr>
        <sz val="10"/>
        <color rgb="FF000000"/>
        <rFont val="Arial"/>
        <family val="2"/>
      </rPr>
      <t xml:space="preserve">GRO-seq </t>
    </r>
    <r>
      <rPr>
        <sz val="10"/>
        <color rgb="FF000000"/>
        <rFont val="Arial"/>
        <family val="2"/>
        <charset val="1"/>
      </rPr>
      <t xml:space="preserve">Sample 20</t>
    </r>
  </si>
  <si>
    <r>
      <rPr>
        <sz val="10"/>
        <color rgb="FF000000"/>
        <rFont val="Arial"/>
        <family val="2"/>
      </rPr>
      <t xml:space="preserve">GRO-seq </t>
    </r>
    <r>
      <rPr>
        <sz val="10"/>
        <color rgb="FF000000"/>
        <rFont val="Arial"/>
        <family val="2"/>
        <charset val="1"/>
      </rPr>
      <t xml:space="preserve">Sample 21</t>
    </r>
  </si>
  <si>
    <r>
      <rPr>
        <sz val="10"/>
        <color rgb="FF000000"/>
        <rFont val="Arial"/>
        <family val="2"/>
      </rPr>
      <t xml:space="preserve">GRO-seq </t>
    </r>
    <r>
      <rPr>
        <sz val="10"/>
        <color rgb="FF000000"/>
        <rFont val="Arial"/>
        <family val="2"/>
        <charset val="1"/>
      </rPr>
      <t xml:space="preserve">Sample 22</t>
    </r>
  </si>
  <si>
    <r>
      <rPr>
        <sz val="10"/>
        <color rgb="FF000000"/>
        <rFont val="Arial"/>
        <family val="2"/>
      </rPr>
      <t xml:space="preserve">GRO-seq </t>
    </r>
    <r>
      <rPr>
        <sz val="10"/>
        <color rgb="FF000000"/>
        <rFont val="Arial"/>
        <family val="2"/>
        <charset val="1"/>
      </rPr>
      <t xml:space="preserve">Sample 23</t>
    </r>
  </si>
  <si>
    <r>
      <rPr>
        <sz val="10"/>
        <color rgb="FF000000"/>
        <rFont val="Arial"/>
        <family val="2"/>
      </rPr>
      <t xml:space="preserve">GRO-seq </t>
    </r>
    <r>
      <rPr>
        <sz val="10"/>
        <color rgb="FF000000"/>
        <rFont val="Arial"/>
        <family val="2"/>
        <charset val="1"/>
      </rPr>
      <t xml:space="preserve">Sample 24</t>
    </r>
  </si>
  <si>
    <r>
      <rPr>
        <sz val="10"/>
        <color rgb="FF000000"/>
        <rFont val="Arial"/>
        <family val="2"/>
      </rPr>
      <t xml:space="preserve">GRO-seq </t>
    </r>
    <r>
      <rPr>
        <sz val="10"/>
        <color rgb="FF000000"/>
        <rFont val="Arial"/>
        <family val="2"/>
        <charset val="1"/>
      </rPr>
      <t xml:space="preserve">Sample 25</t>
    </r>
  </si>
  <si>
    <r>
      <rPr>
        <sz val="10"/>
        <color rgb="FF000000"/>
        <rFont val="Arial"/>
        <family val="2"/>
      </rPr>
      <t xml:space="preserve">GRO-seq </t>
    </r>
    <r>
      <rPr>
        <sz val="10"/>
        <color rgb="FF000000"/>
        <rFont val="Arial"/>
        <family val="2"/>
        <charset val="1"/>
      </rPr>
      <t xml:space="preserve">Sample 26</t>
    </r>
  </si>
  <si>
    <r>
      <rPr>
        <sz val="10"/>
        <color rgb="FF000000"/>
        <rFont val="Arial"/>
        <family val="2"/>
      </rPr>
      <t xml:space="preserve">GRO-seq </t>
    </r>
    <r>
      <rPr>
        <sz val="10"/>
        <color rgb="FF000000"/>
        <rFont val="Arial"/>
        <family val="2"/>
        <charset val="1"/>
      </rPr>
      <t xml:space="preserve">Sample 27</t>
    </r>
  </si>
  <si>
    <r>
      <rPr>
        <sz val="10"/>
        <color rgb="FF000000"/>
        <rFont val="Arial"/>
        <family val="2"/>
      </rPr>
      <t xml:space="preserve">GRO-seq </t>
    </r>
    <r>
      <rPr>
        <sz val="10"/>
        <color rgb="FF000000"/>
        <rFont val="Arial"/>
        <family val="2"/>
        <charset val="1"/>
      </rPr>
      <t xml:space="preserve">Sample 28</t>
    </r>
  </si>
  <si>
    <r>
      <rPr>
        <sz val="10"/>
        <color rgb="FF000000"/>
        <rFont val="Arial"/>
        <family val="2"/>
      </rPr>
      <t xml:space="preserve">GRO-seq </t>
    </r>
    <r>
      <rPr>
        <sz val="10"/>
        <color rgb="FF000000"/>
        <rFont val="Arial"/>
        <family val="2"/>
        <charset val="1"/>
      </rPr>
      <t xml:space="preserve">Sample 29</t>
    </r>
  </si>
  <si>
    <t xml:space="preserve">HTGTS Sample 1</t>
  </si>
  <si>
    <t xml:space="preserve">ESC-NPC; NXP010; DMSO; LAM-HTGTS; replicate_1; Barcode T</t>
  </si>
  <si>
    <t xml:space="preserve">Xrcc4-/-::p53-/-,NXP010,</t>
  </si>
  <si>
    <t xml:space="preserve">DMSO</t>
  </si>
  <si>
    <t xml:space="preserve">genomic DNA</t>
  </si>
  <si>
    <t xml:space="preserve">paired-end</t>
  </si>
  <si>
    <t xml:space="preserve">Illumina MISEQ V3 300 pair-end</t>
  </si>
  <si>
    <t xml:space="preserve">Chr6_70Mb_DMSO_replicate_1.tlx</t>
  </si>
  <si>
    <t xml:space="preserve">Chr6_70Mb_DMSO_replicate_1_R1.fq.gz</t>
  </si>
  <si>
    <t xml:space="preserve">Chr6_70Mb_DMSO_replicate_1_R2.fq.gz</t>
  </si>
  <si>
    <t xml:space="preserve">HTGTS Sample 2</t>
  </si>
  <si>
    <t xml:space="preserve">ESC-NPC; NXP010; Aphidicolin 0.4 uM 96h; LAM-HTGTS; replicate_1; Barcode TA</t>
  </si>
  <si>
    <t xml:space="preserve">APH 0.4 uM 96h</t>
  </si>
  <si>
    <t xml:space="preserve">Chr6_70Mb_APH04_replicate_1.tlx</t>
  </si>
  <si>
    <t xml:space="preserve">Chr6_70Mb_APH04_replicate_1_R1.fq.gz</t>
  </si>
  <si>
    <t xml:space="preserve">Chr6_70Mb_APH04_replicate_1_R2.fq.gz</t>
  </si>
  <si>
    <t xml:space="preserve">HTGTS Sample 3</t>
  </si>
  <si>
    <t xml:space="preserve">ESC-NPC; NXP010; Aphidicolin 0.2 uM 96h; LAM-HTGTS; replicate_1; Barcode GCG</t>
  </si>
  <si>
    <t xml:space="preserve">APH 0.2 uM 96h</t>
  </si>
  <si>
    <t xml:space="preserve">Chr6_70Mb_APH02_replicate_1.tlx</t>
  </si>
  <si>
    <t xml:space="preserve">Chr6_70Mb_APH02_replicate_1_R1.fq.gz</t>
  </si>
  <si>
    <t xml:space="preserve">Chr6_70Mb_APH02_replicate_1_R2.fq.gz</t>
  </si>
  <si>
    <t xml:space="preserve">HTGTS Sample 4</t>
  </si>
  <si>
    <t xml:space="preserve">ESC-NPC; NXP010; Aphidicolin 0.6 uM 96h; LAM-HTGTS; replicate_1; Barcode TAGT</t>
  </si>
  <si>
    <t xml:space="preserve">APH 0.6 uM 96h</t>
  </si>
  <si>
    <t xml:space="preserve">Chr6_70Mb_APH06_replicate_1.tlx</t>
  </si>
  <si>
    <t xml:space="preserve">Chr6_70Mb_APH06_replicate_1_R1.fq.gz</t>
  </si>
  <si>
    <t xml:space="preserve">Chr6_70Mb_APH06_replicate_1_R2.fq.gz</t>
  </si>
  <si>
    <t xml:space="preserve">HTGTS Sample 5</t>
  </si>
  <si>
    <t xml:space="preserve">ESC-NPC; Nxp010; 47/5; DMSO; LAM-HTGTS; replicate_1; Barcode GTCAA</t>
  </si>
  <si>
    <t xml:space="preserve">Xrcc4-/-::p53-/-,NXP010,Allelic deletion</t>
  </si>
  <si>
    <t xml:space="preserve">Chr6_70Mb_DMSO_47-5_replicate_1.tlx</t>
  </si>
  <si>
    <t xml:space="preserve">Chr6_70Mb_DMSO_47-5_replicate_1_R1.fq.gz</t>
  </si>
  <si>
    <t xml:space="preserve">Chr6_70Mb_DMSO_47-5_replicate_1_R2.fq.gz</t>
  </si>
  <si>
    <t xml:space="preserve">HTGTS Sample 6</t>
  </si>
  <si>
    <t xml:space="preserve">ESC-NPC; NXP010; 47/5; DMSO; LAM-HTGTS; replicate_2; Barcode GCG</t>
  </si>
  <si>
    <t xml:space="preserve">Chr6_70Mb_DMSO_47-5_replicate_2.tlx</t>
  </si>
  <si>
    <t xml:space="preserve">Chr6_70Mb_DMSO_47-5_replicate_2_R1.fq.gz</t>
  </si>
  <si>
    <t xml:space="preserve">Chr6_70Mb_DMSO_47-5_replicate_2_R2.fq.gz</t>
  </si>
  <si>
    <t xml:space="preserve">HTGTS Sample 7</t>
  </si>
  <si>
    <t xml:space="preserve">ESC-NPC; NXP010; 47/5; Aphidicolin 0.5 uM 96h; LAM-HTGTS; replicate_1; Barcode TAGT</t>
  </si>
  <si>
    <t xml:space="preserve">APH 0.5 uM 96h</t>
  </si>
  <si>
    <t xml:space="preserve">Chr6_70Mb_APH05_47-5_replicate_1.tlx</t>
  </si>
  <si>
    <t xml:space="preserve">Chr6_70Mb_APH05_47-5_replicate_1_R1.fq.gz</t>
  </si>
  <si>
    <t xml:space="preserve">Chr6_70Mb_APH05_47-5_replicate_1_R2.fq.gz</t>
  </si>
  <si>
    <t xml:space="preserve">HTGTS Sample 8</t>
  </si>
  <si>
    <t xml:space="preserve">ESC-NPC; NXP010; 47/5; DMSO; LAM-HTGTS; replicate_3; Barcode A</t>
  </si>
  <si>
    <t xml:space="preserve">Chr6_70Mb_DMSO_47-5_replicate_3.tlx</t>
  </si>
  <si>
    <t xml:space="preserve">Chr6_70Mb_DMSO_47-5_replicate_3_R1.fq.gz</t>
  </si>
  <si>
    <t xml:space="preserve">Chr6_70Mb_DMSO_47-5_replicate_3_R2.fq.gz</t>
  </si>
  <si>
    <t xml:space="preserve">HTGTS Sample 9</t>
  </si>
  <si>
    <t xml:space="preserve">ESC-NPC; NXP010; 47/5; Aphidicolin 0.5 uM 96h; LAM-HTGTS; replicate_2; Barcode AT</t>
  </si>
  <si>
    <t xml:space="preserve">Chr6_70Mb_APH05_47-5_replicate_2.tlx</t>
  </si>
  <si>
    <t xml:space="preserve">Chr6_70Mb_APH05_47-5_replicate_2_R1.fq.gz</t>
  </si>
  <si>
    <t xml:space="preserve">Chr6_70Mb_APH05_47-5_replicate_2_R2.fq.gz</t>
  </si>
  <si>
    <t xml:space="preserve">HTGTS Sample 10</t>
  </si>
  <si>
    <t xml:space="preserve">ESC-NPC; NXP010; 47/5; DMSO; LAM-HTGTS; replicate_4; Barcode AT</t>
  </si>
  <si>
    <t xml:space="preserve">Chr6_70Mb_DMSO_47-5_replicate_4.tlx</t>
  </si>
  <si>
    <t xml:space="preserve">Chr6_70Mb_DMSO_47-5_replicate_4_R1.fq.gz</t>
  </si>
  <si>
    <t xml:space="preserve">Chr6_70Mb_DMSO_47-5_replicate_4_R2.fq.gz</t>
  </si>
  <si>
    <t xml:space="preserve">HTGTS Sample 11</t>
  </si>
  <si>
    <t xml:space="preserve">ESC-NPC; NXP010; 47/5; Aphidicolin 0.5 uM 96h; LAM-HTGTS; replicate_3; Barcode TG</t>
  </si>
  <si>
    <t xml:space="preserve">Chr6_70Mb_APH05_47-5_replicate_3.tlx</t>
  </si>
  <si>
    <t xml:space="preserve">Chr6_70Mb_APH05_47-5_replicate_3_R1.fq.gz</t>
  </si>
  <si>
    <t xml:space="preserve">Chr6_70Mb_APH05_47-5_replicate_3_R2.fq.gz</t>
  </si>
  <si>
    <t xml:space="preserve">HTGTS Sample 12</t>
  </si>
  <si>
    <t xml:space="preserve">ESC-NPC; NXP010; 47/5; Aphidicolin 0.5 uM 96h; LAM-HTGTS; replicate_4; Barcode TCA</t>
  </si>
  <si>
    <t xml:space="preserve">Chr6_70Mb_APH05_47-5_replicate_4.tlx</t>
  </si>
  <si>
    <t xml:space="preserve">Chr6_70Mb_APH05_47-5_replicate_4_R1.fq.gz</t>
  </si>
  <si>
    <t xml:space="preserve">Chr6_70Mb_APH05_47-5_replicate_4_R2.fq.gz</t>
  </si>
  <si>
    <t xml:space="preserve">HTGTS Sample 13</t>
  </si>
  <si>
    <t xml:space="preserve">ESC-NPC; NXP010; 47/5; DMSO; LAM-HTGTS; replicate_5; Barcode AGT</t>
  </si>
  <si>
    <t xml:space="preserve">Chr6_70Mb_DMSO_47-5_replicate_5.tlx</t>
  </si>
  <si>
    <t xml:space="preserve">Chr6_70Mb_DMSO_47-5_replicate_5_R1.fq.gz</t>
  </si>
  <si>
    <t xml:space="preserve">Chr6_70Mb_DMSO_47-5_replicate_5_R2.fq.gz</t>
  </si>
  <si>
    <t xml:space="preserve">HTGTS Sample 14</t>
  </si>
  <si>
    <t xml:space="preserve">ESC-NPC; NXP010; 47/5; Aphidicolin 0.5 uM 96h; LAM-HTGTS; replicate_5; Barcode TCA</t>
  </si>
  <si>
    <t xml:space="preserve">Chr6_70Mb_APH05_47-5_replicate_5.tlx</t>
  </si>
  <si>
    <t xml:space="preserve">Chr6_70Mb_APH05_47-5_replicate_5_R1.fq.gz</t>
  </si>
  <si>
    <t xml:space="preserve">Chr6_70Mb_APH05_47-5_replicate_5_R2.fq.gz</t>
  </si>
  <si>
    <t xml:space="preserve">HTGTS Sample 15</t>
  </si>
  <si>
    <t xml:space="preserve">ESC-NPC; NXP010; 47/5; DMSO; LAM-HTGTS; replicate_6; Barcode </t>
  </si>
  <si>
    <t xml:space="preserve">Illumina MISEQ V3 250 pair-end</t>
  </si>
  <si>
    <t xml:space="preserve">Chr6_70Mb_DMSO_47-5_replicate_6.tlx</t>
  </si>
  <si>
    <t xml:space="preserve">Chr6_70Mb_DMSO_47-5_replicate_6_R1.fq.gz</t>
  </si>
  <si>
    <t xml:space="preserve">Chr6_70Mb_DMSO_47-5_replicate_6_R2.fq.gz</t>
  </si>
  <si>
    <t xml:space="preserve">HTGTS Sample 16</t>
  </si>
  <si>
    <t xml:space="preserve">ESC-NPC; NXP010; 47/5; Aphidicolin 0.5 uM 96h; LAM-HTGTS; replicate_6; Barcode TG</t>
  </si>
  <si>
    <t xml:space="preserve">Chr6_70Mb_APH05_47-5_replicate_6.tlx</t>
  </si>
  <si>
    <t xml:space="preserve">Chr6_70Mb_APH05_47-5_replicate_6_R1.fq.gz</t>
  </si>
  <si>
    <t xml:space="preserve">Chr6_70Mb_APH05_47-5_replicate_6_R2.fq.gz</t>
  </si>
  <si>
    <t xml:space="preserve">HTGTS Sample 17</t>
  </si>
  <si>
    <t xml:space="preserve">ESC-NPC; NXP010; 47/5; DMSO; LAM-HTGTS; replicate_7; Barcode GTCAA</t>
  </si>
  <si>
    <t xml:space="preserve">Illumina MISEQ V2 250 pair-end</t>
  </si>
  <si>
    <t xml:space="preserve">Chr6_70Mb_DMSO_47-5_replicate_7.tlx</t>
  </si>
  <si>
    <t xml:space="preserve">Chr6_70Mb_DMSO_47-5_replicate_7_R1.fq.gz</t>
  </si>
  <si>
    <t xml:space="preserve">Chr6_70Mb_DMSO_47-5_replicate_7_R2.fq.gz</t>
  </si>
  <si>
    <t xml:space="preserve">HTGTS Sample 18</t>
  </si>
  <si>
    <t xml:space="preserve">ESC-NPC; NXP010; 47/5; Aphidicolin 0.5 uM 96h; LAM-HTGTS; replicate_7; Barcode ATCGT</t>
  </si>
  <si>
    <t xml:space="preserve">Chr6_70Mb_APH05_47-5_replicate_7.tlx</t>
  </si>
  <si>
    <t xml:space="preserve">Chr6_70Mb_APH05_47-5_replicate_7_R1.fq.gz</t>
  </si>
  <si>
    <t xml:space="preserve">Chr6_70Mb_APH05_47-5_replicate_7_R2.fq.gz</t>
  </si>
  <si>
    <t xml:space="preserve">HTGTS Sample 19</t>
  </si>
  <si>
    <t xml:space="preserve">ESC-NPC; NXP010; 47/5; DMSO; LAM-HTGTS; replicate_8; Barcode GTCAA</t>
  </si>
  <si>
    <t xml:space="preserve">Chr6_70Mb_DMSO_47-5_replicate_8.tlx</t>
  </si>
  <si>
    <t xml:space="preserve">Chr6_70Mb_DMSO_47-5_replicate_8_R1.fq.gz</t>
  </si>
  <si>
    <t xml:space="preserve">Chr6_70Mb_DMSO_47-5_replicate_8_R2.fq.gz</t>
  </si>
  <si>
    <t xml:space="preserve">HTGTS Sample 20</t>
  </si>
  <si>
    <t xml:space="preserve">ESC-NPC; NXP010; 47/5; Aphidicolin 0.5 uM 96h; LAM-HTGTS; replicate_8; Barcode ATCGT</t>
  </si>
  <si>
    <t xml:space="preserve">Chr6_70Mb_APH05_47-5_replicate_8.tlx</t>
  </si>
  <si>
    <t xml:space="preserve">Chr6_70Mb_APH05_47-5_replicate_8_R1.fq.gz</t>
  </si>
  <si>
    <t xml:space="preserve">Chr6_70Mb_APH05_47-5_replicate_8_R2.fq.gz</t>
  </si>
  <si>
    <t xml:space="preserve">HTGTS Sample 21</t>
  </si>
  <si>
    <t xml:space="preserve">ESC-NPC; Nxp010; 18/4; DMSO; LAM-HTGTS; replicate_1; Barcode CTGAC</t>
  </si>
  <si>
    <t xml:space="preserve">Xrcc4-/-::p53-/-,NXP010,Allelic+promoter deletion</t>
  </si>
  <si>
    <t xml:space="preserve">Chr6_70Mb_DMSO_18-4_replicate_1.tlx</t>
  </si>
  <si>
    <t xml:space="preserve">Chr6_70Mb_DMSO_18-4_replicate_1_R1.fq.gz</t>
  </si>
  <si>
    <t xml:space="preserve">Chr6_70Mb_DMSO_18-4_replicate_1_R2.fq.gz</t>
  </si>
  <si>
    <t xml:space="preserve">HTGTS Sample 22</t>
  </si>
  <si>
    <t xml:space="preserve">ESC-NPC; NXP010; 18/4; Aphidicolin 0.5 uM 96h; LAM-HTGTS; replicate_1; Barcode CTGAC</t>
  </si>
  <si>
    <t xml:space="preserve">Chr6_70Mb_APH05_18-4_replicate_1.tlx</t>
  </si>
  <si>
    <t xml:space="preserve">Chr6_70Mb_APH05_18-4_replicate_1_R1.fq.gz</t>
  </si>
  <si>
    <t xml:space="preserve">Chr6_70Mb_APH05_18-4_replicate_1_R2.fq.gz</t>
  </si>
  <si>
    <t xml:space="preserve">HTGTS Sample 23</t>
  </si>
  <si>
    <t xml:space="preserve">ESC-NPC; NXP010; 18/4; DMSO; LAM-HTGTS; replicate_2; Barcode ACTGC</t>
  </si>
  <si>
    <t xml:space="preserve">Chr6_70Mb_DMSO_18-4_replicate_2.tlx</t>
  </si>
  <si>
    <t xml:space="preserve">Chr6_70Mb_DMSO_18-4_replicate_2_R1.fq.gz</t>
  </si>
  <si>
    <t xml:space="preserve">Chr6_70Mb_DMSO_18-4_replicate_2_R2.fq.gz</t>
  </si>
  <si>
    <t xml:space="preserve">HTGTS Sample 24</t>
  </si>
  <si>
    <t xml:space="preserve">ESC-NPC; NXP010; 18/4; Aphidicolin 0.5 uM 96h; LAM-HTGTS; replicate_2; Barcode TCGAA</t>
  </si>
  <si>
    <t xml:space="preserve">Chr6_70Mb_APH05_18-4_replicate_2.tlx</t>
  </si>
  <si>
    <t xml:space="preserve">Chr6_70Mb_APH05_18-4_replicate_2_R1.fq.gz</t>
  </si>
  <si>
    <t xml:space="preserve">Chr6_70Mb_APH05_18-4_replicate_2_R2.fq.gz</t>
  </si>
  <si>
    <t xml:space="preserve">HTGTS Sample 25</t>
  </si>
  <si>
    <t xml:space="preserve">ESC-NPC; NXP010; 18/4; DMSO; LAM-HTGTS; replicate_3; Barcode ACTGC</t>
  </si>
  <si>
    <t xml:space="preserve">Chr6_70Mb_DMSO_18-4_replicate_3.tlx</t>
  </si>
  <si>
    <t xml:space="preserve">Chr6_70Mb_DMSO_18-4_replicate_3_R1.fq.gz</t>
  </si>
  <si>
    <t xml:space="preserve">Chr6_70Mb_DMSO_18-4_replicate_3_R2.fq.gz</t>
  </si>
  <si>
    <t xml:space="preserve">HTGTS Sample 26</t>
  </si>
  <si>
    <t xml:space="preserve">ESC-NPC; NXP010; 18/4; Aphidicolin 0.5 uM 96h; LAM-HTGTS; replicate_3; Barcode TCGAA</t>
  </si>
  <si>
    <t xml:space="preserve">Chr6_70Mb_APH05_18-4_replicate_3.tlx</t>
  </si>
  <si>
    <t xml:space="preserve">Chr6_70Mb_APH05_18-4_replicate_3_R1.fq.gz</t>
  </si>
  <si>
    <t xml:space="preserve">Chr6_70Mb_APH05_18-4_replicate_3_R2.fq.gz</t>
  </si>
  <si>
    <t xml:space="preserve">HTGTS Sample 27</t>
  </si>
  <si>
    <t xml:space="preserve">ESC-NPC; Nxp010; 38/3; DMSO; LAM-HTGTS; replicate_1; Barcode CATGC</t>
  </si>
  <si>
    <t xml:space="preserve">Chr6_70Mb_DMSO_38-3_replicate_1.tlx</t>
  </si>
  <si>
    <t xml:space="preserve">Chr6_70Mb_DMSO_38-3_replicate_1_R1.fq.gz</t>
  </si>
  <si>
    <t xml:space="preserve">Chr6_70Mb_DMSO_38-3_replicate_1_R2.fq.gz</t>
  </si>
  <si>
    <t xml:space="preserve">HTGTS Sample 28</t>
  </si>
  <si>
    <t xml:space="preserve">ESC-NPC; NXP010; 38/3; Aphidicolin 0.5 uM 96h; LAM-HTGTS; replicate_1; Barcode CATGC</t>
  </si>
  <si>
    <t xml:space="preserve">Chr6_70Mb_APH05_38-3_replicate_1.tlx</t>
  </si>
  <si>
    <t xml:space="preserve">Chr6_70Mb_APH05_38-3_replicate_1_R1.fq.gz</t>
  </si>
  <si>
    <t xml:space="preserve">Chr6_70Mb_APH05_38-3_replicate_1_R2.fq.gz</t>
  </si>
  <si>
    <t xml:space="preserve">HTGTS Sample 29</t>
  </si>
  <si>
    <t xml:space="preserve">ESC-NPC; NXP010; 38/3; DMSO; LAM-HTGTS; replicate_2; Barcode AGT</t>
  </si>
  <si>
    <t xml:space="preserve">Chr6_70Mb_DMSO_38-3_replicate_2.tlx</t>
  </si>
  <si>
    <t xml:space="preserve">Chr6_70Mb_DMSO_38-3_replicate_2_R1.fq.gz</t>
  </si>
  <si>
    <t xml:space="preserve">Chr6_70Mb_DMSO_38-3_replicate_2_R2.fq.gz</t>
  </si>
  <si>
    <t xml:space="preserve">HTGTS Sample 30</t>
  </si>
  <si>
    <t xml:space="preserve">ESC-NPC; NXP010; 38/3; Aphidicolin 0.5 uM 96h; LAM-HTGTS; replicate_2; Barcode TCA</t>
  </si>
  <si>
    <t xml:space="preserve">Chr6_70Mb_APH05_38-3_replicate_2.tlx</t>
  </si>
  <si>
    <t xml:space="preserve">Chr6_70Mb_APH05_38-3_replicate_2_R1.fq.gz</t>
  </si>
  <si>
    <t xml:space="preserve">Chr6_70Mb_APH05_38-3_replicate_2_R2.fq.gz</t>
  </si>
  <si>
    <t xml:space="preserve">HTGTS Sample 31</t>
  </si>
  <si>
    <t xml:space="preserve">ESC-NPC; NXP010; 38/3; DMSO; LAM-HTGTS; replicate_3; Barcode ACTGC</t>
  </si>
  <si>
    <t xml:space="preserve">Chr6_70Mb_DMSO_38-3_replicate_3.tlx</t>
  </si>
  <si>
    <t xml:space="preserve">Chr6_70Mb_DMSO_38-3_replicate_3_R1.fq.gz</t>
  </si>
  <si>
    <t xml:space="preserve">Chr6_70Mb_DMSO_38-3_replicate_3_R2.fq.gz</t>
  </si>
  <si>
    <t xml:space="preserve">HTGTS Sample 32</t>
  </si>
  <si>
    <t xml:space="preserve">ESC-NPC; NXP010; 38/3; Aphidicolin 0.5 uM 96h; LAM-HTGTS; replicate_3; Barcode TCGAA</t>
  </si>
  <si>
    <t xml:space="preserve">Chr6_70Mb_APH05_38-3_replicate_3.tlx</t>
  </si>
  <si>
    <t xml:space="preserve">Chr6_70Mb_APH05_38-3_replicate_3_R1.fq.gz</t>
  </si>
  <si>
    <t xml:space="preserve">Chr6_70Mb_APH05_38-3_replicate_3_R2.fq.gz</t>
  </si>
  <si>
    <t xml:space="preserve">HTGTS Sample 33</t>
  </si>
  <si>
    <t xml:space="preserve">ESC-NPC; NXP010; 38/3; DMSO; LAM-HTGTS; replicate_4; Barcode GTCAA</t>
  </si>
  <si>
    <t xml:space="preserve">Chr6_70Mb_DMSO_38-3_replicate_4.tlx</t>
  </si>
  <si>
    <t xml:space="preserve">Chr6_70Mb_DMSO_38-3_replicate_4_R1.fq.gz</t>
  </si>
  <si>
    <t xml:space="preserve">Chr6_70Mb_DMSO_38-3_replicate_4_R2.fq.gz</t>
  </si>
  <si>
    <t xml:space="preserve">HTGTS Sample 34</t>
  </si>
  <si>
    <t xml:space="preserve">ESC-NPC; NXP010; 38/3; Aphidicolin 0.5 uM 96h; LAM-HTGTS; replicate_4; Barcode ATCGT</t>
  </si>
  <si>
    <t xml:space="preserve">Chr6_70Mb_APH05_38-3_replicate_4.tlx</t>
  </si>
  <si>
    <t xml:space="preserve">Chr6_70Mb_APH05_38-3_replicate_4_R1.fq.gz</t>
  </si>
  <si>
    <t xml:space="preserve">Chr6_70Mb_APH05_38-3_replicate_4_R2.fq.gz</t>
  </si>
  <si>
    <t xml:space="preserve">HTGTS Sample 35</t>
  </si>
  <si>
    <t xml:space="preserve">ESC-NPC; Nxp010; DMSO; LAM-HTGTS; replicate_2; Barcode ATCGT</t>
  </si>
  <si>
    <t xml:space="preserve">Xrcc4-/-::p53-/-,NXP010,Perental cell</t>
  </si>
  <si>
    <t xml:space="preserve">Chr6_70Mb_DMSO_replicate_2.tlx</t>
  </si>
  <si>
    <t xml:space="preserve">Chr6_70Mb_DMSO_replicate_2_R1.fq.gz</t>
  </si>
  <si>
    <t xml:space="preserve">Chr6_70Mb_DMSO_replicate_2_R2.fq.gz</t>
  </si>
  <si>
    <t xml:space="preserve">HTGTS Sample 36</t>
  </si>
  <si>
    <t xml:space="preserve">ESC-NPC; NXP010; DMSO; LAM-HTGTS; replicate_3; Barcode T</t>
  </si>
  <si>
    <t xml:space="preserve">Chr6_70Mb_DMSO_replicate_3.tlx</t>
  </si>
  <si>
    <t xml:space="preserve">Chr6_70Mb_DMSO_replicate_3_R1.fq.gz</t>
  </si>
  <si>
    <t xml:space="preserve">Chr6_70Mb_DMSO_replicate_3_R2.fq.gz</t>
  </si>
  <si>
    <t xml:space="preserve">HTGTS Sample 37</t>
  </si>
  <si>
    <t xml:space="preserve">ESC-NPC; NXP010; Aphidicolin 0.5 uM 96h; LAM-HTGTS; replicate_1; Barcode TA</t>
  </si>
  <si>
    <t xml:space="preserve">Chr6_70Mb_APH05_replicate_1.tlx</t>
  </si>
  <si>
    <t xml:space="preserve">Chr6_70Mb_APH05_replicate_1_R1.fq.gz</t>
  </si>
  <si>
    <t xml:space="preserve">Chr6_70Mb_APH05_replicate_1_R2.fq.gz</t>
  </si>
  <si>
    <t xml:space="preserve">HTGTS Sample 38</t>
  </si>
  <si>
    <t xml:space="preserve">ESC-NPC; NXP010; Aphidicolin 0.5 uM 96h; LAM-HTGTS; replicate_2; Barcode </t>
  </si>
  <si>
    <t xml:space="preserve">Chr6_70Mb_APH05_replicate_2.tlx</t>
  </si>
  <si>
    <t xml:space="preserve">Chr6_70Mb_APH05_replicate_2_R1.fq.gz</t>
  </si>
  <si>
    <t xml:space="preserve">Chr6_70Mb_APH05_replicate_2_R2.fq.gz</t>
  </si>
  <si>
    <t xml:space="preserve">HTGTS Sample 39</t>
  </si>
  <si>
    <t xml:space="preserve">ESC-NPC; NXP010; DMSO; LAM-HTGTS; replicate_4; Barcode </t>
  </si>
  <si>
    <t xml:space="preserve">Chr6_70Mb_DMSO_replicate_4.tlx</t>
  </si>
  <si>
    <t xml:space="preserve">Chr6_70Mb_DMSO_replicate_4_R1.fq.gz</t>
  </si>
  <si>
    <t xml:space="preserve">Chr6_70Mb_DMSO_replicate_4_R2.fq.gz</t>
  </si>
  <si>
    <t xml:space="preserve">HTGTS Sample 40</t>
  </si>
  <si>
    <t xml:space="preserve">ESC-NPC; NXP010; Aphidicolin 0.5 uM 96h; LAM-HTGTS; replicate_3; Barcode A</t>
  </si>
  <si>
    <t xml:space="preserve">Chr6_70Mb_APH05_replicate_3.tlx</t>
  </si>
  <si>
    <t xml:space="preserve">Chr6_70Mb_APH05_replicate_3_R1.fq.gz</t>
  </si>
  <si>
    <t xml:space="preserve">Chr6_70Mb_APH05_replicate_3_R2.fq.gz</t>
  </si>
  <si>
    <t xml:space="preserve">HTGTS Sample 41</t>
  </si>
  <si>
    <t xml:space="preserve">ESC-NPC; NXP010; Aphidicolin 0.5 uM 96h; LAM-HTGTS; replicate_4; Barcode AGT</t>
  </si>
  <si>
    <t xml:space="preserve">Chr6_70Mb_APH05_replicate_4.tlx</t>
  </si>
  <si>
    <t xml:space="preserve">Chr6_70Mb_APH05_replicate_4_R1.fq.gz</t>
  </si>
  <si>
    <t xml:space="preserve">Chr6_70Mb_APH05_replicate_4_R2.fq.gz</t>
  </si>
  <si>
    <t xml:space="preserve">HTGTS Sample 42</t>
  </si>
  <si>
    <t xml:space="preserve">ESC-NPC; NXP010; Aphidicolin 0.5 uM 96h; LAM-HTGTS; replicate_5; Barcode TG</t>
  </si>
  <si>
    <t xml:space="preserve">Chr6_70Mb_APH05_replicate_5.tlx</t>
  </si>
  <si>
    <t xml:space="preserve">Chr6_70Mb_APH05_replicate_5_R1.fq.gz</t>
  </si>
  <si>
    <t xml:space="preserve">Chr6_70Mb_APH05_replicate_5_R2.fq.gz</t>
  </si>
  <si>
    <t xml:space="preserve">HTGTS Sample 43</t>
  </si>
  <si>
    <t xml:space="preserve">ESC-NPC; NXP010; DMSO; LAM-HTGTS; replicate_5; Barcode CTGAC</t>
  </si>
  <si>
    <t xml:space="preserve">Chr6_70Mb_DMSO_replicate_5.tlx</t>
  </si>
  <si>
    <t xml:space="preserve">Chr6_70Mb_DMSO_replicate_5_R1.fq.gz</t>
  </si>
  <si>
    <t xml:space="preserve">Chr6_70Mb_DMSO_replicate_5_R2.fq.gz</t>
  </si>
  <si>
    <t xml:space="preserve">HTGTS Sample 44</t>
  </si>
  <si>
    <t xml:space="preserve">ESC-NPC; NXP010; Aphidicolin 0.5 uM 96h; LAM-HTGTS; replicate_6; Barcode CATGC</t>
  </si>
  <si>
    <t xml:space="preserve">Chr6_70Mb_APH05_replicate_6.tlx</t>
  </si>
  <si>
    <t xml:space="preserve">Chr6_70Mb_APH05_replicate_6_R1.fq.gz</t>
  </si>
  <si>
    <t xml:space="preserve">Chr6_70Mb_APH05_replicate_6_R2.fq.gz</t>
  </si>
  <si>
    <t xml:space="preserve">HTGTS Sample 45</t>
  </si>
  <si>
    <t xml:space="preserve">ESC-NPC; NXP010; DMSO; LAM-HTGTS; replicate_6; Barcode CTGAC</t>
  </si>
  <si>
    <t xml:space="preserve">Chr6_70Mb_DMSO_replicate_6.tlx</t>
  </si>
  <si>
    <t xml:space="preserve">Chr6_70Mb_DMSO_replicate_6_R1.fq.gz</t>
  </si>
  <si>
    <t xml:space="preserve">Chr6_70Mb_DMSO_replicate_6_R2.fq.gz</t>
  </si>
  <si>
    <t xml:space="preserve">HTGTS Sample 46</t>
  </si>
  <si>
    <t xml:space="preserve">ESC-NPC; NXP010; Aphidicolin 0.5 uM 96h; LAM-HTGTS; replicate_7; Barcode CATGC</t>
  </si>
  <si>
    <t xml:space="preserve">Chr6_70Mb_APH05_replicate_7.tlx</t>
  </si>
  <si>
    <t xml:space="preserve">Chr6_70Mb_APH05_replicate_7_R1.fq.gz</t>
  </si>
  <si>
    <t xml:space="preserve">Chr6_70Mb_APH05_replicate_7_R2.fq.gz</t>
  </si>
  <si>
    <t xml:space="preserve">HTGTS Sample 47</t>
  </si>
  <si>
    <t xml:space="preserve">ESC-NPC; NXP010; DMSO; LAM-HTGTS; replicate_7; Barcode CATG</t>
  </si>
  <si>
    <t xml:space="preserve">Chr6_70Mb_DMSO_replicate_7.tlx</t>
  </si>
  <si>
    <t xml:space="preserve">Chr6_70Mb_DMSO_replicate_7_R1.fq.gz</t>
  </si>
  <si>
    <t xml:space="preserve">Chr6_70Mb_DMSO_replicate_7_R2.fq.gz</t>
  </si>
  <si>
    <t xml:space="preserve">HTGTS Sample 48</t>
  </si>
  <si>
    <t xml:space="preserve">ESC-NPC; NXP010; Aphidicolin 0.5 uM 96h; LAM-HTGTS; replicate_8; Barcode CGATT</t>
  </si>
  <si>
    <t xml:space="preserve">Chr6_70Mb_APH05_replicate_8.tlx</t>
  </si>
  <si>
    <t xml:space="preserve">Chr6_70Mb_APH05_replicate_8_R1.fq.gz</t>
  </si>
  <si>
    <t xml:space="preserve">Chr6_70Mb_APH05_replicate_8_R2.fq.gz</t>
  </si>
  <si>
    <t xml:space="preserve">HTGTS Sample 49</t>
  </si>
  <si>
    <t xml:space="preserve">ESC-NPC; Nxp047; 22; Aphidicolin 0.5 uM 96h; LAM-HTGTS; replicate_1; Barcode CTGT</t>
  </si>
  <si>
    <t xml:space="preserve">Xrcc4-/-::p53-/-,NXP047,Allelic deletion</t>
  </si>
  <si>
    <t xml:space="preserve">Chr17_41Mb_APH05_22_replicate_1.tlx</t>
  </si>
  <si>
    <t xml:space="preserve">Chr17_41Mb_APH05_22_replicate_1_R1.fq.gz</t>
  </si>
  <si>
    <t xml:space="preserve">Chr17_41Mb_APH05_22_replicate_1_R2.fq.gz</t>
  </si>
  <si>
    <t xml:space="preserve">HTGTS Sample 50</t>
  </si>
  <si>
    <t xml:space="preserve">ESC-NPC; Nxp047; 22; DMSO; LAM-HTGTS; replicate_1; Barcode TCTC</t>
  </si>
  <si>
    <t xml:space="preserve">Chr17_41Mb_DMSO_22_replicate_1.tlx</t>
  </si>
  <si>
    <t xml:space="preserve">Chr17_41Mb_DMSO_22_replicate_1_R1.fq.gz</t>
  </si>
  <si>
    <t xml:space="preserve">Chr17_41Mb_DMSO_22_replicate_1_R2.fq.gz</t>
  </si>
  <si>
    <t xml:space="preserve">HTGTS Sample 51</t>
  </si>
  <si>
    <t xml:space="preserve">ESC-NPC; Nxp047; 22; DMSO; LAM-HTGTS; replicate_2; Barcode TA</t>
  </si>
  <si>
    <t xml:space="preserve">Chr17_41Mb_DMSO_22_replicate_2.tlx</t>
  </si>
  <si>
    <t xml:space="preserve">Chr17_41Mb_DMSO_22_replicate_2_R1.fq.gz</t>
  </si>
  <si>
    <t xml:space="preserve">Chr17_41Mb_DMSO_22_replicate_2_R2.fq.gz</t>
  </si>
  <si>
    <t xml:space="preserve">HTGTS Sample 52</t>
  </si>
  <si>
    <t xml:space="preserve">ESC-NPC; Nxp047; 22; Aphidicolin 0.5 uM 96h; LAM-HTGTS; replicate_2; Barcode GCG</t>
  </si>
  <si>
    <t xml:space="preserve">Chr17_41Mb_APH05_22_replicate_2.tlx</t>
  </si>
  <si>
    <t xml:space="preserve">Chr17_41Mb_APH05_22_replicate_2_R1.fq.gz</t>
  </si>
  <si>
    <t xml:space="preserve">Chr17_41Mb_APH05_22_replicate_2_R2.fq.gz</t>
  </si>
  <si>
    <t xml:space="preserve">HTGTS Sample 53</t>
  </si>
  <si>
    <t xml:space="preserve">ESC-NPC; Nxp047; 22; DMSO; LAM-HTGTS; replicate_3; Barcode CTGT</t>
  </si>
  <si>
    <t xml:space="preserve">Chr17_41Mb_DMSO_22_replicate_3.tlx</t>
  </si>
  <si>
    <t xml:space="preserve">Chr17_41Mb_DMSO_22_replicate_3_R1.fq.gz</t>
  </si>
  <si>
    <t xml:space="preserve">Chr17_41Mb_DMSO_22_replicate_3_R2.fq.gz</t>
  </si>
  <si>
    <t xml:space="preserve">HTGTS Sample 54</t>
  </si>
  <si>
    <t xml:space="preserve">ESC-NPC; Nxp047; 22; Aphidicolin 0.5 uM 96h; LAM-HTGTS; replicate_3; Barcode TAA</t>
  </si>
  <si>
    <t xml:space="preserve">Chr17_41Mb_APH05_22_replicate_3.tlx</t>
  </si>
  <si>
    <t xml:space="preserve">Chr17_41Mb_APH05_22_replicate_3_R1.fq.gz</t>
  </si>
  <si>
    <t xml:space="preserve">Chr17_41Mb_APH05_22_replicate_3_R2.fq.gz</t>
  </si>
  <si>
    <t xml:space="preserve">HTGTS Sample 55</t>
  </si>
  <si>
    <t xml:space="preserve">ESC-NPC; Nxp047; 22-37; Aphidicolin 0.5 uM 96h; LAM-HTGTS; replicate_1; Barcode TGCT</t>
  </si>
  <si>
    <t xml:space="preserve">Xrcc4-/-::p53-/-,NXP047,Allelic+promoter deletion</t>
  </si>
  <si>
    <t xml:space="preserve">Chr17_41Mb_APH05_22-37_replicate_1.tlx</t>
  </si>
  <si>
    <t xml:space="preserve">Chr17_41Mb_APH05_22-37_replicate_1_R1.fq.gz</t>
  </si>
  <si>
    <t xml:space="preserve">Chr17_41Mb_APH05_22-37_replicate_1_R2.fq.gz</t>
  </si>
  <si>
    <t xml:space="preserve">HTGTS Sample 56</t>
  </si>
  <si>
    <t xml:space="preserve">ESC-NPC; Nxp047; 22-37; DMSO; LAM-HTGTS; replicate_1; Barcode ACAG</t>
  </si>
  <si>
    <t xml:space="preserve">Chr17_41Mb_DMSO_22-37_replicate_1.tlx</t>
  </si>
  <si>
    <t xml:space="preserve">Chr17_41Mb_DMSO_22-37_replicate_1_R1.fq.gz</t>
  </si>
  <si>
    <t xml:space="preserve">Chr17_41Mb_DMSO_22-37_replicate_1_R2.fq.gz</t>
  </si>
  <si>
    <t xml:space="preserve">HTGTS Sample 57</t>
  </si>
  <si>
    <t xml:space="preserve">ESC-NPC; Nxp047; 22-5; Aphidicolin 0.5 uM 96h; LAM-HTGTS; replicate_1; Barcode CTGAC</t>
  </si>
  <si>
    <t xml:space="preserve">Chr17_41Mb_APH05_22-5_replicate_1.tlx</t>
  </si>
  <si>
    <t xml:space="preserve">Chr17_41Mb_APH05_22-5_replicate_1_R1.fq.gz</t>
  </si>
  <si>
    <t xml:space="preserve">Chr17_41Mb_APH05_22-5_replicate_1_R2.fq.gz</t>
  </si>
  <si>
    <t xml:space="preserve">HTGTS Sample 58</t>
  </si>
  <si>
    <t xml:space="preserve">ESC-NPC; Nxp047; 22-5; DMSO; LAM-HTGTS; replicate_1; Barcode TCGAA</t>
  </si>
  <si>
    <t xml:space="preserve">Chr17_41Mb_DMSO_22-5_replicate_1.tlx</t>
  </si>
  <si>
    <t xml:space="preserve">Chr17_41Mb_DMSO_22-5_replicate_1_R1.fq.gz</t>
  </si>
  <si>
    <t xml:space="preserve">Chr17_41Mb_DMSO_22-5_replicate_1_R2.fq.gz</t>
  </si>
  <si>
    <t xml:space="preserve">HTGTS Sample 59</t>
  </si>
  <si>
    <t xml:space="preserve">ESC-NPC; Nxp047; 22-5; Aphidicolin 0.5 uM 96h; LAM-HTGTS; replicate_2; Barcode TACGC</t>
  </si>
  <si>
    <t xml:space="preserve">Chr17_41Mb_APH05_22-5_replicate_2.tlx</t>
  </si>
  <si>
    <t xml:space="preserve">Chr17_41Mb_APH05_22-5_replicate_2_R1.fq.gz</t>
  </si>
  <si>
    <t xml:space="preserve">Chr17_41Mb_APH05_22-5_replicate_2_R2.fq.gz</t>
  </si>
  <si>
    <t xml:space="preserve">HTGTS Sample 60</t>
  </si>
  <si>
    <t xml:space="preserve">ESC-NPC; Nxp047; Aphidicolin 0.5 uM 96h; LAM-HTGTS; replicate_1; Barcode TAGT</t>
  </si>
  <si>
    <t xml:space="preserve">Xrcc4-/-::p53-/-,NXP047,Parental cell</t>
  </si>
  <si>
    <t xml:space="preserve">Chr17_41Mb_APH05_replicate_1.tlx</t>
  </si>
  <si>
    <t xml:space="preserve">Chr17_41Mb_APH05_replicate_1_R1.fq.gz</t>
  </si>
  <si>
    <t xml:space="preserve">Chr17_41Mb_APH05_replicate_1_R2.fq.gz</t>
  </si>
  <si>
    <t xml:space="preserve">HTGTS Sample 61</t>
  </si>
  <si>
    <t xml:space="preserve">ESC-NPC; Nxp047; DMSO; LAM-HTGTS; replicate_1; Barcode CATG</t>
  </si>
  <si>
    <t xml:space="preserve">Chr17_41Mb_DMSO_replicate_1.tlx</t>
  </si>
  <si>
    <t xml:space="preserve">Chr17_41Mb_DMSO_replicate_1_R1.fq.gz</t>
  </si>
  <si>
    <t xml:space="preserve">Chr17_41Mb_DMSO_replicate_1_R2.fq.gz</t>
  </si>
  <si>
    <t xml:space="preserve">HTGTS Sample 62</t>
  </si>
  <si>
    <t xml:space="preserve">ESC-NPC; Nxp047; DMSO; LAM-HTGTS; replicate_2; Barcode </t>
  </si>
  <si>
    <t xml:space="preserve">Chr17_41Mb_DMSO_replicate_2.tlx</t>
  </si>
  <si>
    <t xml:space="preserve">Chr17_41Mb_DMSO_replicate_2_R1.fq.gz</t>
  </si>
  <si>
    <t xml:space="preserve">Chr17_41Mb_DMSO_replicate_2_R2.fq.gz</t>
  </si>
  <si>
    <t xml:space="preserve">HTGTS Sample 63</t>
  </si>
  <si>
    <t xml:space="preserve">ESC-NPC; Nxp047; Aphidicolin 0.5 uM 96h; LAM-HTGTS; replicate_2; Barcode T</t>
  </si>
  <si>
    <t xml:space="preserve">Chr17_41Mb_APH05_replicate_2.tlx</t>
  </si>
  <si>
    <t xml:space="preserve">Chr17_41Mb_APH05_replicate_2_R1.fq.gz</t>
  </si>
  <si>
    <t xml:space="preserve">Chr17_41Mb_APH05_replicate_2_R2.fq.gz</t>
  </si>
  <si>
    <t xml:space="preserve">HTGTS Sample 64</t>
  </si>
  <si>
    <t xml:space="preserve">Illumina MISEQ V2 250PE</t>
  </si>
  <si>
    <t xml:space="preserve">Chr8_61Mb_DMSO_replicate_1.tlx</t>
  </si>
  <si>
    <t xml:space="preserve">Chr8_61Mb_DMSO_replicate_1_R1.fq.gz</t>
  </si>
  <si>
    <t xml:space="preserve">Chr8_61Mb_DMSO_replicate_1_R2.fq.gz</t>
  </si>
  <si>
    <t xml:space="preserve">HTGTS Sample 65</t>
  </si>
  <si>
    <t xml:space="preserve">ESC-NPC; NXP010; Aphidicolin 0.2 uM 96h; LAM-HTGTS; replicate_1; Barcode TA</t>
  </si>
  <si>
    <t xml:space="preserve">Chr8_61Mb_APH02_replicate_1.tlx</t>
  </si>
  <si>
    <t xml:space="preserve">Chr8_61Mb_APH02_replicate_1_R1.fq.gz</t>
  </si>
  <si>
    <t xml:space="preserve">Chr8_61Mb_APH02_replicate_1_R2.fq.gz</t>
  </si>
  <si>
    <t xml:space="preserve">HTGTS Sample 66</t>
  </si>
  <si>
    <t xml:space="preserve">ESC-NPC; NXP010; Aphidicolin 0.4 uM 96h; LAM-HTGTS; replicate_1; Barcode GCG</t>
  </si>
  <si>
    <t xml:space="preserve">Chr8_61Mb_APH04_replicate_1.tlx</t>
  </si>
  <si>
    <t xml:space="preserve">Chr8_61Mb_APH04_replicate_1_R1.fq.gz</t>
  </si>
  <si>
    <t xml:space="preserve">Chr8_61Mb_APH04_replicate_1_R2.fq.gz</t>
  </si>
  <si>
    <t xml:space="preserve">HTGTS Sample 67</t>
  </si>
  <si>
    <t xml:space="preserve">Chr8_61Mb_APH06_replicate_1.tlx</t>
  </si>
  <si>
    <t xml:space="preserve">Chr8_61Mb_APH06_replicate_1_R1.fq.gz</t>
  </si>
  <si>
    <t xml:space="preserve">Chr8_61Mb_APH06_replicate_1_R2.fq.gz</t>
  </si>
  <si>
    <t xml:space="preserve">HTGTS Sample 68</t>
  </si>
  <si>
    <t xml:space="preserve">ESC-NPC; NXP010; DMSO; LAM-HTGTS; replicate_8; Barcode T</t>
  </si>
  <si>
    <t xml:space="preserve">Chr6_70Mb_DMSO_replicate_8.tlx</t>
  </si>
  <si>
    <t xml:space="preserve">Chr6_70Mb_DMSO_replicate_8_R1.fq.gz</t>
  </si>
  <si>
    <t xml:space="preserve">Chr6_70Mb_DMSO_replicate_8_R2.fq.gz</t>
  </si>
  <si>
    <t xml:space="preserve">HTGTS Sample 69</t>
  </si>
  <si>
    <t xml:space="preserve">ESC-NPC; NXP010; Aphidicolin 0.2 uM 96h; LAM-HTGTS; replicate_2; Barcode TA</t>
  </si>
  <si>
    <t xml:space="preserve">Chr6_70Mb_APH02_replicate_2.tlx</t>
  </si>
  <si>
    <t xml:space="preserve">Chr6_70Mb_APH02_replicate_2_R1.fq.gz</t>
  </si>
  <si>
    <t xml:space="preserve">Chr6_70Mb_APH02_replicate_2_R2.fq.gz</t>
  </si>
  <si>
    <t xml:space="preserve">HTGTS Sample 70</t>
  </si>
  <si>
    <t xml:space="preserve">ESC-NPC; NXP010; Aphidicolin 0.4 uM 96h; LAM-HTGTS; replicate_2; Barcode GCG</t>
  </si>
  <si>
    <t xml:space="preserve">Chr6_70Mb_APH04_replicate_2.tlx</t>
  </si>
  <si>
    <t xml:space="preserve">Chr6_70Mb_APH04_replicate_2_R1.fq.gz</t>
  </si>
  <si>
    <t xml:space="preserve">Chr6_70Mb_APH04_replicate_2_R2.fq.gz</t>
  </si>
  <si>
    <t xml:space="preserve">HTGTS Sample 71</t>
  </si>
  <si>
    <t xml:space="preserve">ESC-NPC; NXP010; Aphidicolin 0.6 uM 96h; LAM-HTGTS; replicate_2; Barcode TAGT</t>
  </si>
  <si>
    <t xml:space="preserve">Chr6_70Mb_APH06_replicate_2.tlx</t>
  </si>
  <si>
    <t xml:space="preserve">Chr6_70Mb_APH06_replicate_2_R1.fq.gz</t>
  </si>
  <si>
    <t xml:space="preserve">Chr6_70Mb_APH06_replicate_2_R2.fq.gz</t>
  </si>
  <si>
    <t xml:space="preserve">HTGTS Sample 72</t>
  </si>
  <si>
    <t xml:space="preserve">ESC-NPC; NXP010; DMSO; LAM-HTGTS; replicate_9; Barcode CGATT</t>
  </si>
  <si>
    <t xml:space="preserve">Chr6_70Mb_DMSO_replicate_9.tlx</t>
  </si>
  <si>
    <t xml:space="preserve">Chr6_70Mb_DMSO_replicate_9_R1.fq.gz</t>
  </si>
  <si>
    <t xml:space="preserve">Chr6_70Mb_DMSO_replicate_9_R2.fq.gz</t>
  </si>
  <si>
    <t xml:space="preserve">HTGTS Sample 73</t>
  </si>
  <si>
    <t xml:space="preserve">ESC-NPC; NXP010; Aphidicolin 0.2 uM 96h; LAM-HTGTS; replicate_3; Barcode CTGAC</t>
  </si>
  <si>
    <t xml:space="preserve">Chr6_70Mb_APH02_replicate_3.tlx</t>
  </si>
  <si>
    <t xml:space="preserve">Chr6_70Mb_APH02_replicate_3_R1.fq.gz</t>
  </si>
  <si>
    <t xml:space="preserve">Chr6_70Mb_APH02_replicate_3_R2.fq.gz</t>
  </si>
  <si>
    <t xml:space="preserve">HTGTS Sample 74</t>
  </si>
  <si>
    <t xml:space="preserve">ESC-NPC; NXP010; Aphidicolin 0.4 uM 96h; LAM-HTGTS; replicate_3; Barcode CATGC</t>
  </si>
  <si>
    <t xml:space="preserve">Chr6_70Mb_APH04_replicate_3.tlx</t>
  </si>
  <si>
    <t xml:space="preserve">Chr6_70Mb_APH04_replicate_3_R1.fq.gz</t>
  </si>
  <si>
    <t xml:space="preserve">Chr6_70Mb_APH04_replicate_3_R2.fq.gz</t>
  </si>
  <si>
    <t xml:space="preserve">HTGTS Sample 75</t>
  </si>
  <si>
    <t xml:space="preserve">ESC-NPC; NXP010; Aphidicolin 0.6 uM 96h; LAM-HTGTS; replicate_3; Barcode GTCAA</t>
  </si>
  <si>
    <t xml:space="preserve">Chr6_70Mb_APH06_replicate_3.tlx</t>
  </si>
  <si>
    <t xml:space="preserve">Chr6_70Mb_APH06_replicate_3_R1.fq.gz</t>
  </si>
  <si>
    <t xml:space="preserve">Chr6_70Mb_APH06_replicate_3_R2.fq.gz</t>
  </si>
  <si>
    <t xml:space="preserve">HTGTS Sample 76</t>
  </si>
  <si>
    <t xml:space="preserve">ESC-NPC; NXP010; DMSO; LAM-HTGTS; replicate_2; Barcode </t>
  </si>
  <si>
    <t xml:space="preserve">Illumina MISEQ V3 300PE</t>
  </si>
  <si>
    <t xml:space="preserve">Chr8_61Mb_DMSO_replicate_2.tlx</t>
  </si>
  <si>
    <t xml:space="preserve">Chr8_61Mb_DMSO_replicate_2_R1.fq.gz</t>
  </si>
  <si>
    <t xml:space="preserve">Chr8_61Mb_DMSO_replicate_2_R2.fq.gz</t>
  </si>
  <si>
    <t xml:space="preserve">HTGTS Sample 77</t>
  </si>
  <si>
    <t xml:space="preserve">ESC-NPC; NXP010; Aphidicolin 0.2 uM 96h; LAM-HTGTS; replicate_2; Barcode T</t>
  </si>
  <si>
    <t xml:space="preserve">Chr8_61Mb_APH02_replicate_2.tlx</t>
  </si>
  <si>
    <t xml:space="preserve">Chr8_61Mb_APH02_replicate_2_R1.fq.gz</t>
  </si>
  <si>
    <t xml:space="preserve">Chr8_61Mb_APH02_replicate_2_R2.fq.gz</t>
  </si>
  <si>
    <t xml:space="preserve">HTGTS Sample 78</t>
  </si>
  <si>
    <t xml:space="preserve">ESC-NPC; NXP010; Aphidicolin 0.4 uM 96h; LAM-HTGTS; replicate_2; Barcode TA</t>
  </si>
  <si>
    <t xml:space="preserve">Chr8_61Mb_APH04_replicate_2.tlx</t>
  </si>
  <si>
    <t xml:space="preserve">Chr8_61Mb_APH04_replicate_2_R1.fq.gz</t>
  </si>
  <si>
    <t xml:space="preserve">Chr8_61Mb_APH04_replicate_2_R2.fq.gz</t>
  </si>
  <si>
    <t xml:space="preserve">HTGTS Sample 79</t>
  </si>
  <si>
    <t xml:space="preserve">ESC-NPC; NXP010; Aphidicolin 0.6 uM 96h; LAM-HTGTS; replicate_2; Barcode GCG</t>
  </si>
  <si>
    <t xml:space="preserve">Chr8_61Mb_APH06_replicate_2.tlx</t>
  </si>
  <si>
    <t xml:space="preserve">Chr8_61Mb_APH06_replicate_2_R1.fq.gz</t>
  </si>
  <si>
    <t xml:space="preserve">Chr8_61Mb_APH06_replicate_2_R2.fq.gz</t>
  </si>
  <si>
    <t xml:space="preserve">HTGTS Sample 80</t>
  </si>
  <si>
    <t xml:space="preserve">ESC-NPC; NXP010; DMSO; LAM-HTGTS; replicate_3; Barcode TAGT</t>
  </si>
  <si>
    <t xml:space="preserve">Chr8_61Mb_DMSO_replicate_3.tlx</t>
  </si>
  <si>
    <t xml:space="preserve">Chr8_61Mb_DMSO_replicate_3_R1.fq.gz</t>
  </si>
  <si>
    <t xml:space="preserve">Chr8_61Mb_DMSO_replicate_3_R2.fq.gz</t>
  </si>
  <si>
    <t xml:space="preserve">HTGTS Sample 81</t>
  </si>
  <si>
    <t xml:space="preserve">ESC-NPC; NXP010; Aphidicolin 0.2 uM 96h; LAM-HTGTS; replicate_3; Barcode CATG</t>
  </si>
  <si>
    <t xml:space="preserve">Chr8_61Mb_APH02_replicate_3.tlx</t>
  </si>
  <si>
    <t xml:space="preserve">Chr8_61Mb_APH02_replicate_3_R1.fq.gz</t>
  </si>
  <si>
    <t xml:space="preserve">Chr8_61Mb_APH02_replicate_3_R2.fq.gz</t>
  </si>
  <si>
    <t xml:space="preserve">HTGTS Sample 82</t>
  </si>
  <si>
    <t xml:space="preserve">ESC-NPC; NXP010; Aphidicolin 0.4 uM 96h; LAM-HTGTS; replicate_3; Barcode AGT</t>
  </si>
  <si>
    <t xml:space="preserve">Chr8_61Mb_APH04_replicate_3.tlx</t>
  </si>
  <si>
    <t xml:space="preserve">Chr8_61Mb_APH04_replicate_3_R1.fq.gz</t>
  </si>
  <si>
    <t xml:space="preserve">Chr8_61Mb_APH04_replicate_3_R2.fq.gz</t>
  </si>
  <si>
    <t xml:space="preserve">HTGTS Sample 83</t>
  </si>
  <si>
    <t xml:space="preserve">ESC-NPC; NXP010; Aphidicolin 0.6 uM 96h; LAM-HTGTS; replicate_3; Barcode TCA</t>
  </si>
  <si>
    <t xml:space="preserve">Chr8_61Mb_APH06_replicate_3.tlx</t>
  </si>
  <si>
    <t xml:space="preserve">Chr8_61Mb_APH06_replicate_3_R1.fq.gz</t>
  </si>
  <si>
    <t xml:space="preserve">Chr8_61Mb_APH06_replicate_3_R2.fq.gz</t>
  </si>
  <si>
    <t xml:space="preserve">HTGTS Sample 84</t>
  </si>
  <si>
    <t xml:space="preserve">ESC-NPC; NXP010; DMSO; LAM-HTGTS; replicate_1; Barcode CGATGT</t>
  </si>
  <si>
    <t xml:space="preserve">Chr5_101Mb_DMSO_replicate_1.tlx</t>
  </si>
  <si>
    <t xml:space="preserve">Chr5_101Mb_DMSO_replicate_1_R1.fq.gz</t>
  </si>
  <si>
    <t xml:space="preserve">Chr5_101Mb_DMSO_replicate_1_R2.fq.gz</t>
  </si>
  <si>
    <t xml:space="preserve">HTGTS Sample 85</t>
  </si>
  <si>
    <t xml:space="preserve">ESC-NPC; NXP010; Aphidicolin 0.2 uM 96h; LAM-HTGTS; replicate_1; Barcode ATCACG</t>
  </si>
  <si>
    <t xml:space="preserve">Chr5_101Mb_APH02_replicate_1.tlx</t>
  </si>
  <si>
    <t xml:space="preserve">Chr5_101Mb_APH02_replicate_1_R1.fq.gz</t>
  </si>
  <si>
    <t xml:space="preserve">Chr5_101Mb_APH02_replicate_1_R2.fq.gz</t>
  </si>
  <si>
    <t xml:space="preserve">HTGTS Sample 86</t>
  </si>
  <si>
    <t xml:space="preserve">ESC-NPC; NXP010; Aphidicolin 0.4 uM 96h; LAM-HTGTS; replicate_1; Barcode TTAGGC</t>
  </si>
  <si>
    <t xml:space="preserve">Chr5_101Mb_APH04_replicate_1.tlx</t>
  </si>
  <si>
    <t xml:space="preserve">Chr5_101Mb_APH04_replicate_1_R1.fq.gz</t>
  </si>
  <si>
    <t xml:space="preserve">Chr5_101Mb_APH04_replicate_1_R2.fq.gz</t>
  </si>
  <si>
    <t xml:space="preserve">HTGTS Sample 87</t>
  </si>
  <si>
    <t xml:space="preserve">ESC-NPC; NXP010; Aphidicolin 0.6 uM 96h; LAM-HTGTS; replicate_1; Barcode TGACCA</t>
  </si>
  <si>
    <t xml:space="preserve">Chr5_101Mb_APH06_replicate_1.tlx</t>
  </si>
  <si>
    <t xml:space="preserve">Chr5_101Mb_APH06_replicate_1_R1.fq.gz</t>
  </si>
  <si>
    <t xml:space="preserve">Chr5_101Mb_APH06_replicate_1_R2.fq.gz</t>
  </si>
  <si>
    <t xml:space="preserve">HTGTS Sample 88</t>
  </si>
  <si>
    <t xml:space="preserve">ESC-NPC; NXP010; DMSO; LAM-HTGTS; replicate_2; Barcode ACAGTG</t>
  </si>
  <si>
    <t xml:space="preserve">Chr5_101Mb_DMSO_replicate_2.tlx</t>
  </si>
  <si>
    <t xml:space="preserve">Chr5_101Mb_DMSO_replicate_2_R1.fq.gz</t>
  </si>
  <si>
    <t xml:space="preserve">Chr5_101Mb_DMSO_replicate_2_R2.fq.gz</t>
  </si>
  <si>
    <t xml:space="preserve">HTGTS Sample 89</t>
  </si>
  <si>
    <t xml:space="preserve">ESC-NPC; NXP010; Aphidicolin 0.2 uM 96h; LAM-HTGTS; replicate_2; Barcode GCCAAT</t>
  </si>
  <si>
    <t xml:space="preserve">Chr5_101Mb_APH02_replicate_2.tlx</t>
  </si>
  <si>
    <t xml:space="preserve">Chr5_101Mb_APH02_replicate_2_R1.fq.gz</t>
  </si>
  <si>
    <t xml:space="preserve">Chr5_101Mb_APH02_replicate_2_R2.fq.gz</t>
  </si>
  <si>
    <t xml:space="preserve">HTGTS Sample 90</t>
  </si>
  <si>
    <t xml:space="preserve">ESC-NPC; NXP010; Aphidicolin 0.4 uM 96h; LAM-HTGTS; replicate_2; Barcode CAGATC</t>
  </si>
  <si>
    <t xml:space="preserve">Chr5_101Mb_APH04_replicate_2.tlx</t>
  </si>
  <si>
    <t xml:space="preserve">Chr5_101Mb_APH04_replicate_2_R1.fq.gz</t>
  </si>
  <si>
    <t xml:space="preserve">Chr5_101Mb_APH04_replicate_2_R2.fq.gz</t>
  </si>
  <si>
    <t xml:space="preserve">HTGTS Sample 91</t>
  </si>
  <si>
    <t xml:space="preserve">ESC-NPC; NXP010; Aphidicolin 0.6 uM 96h; LAM-HTGTS; replicate_2; Barcode ACTTGA</t>
  </si>
  <si>
    <t xml:space="preserve">Chr5_101Mb_APH06_replicate_2.tlx</t>
  </si>
  <si>
    <t xml:space="preserve">Chr5_101Mb_APH06_replicate_2_R1.fq.gz</t>
  </si>
  <si>
    <t xml:space="preserve">Chr5_101Mb_APH06_replicate_2_R2.fq.gz</t>
  </si>
  <si>
    <t xml:space="preserve">HTGTS Sample 92</t>
  </si>
  <si>
    <t xml:space="preserve">ESC-NPC; NXP010; DMSO; LAM-HTGTS; replicate_3; Barcode GATCAG</t>
  </si>
  <si>
    <t xml:space="preserve">Chr5_101Mb_DMSO_replicate_3.tlx</t>
  </si>
  <si>
    <t xml:space="preserve">Chr5_101Mb_DMSO_replicate_3_R1.fq.gz</t>
  </si>
  <si>
    <t xml:space="preserve">Chr5_101Mb_DMSO_replicate_3_R2.fq.gz</t>
  </si>
  <si>
    <t xml:space="preserve">HTGTS Sample 93</t>
  </si>
  <si>
    <t xml:space="preserve">ESC-NPC; NXP010; Aphidicolin 0.2 uM 96h; LAM-HTGTS; replicate_3; Barcode TAGCTT</t>
  </si>
  <si>
    <t xml:space="preserve">Chr5_101Mb_APH02_replicate_3.tlx</t>
  </si>
  <si>
    <t xml:space="preserve">Chr5_101Mb_APH02_replicate_3_R1.fq.gz</t>
  </si>
  <si>
    <t xml:space="preserve">Chr5_101Mb_APH02_replicate_3_R2.fq.gz</t>
  </si>
  <si>
    <t xml:space="preserve">HTGTS Sample 94</t>
  </si>
  <si>
    <t xml:space="preserve">ESC-NPC; NXP010; Aphidicolin 0.4 uM 96h; LAM-HTGTS; replicate_3; Barcode GGCTAC</t>
  </si>
  <si>
    <t xml:space="preserve">Chr5_101Mb_APH04_replicate_3.tlx</t>
  </si>
  <si>
    <t xml:space="preserve">Chr5_101Mb_APH04_replicate_3_R1.fq.gz</t>
  </si>
  <si>
    <t xml:space="preserve">Chr5_101Mb_APH04_replicate_3_R2.fq.gz</t>
  </si>
  <si>
    <t xml:space="preserve">HTGTS Sample 95</t>
  </si>
  <si>
    <t xml:space="preserve">ESC-NPC; NXP010; Aphidicolin 0.6 uM 96h; LAM-HTGTS; replicate_3; Barcode CTTGTA</t>
  </si>
  <si>
    <t xml:space="preserve">Chr5_101Mb_APH06_replicate_3.tlx</t>
  </si>
  <si>
    <t xml:space="preserve">Chr5_101Mb_APH06_replicate_3_R1.fq.gz</t>
  </si>
  <si>
    <t xml:space="preserve">Chr5_101Mb_APH06_replicate_3_R2.fq.gz</t>
  </si>
  <si>
    <t xml:space="preserve">HTGTS Sample 96</t>
  </si>
  <si>
    <t xml:space="preserve">ESC-NPC; NXP010; Aphidicolin 0.3 uM 96h; LAM-HTGTS; replicate_1; Barcode ATCACG</t>
  </si>
  <si>
    <t xml:space="preserve">APH 0.3 uM 96h</t>
  </si>
  <si>
    <t xml:space="preserve">Chr5_101Mb_APH03_replicate_1.tlx</t>
  </si>
  <si>
    <t xml:space="preserve">Chr5_101Mb_APH03_replicate_1_R1.fq.gz</t>
  </si>
  <si>
    <t xml:space="preserve">Chr5_101Mb_APH03_replicate_1_R2.fq.gz</t>
  </si>
  <si>
    <t xml:space="preserve">HTGTS Sample 97</t>
  </si>
  <si>
    <t xml:space="preserve">ESC-NPC; NXP010; Aphidicolin 0.3 uM 96h; LAM-HTGTS; replicate_2; Barcode CGATGT</t>
  </si>
  <si>
    <t xml:space="preserve">Chr5_101Mb_APH03_replicate_2.tlx</t>
  </si>
  <si>
    <t xml:space="preserve">Chr5_101Mb_APH03_replicate_2_R1.fq.gz</t>
  </si>
  <si>
    <t xml:space="preserve">Chr5_101Mb_APH03_replicate_2_R2.fq.gz</t>
  </si>
  <si>
    <t xml:space="preserve">HTGTS Sample 98</t>
  </si>
  <si>
    <t xml:space="preserve">ESC-NPC; NXP010; Aphidicolin 0.3 uM 96h; LAM-HTGTS; replicate_3; Barcode TTAGGC</t>
  </si>
  <si>
    <t xml:space="preserve">Chr5_101Mb_APH03_replicate_3.tlx</t>
  </si>
  <si>
    <t xml:space="preserve">Chr5_101Mb_APH03_replicate_3_R1.fq.gz</t>
  </si>
  <si>
    <t xml:space="preserve">Chr5_101Mb_APH03_replicate_3_R2.fq.gz</t>
  </si>
  <si>
    <t xml:space="preserve">HTGTS Sample 99</t>
  </si>
  <si>
    <t xml:space="preserve">ESC-NPC; NXP010; Aphidicolin 0.3 uM 96h; LAM-HTGTS; replicate_1; Barcode TA</t>
  </si>
  <si>
    <t xml:space="preserve">Chr6_70Mb_APH03_replicate_1.tlx</t>
  </si>
  <si>
    <t xml:space="preserve">Chr6_70Mb_APH03_replicate_1_R1.fq.gz</t>
  </si>
  <si>
    <t xml:space="preserve">Chr6_70Mb_APH03_replicate_1_R2.fq.gz</t>
  </si>
  <si>
    <t xml:space="preserve">HTGTS Sample 100</t>
  </si>
  <si>
    <t xml:space="preserve">ESC-NPC; NXP010; Aphidicolin 0.3 uM 96h; LAM-HTGTS; replicate_2; Barcode T</t>
  </si>
  <si>
    <t xml:space="preserve">Chr6_70Mb_APH03_replicate_2.tlx</t>
  </si>
  <si>
    <t xml:space="preserve">Chr6_70Mb_APH03_replicate_2_R1.fq.gz</t>
  </si>
  <si>
    <t xml:space="preserve">Chr6_70Mb_APH03_replicate_2_R2.fq.gz</t>
  </si>
  <si>
    <t xml:space="preserve">HTGTS Sample 101</t>
  </si>
  <si>
    <t xml:space="preserve">ESC-NPC; NXP010; Aphidicolin 0.3 uM 96h; LAM-HTGTS; replicate_1; Barcode </t>
  </si>
  <si>
    <t xml:space="preserve">Chr8_61Mb_APH03_replicate_1.tlx</t>
  </si>
  <si>
    <t xml:space="preserve">Chr8_61Mb_APH03_replicate_1_R1.fq.gz</t>
  </si>
  <si>
    <t xml:space="preserve">Chr8_61Mb_APH03_replicate_1_R2.fq.gz</t>
  </si>
  <si>
    <t xml:space="preserve">HTGTS Sample 102</t>
  </si>
  <si>
    <t xml:space="preserve">Chr8_61Mb_APH03_replicate_2.tlx</t>
  </si>
  <si>
    <t xml:space="preserve">Chr8_61Mb_APH03_replicate_2_R1.fq.gz</t>
  </si>
  <si>
    <t xml:space="preserve">Chr8_61Mb_APH03_replicate_2_R2.fq.gz</t>
  </si>
  <si>
    <t xml:space="preserve">HTGTS Sample 103</t>
  </si>
  <si>
    <t xml:space="preserve">Chr12_13Mb_APH03_replicate_1.tlx</t>
  </si>
  <si>
    <t xml:space="preserve">Chr12_13Mb_APH03_replicate_1_R1.fq.gz</t>
  </si>
  <si>
    <t xml:space="preserve">Chr12_13Mb_APH03_replicate_1_R2.fq.gz</t>
  </si>
  <si>
    <t xml:space="preserve">HTGTS Sample 104</t>
  </si>
  <si>
    <t xml:space="preserve">ESC-NPC; NXP010; Aphidicolin 0.3 uM 96h; LAM-HTGTS; replicate_2; Barcode ATCACG</t>
  </si>
  <si>
    <t xml:space="preserve">Chr12_13Mb_APH03_replicate_2.tlx</t>
  </si>
  <si>
    <t xml:space="preserve">Chr12_13Mb_APH03_replicate_2_R1.fq.gz</t>
  </si>
  <si>
    <t xml:space="preserve">Chr12_13Mb_APH03_replicate_2_R2.fq.gz</t>
  </si>
  <si>
    <t xml:space="preserve">HTGTS Sample 105</t>
  </si>
  <si>
    <t xml:space="preserve">ESC-NPC; NXP010; Aphidicolin 0.3 uM 96h; LAM-HTGTS; replicate_3; Barcode CGATGT</t>
  </si>
  <si>
    <t xml:space="preserve">Chr12_13Mb_APH03_replicate_3.tlx</t>
  </si>
  <si>
    <t xml:space="preserve">Chr12_13Mb_APH03_replicate_3_R1.fq.gz</t>
  </si>
  <si>
    <t xml:space="preserve">Chr12_13Mb_APH03_replicate_3_R2.fq.gz</t>
  </si>
  <si>
    <t xml:space="preserve">HTGTS Sample 106</t>
  </si>
  <si>
    <t xml:space="preserve">Chr12_13Mb_APH04_replicate_1.tlx</t>
  </si>
  <si>
    <t xml:space="preserve">Chr12_13Mb_APH04_replicate_1_R1.fq.gz</t>
  </si>
  <si>
    <t xml:space="preserve">Chr12_13Mb_APH04_replicate_1_R2.fq.gz</t>
  </si>
  <si>
    <t xml:space="preserve">HTGTS Sample 107</t>
  </si>
  <si>
    <t xml:space="preserve">ESC-NPC; NXP010; Aphidicolin 0.4 uM 96h; LAM-HTGTS; replicate_2; Barcode TGACCA</t>
  </si>
  <si>
    <t xml:space="preserve">Chr12_13Mb_APH04_replicate_2.tlx</t>
  </si>
  <si>
    <t xml:space="preserve">Chr12_13Mb_APH04_replicate_2_R1.fq.gz</t>
  </si>
  <si>
    <t xml:space="preserve">Chr12_13Mb_APH04_replicate_2_R2.fq.gz</t>
  </si>
  <si>
    <t xml:space="preserve">HTGTS Sample 108</t>
  </si>
  <si>
    <t xml:space="preserve">ESC-NPC; NXP010; Aphidicolin 0.6 uM 96h; LAM-HTGTS; replicate_1; Barcode ACAGTG</t>
  </si>
  <si>
    <t xml:space="preserve">Chr12_13Mb_APH06_replicate_1.tlx</t>
  </si>
  <si>
    <t xml:space="preserve">Chr12_13Mb_APH06_replicate_1_R1.fq.gz</t>
  </si>
  <si>
    <t xml:space="preserve">Chr12_13Mb_APH06_replicate_1_R2.fq.gz</t>
  </si>
  <si>
    <t xml:space="preserve">HTGTS Sample 109</t>
  </si>
  <si>
    <t xml:space="preserve">ESC-NPC; NXP010; Aphidicolin 0.6 uM 96h; LAM-HTGTS; replicate_2; Barcode GCCAAT</t>
  </si>
  <si>
    <t xml:space="preserve">Chr12_13Mb_APH06_replicate_2.tlx</t>
  </si>
  <si>
    <t xml:space="preserve">Chr12_13Mb_APH06_replicate_2_R1.fq.gz</t>
  </si>
  <si>
    <t xml:space="preserve">Chr12_13Mb_APH06_replicate_2_R2.fq.gz</t>
  </si>
  <si>
    <t xml:space="preserve">HTGTS Sample 110</t>
  </si>
  <si>
    <t xml:space="preserve">ESC-NPC; NXP010; Aphidicolin 0.6 uM 96h; LAM-HTGTS; replicate_3; Barcode CAGATC</t>
  </si>
  <si>
    <t xml:space="preserve">Chr12_13Mb_APH06_replicate_3.tlx</t>
  </si>
  <si>
    <t xml:space="preserve">Chr12_13Mb_APH06_replicate_3_R1.fq.gz</t>
  </si>
  <si>
    <t xml:space="preserve">Chr12_13Mb_APH06_replicate_3_R2.fq.gz</t>
  </si>
  <si>
    <t xml:space="preserve">HTGTS Sample 111</t>
  </si>
  <si>
    <t xml:space="preserve">ESC-NPC; Nxp047; 22; DMSO; LAM-HTGTS; replicate_4; Barcode </t>
  </si>
  <si>
    <t xml:space="preserve">Chr17_41Mb_DMSO_22_replicate_4.tlx</t>
  </si>
  <si>
    <t xml:space="preserve">Chr17_41Mb_DMSO_22_replicate_4_R1.fq.gz</t>
  </si>
  <si>
    <t xml:space="preserve">Chr17_41Mb_DMSO_22_replicate_4_R2.fq.gz</t>
  </si>
  <si>
    <t xml:space="preserve">HTGTS Sample 112</t>
  </si>
  <si>
    <t xml:space="preserve">ESC-NPC; Nxp047; 22; DMSO; LAM-HTGTS; replicate_5; Barcode T</t>
  </si>
  <si>
    <t xml:space="preserve">Chr17_41Mb_DMSO_22_replicate_5.tlx</t>
  </si>
  <si>
    <t xml:space="preserve">Chr17_41Mb_DMSO_22_replicate_5_R1.fq.gz</t>
  </si>
  <si>
    <t xml:space="preserve">Chr17_41Mb_DMSO_22_replicate_5_R2.fq.gz</t>
  </si>
  <si>
    <t xml:space="preserve">HTGTS Sample 113</t>
  </si>
  <si>
    <t xml:space="preserve">ESC-NPC; Nxp047; 22-5; DMSO; LAM-HTGTS; replicate_2; Barcode TA</t>
  </si>
  <si>
    <t xml:space="preserve">Chr17_41Mb_DMSO_22-5_replicate_2.tlx</t>
  </si>
  <si>
    <t xml:space="preserve">Chr17_41Mb_DMSO_22-5_replicate_2_R1.fq.gz</t>
  </si>
  <si>
    <t xml:space="preserve">Chr17_41Mb_DMSO_22-5_replicate_2_R2.fq.gz</t>
  </si>
  <si>
    <t xml:space="preserve">HTGTS Sample 114</t>
  </si>
  <si>
    <t xml:space="preserve">ESC-NPC; Nxp047; 22-5; DMSO; LAM-HTGTS; replicate_3; Barcode GCG</t>
  </si>
  <si>
    <t xml:space="preserve">Chr17_41Mb_DMSO_22-5_replicate_3.tlx</t>
  </si>
  <si>
    <t xml:space="preserve">Chr17_41Mb_DMSO_22-5_replicate_3_R1.fq.gz</t>
  </si>
  <si>
    <t xml:space="preserve">Chr17_41Mb_DMSO_22-5_replicate_3_R2.fq.gz</t>
  </si>
  <si>
    <t xml:space="preserve">HTGTS Sample 115</t>
  </si>
  <si>
    <t xml:space="preserve">ESC-NPC; Nxp047; 22-37; DMSO; LAM-HTGTS; replicate_2; Barcode AGG</t>
  </si>
  <si>
    <t xml:space="preserve">Chr17_41Mb_DMSO_22-37_replicate_2.tlx</t>
  </si>
  <si>
    <t xml:space="preserve">Chr17_41Mb_DMSO_22-37_replicate_2_R1.fq.gz</t>
  </si>
  <si>
    <t xml:space="preserve">Chr17_41Mb_DMSO_22-37_replicate_2_R2.fq.gz</t>
  </si>
  <si>
    <t xml:space="preserve">HTGTS Sample 116</t>
  </si>
  <si>
    <t xml:space="preserve">ESC-NPC; Nxp047; 22; Aphidicolin 0.5 uM 96h; LAM-HTGTS; replicate_4; Barcode TAGT</t>
  </si>
  <si>
    <t xml:space="preserve">Chr17_41Mb_APH05_22_replicate_4.tlx</t>
  </si>
  <si>
    <t xml:space="preserve">Chr17_41Mb_APH05_22_replicate_4_R1.fq.gz</t>
  </si>
  <si>
    <t xml:space="preserve">Chr17_41Mb_APH05_22_replicate_4_R2.fq.gz</t>
  </si>
  <si>
    <t xml:space="preserve">HTGTS Sample 117</t>
  </si>
  <si>
    <t xml:space="preserve">ESC-NPC; Nxp047; 22; Aphidicolin 0.5 uM 96h; LAM-HTGTS; replicate_5; Barcode CATG</t>
  </si>
  <si>
    <t xml:space="preserve">Chr17_41Mb_APH05_22_replicate_5.tlx</t>
  </si>
  <si>
    <t xml:space="preserve">Chr17_41Mb_APH05_22_replicate_5_R1.fq.gz</t>
  </si>
  <si>
    <t xml:space="preserve">Chr17_41Mb_APH05_22_replicate_5_R2.fq.gz</t>
  </si>
  <si>
    <t xml:space="preserve">HTGTS Sample 118</t>
  </si>
  <si>
    <t xml:space="preserve">ESC-NPC; Nxp047; 22-5; Aphidicolin 0.5 uM 96h; LAM-HTGTS; replicate_3; Barcode CGATT</t>
  </si>
  <si>
    <t xml:space="preserve">Chr17_41Mb_APH05_22-5_replicate_3.tlx</t>
  </si>
  <si>
    <t xml:space="preserve">Chr17_41Mb_APH05_22-5_replicate_3_R1.fq.gz</t>
  </si>
  <si>
    <t xml:space="preserve">Chr17_41Mb_APH05_22-5_replicate_3_R2.fq.gz</t>
  </si>
  <si>
    <t xml:space="preserve">HTGTS Sample 119</t>
  </si>
  <si>
    <t xml:space="preserve">ESC-NPC; Nxp047; 22-5; Aphidicolin 0.5 uM 96h; LAM-HTGTS; replicate_4; Barcode CTGAC</t>
  </si>
  <si>
    <t xml:space="preserve">Chr17_41Mb_APH05_22-5_replicate_4.tlx</t>
  </si>
  <si>
    <t xml:space="preserve">Chr17_41Mb_APH05_22-5_replicate_4_R1.fq.gz</t>
  </si>
  <si>
    <t xml:space="preserve">Chr17_41Mb_APH05_22-5_replicate_4_R2.fq.gz</t>
  </si>
  <si>
    <t xml:space="preserve">HTGTS Sample 120</t>
  </si>
  <si>
    <t xml:space="preserve">ESC-NPC; Nxp047; 22-37; Aphidicolin 0.5 uM 96h; LAM-HTGTS; replicate_2; Barcode TCGAA</t>
  </si>
  <si>
    <t xml:space="preserve">Chr17_41Mb_APH05_22-37_replicate_2.tlx</t>
  </si>
  <si>
    <t xml:space="preserve">Chr17_41Mb_APH05_22-37_replicate_2_R1.fq.gz</t>
  </si>
  <si>
    <t xml:space="preserve">Chr17_41Mb_APH05_22-37_replicate_2_R2.fq.gz</t>
  </si>
  <si>
    <t xml:space="preserve">HTGTS Sample 121</t>
  </si>
  <si>
    <t xml:space="preserve">ESC-NPC; NXP010; Aphidicolin 0.3 uM 96h; LAM-HTGTS; replicate_4; Barcode ATCACG</t>
  </si>
  <si>
    <t xml:space="preserve">Chr5_101Mb_APH03_replicate_4.tlx</t>
  </si>
  <si>
    <t xml:space="preserve">Chr5_101Mb_APH03_replicate_4_R1.fq.gz</t>
  </si>
  <si>
    <t xml:space="preserve">Chr5_101Mb_APH03_replicate_4_R2.fq.gz</t>
  </si>
  <si>
    <t xml:space="preserve">HTGTS Sample 122</t>
  </si>
  <si>
    <t xml:space="preserve">ESC-NPC; NXP010; Aphidicolin 0.3 uM 96h; LAM-HTGTS; replicate_3; Barcode ATCGT</t>
  </si>
  <si>
    <t xml:space="preserve">Chr6_70Mb_APH03_replicate_3.tlx</t>
  </si>
  <si>
    <t xml:space="preserve">Chr6_70Mb_APH03_replicate_3_R1.fq.gz</t>
  </si>
  <si>
    <t xml:space="preserve">Chr6_70Mb_APH03_replicate_3_R2.fq.gz</t>
  </si>
  <si>
    <t xml:space="preserve">HTGTS Sample 123</t>
  </si>
  <si>
    <t xml:space="preserve">ESC-NPC; NXP010; Aphidicolin 0.3 uM 96h; LAM-HTGTS; replicate_3; Barcode T</t>
  </si>
  <si>
    <t xml:space="preserve">Chr8_61Mb_APH03_replicate_3.tlx</t>
  </si>
  <si>
    <t xml:space="preserve">Chr8_61Mb_APH03_replicate_3_R1.fq.gz</t>
  </si>
  <si>
    <t xml:space="preserve">Chr8_61Mb_APH03_replicate_3_R2.fq.gz</t>
  </si>
  <si>
    <t xml:space="preserve">HTGTS Sample 124</t>
  </si>
  <si>
    <t xml:space="preserve">ESC-NPC; NXP010; Aphidicolin 0.3 uM 96h; LAM-HTGTS; replicate_4; Barcode CATG</t>
  </si>
  <si>
    <t xml:space="preserve">Chr6_70Mb_APH03_replicate_4.tlx</t>
  </si>
  <si>
    <t xml:space="preserve">Chr6_70Mb_APH03_replicate_4_R1.fq.gz</t>
  </si>
  <si>
    <t xml:space="preserve">Chr6_70Mb_APH03_replicate_4_R2.fq.gz</t>
  </si>
  <si>
    <t xml:space="preserve">HTGTS Sample 125</t>
  </si>
  <si>
    <t xml:space="preserve">ESC-NPC; Nxp047; 22; DMSO; LAM-HTGTS; replicate_6; Barcode </t>
  </si>
  <si>
    <t xml:space="preserve">Chr17_41Mb_DMSO_22_replicate_6.tlx</t>
  </si>
  <si>
    <t xml:space="preserve">Chr17_41Mb_DMSO_22_replicate_6_R1.fq.gz</t>
  </si>
  <si>
    <t xml:space="preserve">Chr17_41Mb_DMSO_22_replicate_6_R2.fq.gz</t>
  </si>
  <si>
    <t xml:space="preserve">HTGTS Sample 126</t>
  </si>
  <si>
    <t xml:space="preserve">ESC-NPC; Nxp047; 22; Aphidicolin 0.5 uM 96h; LAM-HTGTS; replicate_6; Barcode T</t>
  </si>
  <si>
    <t xml:space="preserve">Chr17_41Mb_APH05_22_replicate_6.tlx</t>
  </si>
  <si>
    <t xml:space="preserve">Chr17_41Mb_APH05_22_replicate_6_R1.fq.gz</t>
  </si>
  <si>
    <t xml:space="preserve">Chr17_41Mb_APH05_22_replicate_6_R2.fq.gz</t>
  </si>
  <si>
    <t xml:space="preserve">HTGTS Sample 127</t>
  </si>
  <si>
    <t xml:space="preserve">ESC-NPC; Nxp047; 22-5; DMSO; LAM-HTGTS; replicate_4; Barcode TA</t>
  </si>
  <si>
    <t xml:space="preserve">Chr17_41Mb_DMSO_22-5_replicate_4.tlx</t>
  </si>
  <si>
    <t xml:space="preserve">Chr17_41Mb_DMSO_22-5_replicate_4_R1.fq.gz</t>
  </si>
  <si>
    <t xml:space="preserve">Chr17_41Mb_DMSO_22-5_replicate_4_R2.fq.gz</t>
  </si>
  <si>
    <t xml:space="preserve">HTGTS Sample 128</t>
  </si>
  <si>
    <t xml:space="preserve">ESC-NPC; Nxp047; 22-5; Aphidicolin 0.5 uM 96h; LAM-HTGTS; replicate_5; Barcode GCG</t>
  </si>
  <si>
    <t xml:space="preserve">Chr17_41Mb_APH05_22-5_replicate_5.tlx</t>
  </si>
  <si>
    <t xml:space="preserve">Chr17_41Mb_APH05_22-5_replicate_5_R1.fq.gz</t>
  </si>
  <si>
    <t xml:space="preserve">Chr17_41Mb_APH05_22-5_replicate_5_R2.fq.gz</t>
  </si>
  <si>
    <t xml:space="preserve">HTGTS Sample 129</t>
  </si>
  <si>
    <t xml:space="preserve">ESC-NPC; Nxp047; 22-37; DMSO; LAM-HTGTS; replicate_3; Barcode AGG</t>
  </si>
  <si>
    <t xml:space="preserve">Chr17_41Mb_DMSO_22-37_replicate_3.tlx</t>
  </si>
  <si>
    <t xml:space="preserve">Chr17_41Mb_DMSO_22-37_replicate_3_R1.fq.gz</t>
  </si>
  <si>
    <t xml:space="preserve">Chr17_41Mb_DMSO_22-37_replicate_3_R2.fq.gz</t>
  </si>
  <si>
    <t xml:space="preserve">HTGTS Sample 130</t>
  </si>
  <si>
    <t xml:space="preserve">ESC-NPC; Nxp047; 22-37; Aphidicolin 0.5 uM 96h; LAM-HTGTS; replicate_3; Barcode TAGT</t>
  </si>
  <si>
    <t xml:space="preserve">Chr17_41Mb_APH05_22-37_replicate_3.tlx</t>
  </si>
  <si>
    <t xml:space="preserve">Chr17_41Mb_APH05_22-37_replicate_3_R1.fq.gz</t>
  </si>
  <si>
    <t xml:space="preserve">Chr17_41Mb_APH05_22-37_replicate_3_R2.fq.gz</t>
  </si>
  <si>
    <t xml:space="preserve">HTGTS Sample 131</t>
  </si>
  <si>
    <t xml:space="preserve">ESC-NPC; Nxp047; 22-37; DMSO; LAM-HTGTS; replicate_4; Barcode CATG</t>
  </si>
  <si>
    <t xml:space="preserve">Chr17_41Mb_DMSO_22-37_replicate_4.tlx</t>
  </si>
  <si>
    <t xml:space="preserve">Chr17_41Mb_DMSO_22-37_replicate_4_R1.fq.gz</t>
  </si>
  <si>
    <t xml:space="preserve">Chr17_41Mb_DMSO_22-37_replicate_4_R2.fq.gz</t>
  </si>
  <si>
    <t xml:space="preserve">HTGTS Sample 132</t>
  </si>
  <si>
    <t xml:space="preserve">ESC-NPC; Nxp047; 22-37; Aphidicolin 0.5 uM 96h; LAM-HTGTS; replicate_4; Barcode CGATT</t>
  </si>
  <si>
    <t xml:space="preserve">Chr17_41Mb_APH05_22-37_replicate_4.tlx</t>
  </si>
  <si>
    <t xml:space="preserve">Chr17_41Mb_APH05_22-37_replicate_4_R1.fq.gz</t>
  </si>
  <si>
    <t xml:space="preserve">Chr17_41Mb_APH05_22-37_replicate_4_R2.fq.gz</t>
  </si>
  <si>
    <t xml:space="preserve">HTGTS Sample 133</t>
  </si>
  <si>
    <t xml:space="preserve">ESC-NPC; NXP047; DMSO; LAM-HTGTS; replicate_3; Barcode </t>
  </si>
  <si>
    <t xml:space="preserve">Chr17_41Mb_DMSO_replicate_3.tlx</t>
  </si>
  <si>
    <t xml:space="preserve">Chr17_41Mb_DMSO_replicate_3_R1.fq.gz</t>
  </si>
  <si>
    <t xml:space="preserve">Chr17_41Mb_DMSO_replicate_3_R2.fq.gz</t>
  </si>
  <si>
    <t xml:space="preserve">HTGTS Sample 134</t>
  </si>
  <si>
    <t xml:space="preserve">ESC-NPC; Nxp047; Aphidicolin 0.5 uM 96h; LAM-HTGTS; replicate_3; Barcode TA</t>
  </si>
  <si>
    <t xml:space="preserve">Chr17_41Mb_APH05_replicate_3.tlx</t>
  </si>
  <si>
    <t xml:space="preserve">Chr17_41Mb_APH05_replicate_3_R1.fq.gz</t>
  </si>
  <si>
    <t xml:space="preserve">Chr17_41Mb_APH05_replicate_3_R2.fq.gz</t>
  </si>
  <si>
    <t xml:space="preserve">HTGTS Sample 135</t>
  </si>
  <si>
    <t xml:space="preserve">ESC-NPC; NXP047; DMSO; LAM-HTGTS; replicate_4; Barcode T</t>
  </si>
  <si>
    <t xml:space="preserve">Chr17_41Mb_DMSO_replicate_4.tlx</t>
  </si>
  <si>
    <t xml:space="preserve">Chr17_41Mb_DMSO_replicate_4_R1.fq.gz</t>
  </si>
  <si>
    <t xml:space="preserve">Chr17_41Mb_DMSO_replicate_4_R2.fq.gz</t>
  </si>
  <si>
    <t xml:space="preserve">HTGTS Sample 136</t>
  </si>
  <si>
    <t xml:space="preserve">ESC-NPC; Nxp047; Aphidicolin 0.5 uM 96h; LAM-HTGTS; replicate_4; Barcode GCG</t>
  </si>
  <si>
    <t xml:space="preserve">Chr17_41Mb_APH05_replicate_4.tlx</t>
  </si>
  <si>
    <t xml:space="preserve">Chr17_41Mb_APH05_replicate_4_R1.fq.gz</t>
  </si>
  <si>
    <t xml:space="preserve">Chr17_41Mb_APH05_replicate_4_R2.fq.gz</t>
  </si>
  <si>
    <t xml:space="preserve">PROTOCOLS</t>
  </si>
  <si>
    <t xml:space="preserve"># Information provided in this section will appear in each GEO Sample (GSM record). These fields can be moved to the above SAMPLES section in order to provide different information for different samples.</t>
  </si>
  <si>
    <r>
      <rPr>
        <b val="true"/>
        <sz val="10"/>
        <color rgb="FF2F5597"/>
        <rFont val="Arial"/>
        <family val="2"/>
        <charset val="1"/>
      </rPr>
      <t xml:space="preserve"># Please ensure that the annotations are relevant to the </t>
    </r>
    <r>
      <rPr>
        <b val="true"/>
        <sz val="10"/>
        <color rgb="FFFF0000"/>
        <rFont val="Arial"/>
        <family val="2"/>
        <charset val="1"/>
      </rPr>
      <t xml:space="preserve">SAMPLES</t>
    </r>
    <r>
      <rPr>
        <b val="true"/>
        <sz val="10"/>
        <color rgb="FF2F5597"/>
        <rFont val="Arial"/>
        <family val="2"/>
        <charset val="1"/>
      </rPr>
      <t xml:space="preserve"> above (not to the samples from a previous submission).</t>
    </r>
  </si>
  <si>
    <r>
      <rPr>
        <b val="true"/>
        <sz val="10"/>
        <color rgb="FF843C0B"/>
        <rFont val="Arial"/>
        <family val="2"/>
        <charset val="1"/>
      </rPr>
      <t xml:space="preserve">growth protocol </t>
    </r>
    <r>
      <rPr>
        <i val="true"/>
        <sz val="10"/>
        <color rgb="FF767171"/>
        <rFont val="Arial"/>
        <family val="2"/>
        <charset val="1"/>
      </rPr>
      <t xml:space="preserve">optional</t>
    </r>
  </si>
  <si>
    <t xml:space="preserve">The Xrcc4/p53-deficient mouse embryonic stem cells were cultured in DMEM medium supplemented with 15% ESC-grade fetal bovine serum, 20mM HEPES, non-essential amino acids, 100 U/ml Pen/Strep and glutamine mixture, 0.1mM beta-mercaptoethanol and 1000 U/mL ESGRO recombinant mouse leukemia inhibitory factor (LIF) on a monolayer of confluent irradiated mouse fibroblasts. The CAST x 129 hybrid mouse ES cells were cultured in 2i medium (50% DMEM/F12, 50% NeuralBasal, 0.5X N2 supplement, 0.5X B27 supplement, BSA, 10 mM PD03259010, 10 mM CHIR99021, 200 mM Glutamine, 11.9M Monothioglycerol, and 1x10^6 U/ml LIF). To induce mouse neural progenitor cells, Xrcc4/p53-deficient mouse ES cells were plated on laminine/poly-L-ornithine-coated plates and cultured in N2B27 medium (50% DMEM/F12, 50% NeuralBasal, 1% modified N2 supplement, 2% B27 supplement without RA, 1X Glutamax) for seven days. Cells were then passaged to laminin-coated plates and culture in NBBG medium (NeralBasalA, 2% B27 supplement without RA, 0.5 mM Glutamax, 10ng/ml human EGF, 10ng/ml mouse FGFb) for another five to six days. Neural progenitor cells were then collected for nucleofection, DRIP-seq, or Repli-seq experiments. </t>
  </si>
  <si>
    <r>
      <rPr>
        <b val="true"/>
        <sz val="10"/>
        <color rgb="FF843C0B"/>
        <rFont val="Arial"/>
        <family val="2"/>
        <charset val="1"/>
      </rPr>
      <t xml:space="preserve">treatment protocol </t>
    </r>
    <r>
      <rPr>
        <i val="true"/>
        <sz val="10"/>
        <color rgb="FF767171"/>
        <rFont val="Arial"/>
        <family val="2"/>
        <charset val="1"/>
      </rPr>
      <t xml:space="preserve">optional</t>
    </r>
  </si>
  <si>
    <t xml:space="preserve">For LAM-HTGTS experiments: cells were treated with either DMSO or aphidicolin at indicated concentration for 96 hours.</t>
  </si>
  <si>
    <t xml:space="preserve">extract protocol</t>
  </si>
  <si>
    <t xml:space="preserve">For DRIP-seq and LAM-HTGTS: DNA was extracted overnight at 55 degC in a proteinase K-containing lysis buffer following with phenol-chloroform extraction.  For Repli-seq: cells were lysed in SDS-PK buffer at 56oC for2 hours. Genomic DNA were extracted using the Zymo Quick-DNA Microprep Kit.</t>
  </si>
  <si>
    <t xml:space="preserve">For GRO-seq: total RNA was extracted using Trizol reagents before the library preperation.</t>
  </si>
  <si>
    <t xml:space="preserve">library construction protocol</t>
  </si>
  <si>
    <t xml:space="preserve">LAM-HTGTS: https://www.nature.com/articles/nprot.2016.043
DRIP-seq: https://www.nature.com/articles/s41596-019-0159-1
Repli-Seq: https://www.nature.com/articles/nprot.2017.148
GRO-seq: https://www.sciencedirect.com/science/article/pii/S0092867415017031?via%3Dihub</t>
  </si>
  <si>
    <t xml:space="preserve">library strategy</t>
  </si>
  <si>
    <t xml:space="preserve">LAM-HTGTS, GRO-seq, DRIP-seq, or Repli-seq</t>
  </si>
  <si>
    <t xml:space="preserve">data processing step</t>
  </si>
  <si>
    <t xml:space="preserve">genome build/assembly</t>
  </si>
  <si>
    <t xml:space="preserve">mm10</t>
  </si>
  <si>
    <t xml:space="preserve">processed data files format and content</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</si>
  <si>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</si>
  <si>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</si>
  <si>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</si>
  <si>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</si>
  <si>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</si>
  <si>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</si>
  <si>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</si>
  <si>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</si>
  <si>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</si>
  <si>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</si>
  <si>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</si>
  <si>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</si>
  <si>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</si>
  <si>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</si>
  <si>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afec8b321b47fbf63a9dbdb78a4ed0dd</t>
  </si>
  <si>
    <t xml:space="preserve">ccaa9a7d7954fa8d6663383ba2d9ba5e</t>
  </si>
  <si>
    <t xml:space="preserve">645eb249d8e19039af6041bad2fd13ae</t>
  </si>
  <si>
    <t xml:space="preserve">a1cb7238a7e0b2c69bca8694dc9083ec</t>
  </si>
  <si>
    <t xml:space="preserve">09178ba5e27dbbb09f1bcd6b04e35804</t>
  </si>
  <si>
    <t xml:space="preserve">d201b3afa4cf5cead1e94bf623b4a137</t>
  </si>
  <si>
    <t xml:space="preserve">f040b7766e1cdacc02e76dce5a298563</t>
  </si>
  <si>
    <t xml:space="preserve">b25f2549058ac6434b1f35c66fd8221b</t>
  </si>
  <si>
    <t xml:space="preserve">8cc387dd6287e7d750d888c87b42a2dd</t>
  </si>
  <si>
    <t xml:space="preserve">f2cc81d1b12bd9e6617d942181b565a0</t>
  </si>
  <si>
    <t xml:space="preserve">c212c1913429c89e8e07ede6ce25b690</t>
  </si>
  <si>
    <t xml:space="preserve">d2ec10ed21fa7e0f0bfde6a4b037d74d</t>
  </si>
  <si>
    <t xml:space="preserve">053013fb73462b9378c385075f6eabc7</t>
  </si>
  <si>
    <t xml:space="preserve">7a97f93fafb9310b111404e5e18eb936</t>
  </si>
  <si>
    <t xml:space="preserve">90679e817ccc1d639afdee0b868cf900</t>
  </si>
  <si>
    <t xml:space="preserve">ddfa91798186fb6ffe2b5e2cb6040bde</t>
  </si>
  <si>
    <t xml:space="preserve">16b88c4668f17f1988fcb4f49bedf0c2</t>
  </si>
  <si>
    <t xml:space="preserve">6cbef7f3543d5afb307d6fa8f38e8312</t>
  </si>
  <si>
    <t xml:space="preserve">b0b85966c3d02f6eaec9eee8023cd357</t>
  </si>
  <si>
    <t xml:space="preserve">b4078c4fc9dc48c018ad47a37d18ebbb</t>
  </si>
  <si>
    <t xml:space="preserve">c1f2472a5b2601fb95071ac6a4135601</t>
  </si>
  <si>
    <t xml:space="preserve">95c53ef878a00a736be83473d3a88fbb</t>
  </si>
  <si>
    <t xml:space="preserve">6b67719a87e7fc3f8b14b707293b8f6c</t>
  </si>
  <si>
    <t xml:space="preserve">2a18c131983d664997aa632129839863</t>
  </si>
  <si>
    <t xml:space="preserve">fd0fa617c5ee4abb126dccaa9c686e6d</t>
  </si>
  <si>
    <t xml:space="preserve">6275aa7b57de5e97c8dd8e21c6b018ce</t>
  </si>
  <si>
    <t xml:space="preserve">a666f9c4ff3df63a2538d18207c23361</t>
  </si>
  <si>
    <t xml:space="preserve">702f8963f8cde49de5f46913a2830ea9</t>
  </si>
  <si>
    <t xml:space="preserve">b6970cfcb789b63f96ffec8f12ceca91</t>
  </si>
  <si>
    <t xml:space="preserve">ee08555b4ab273e9f5e31d5146ff1cc4</t>
  </si>
  <si>
    <t xml:space="preserve">bcf2fe24cb63601dc49253ddde0dc6bf</t>
  </si>
  <si>
    <t xml:space="preserve">9755aad09552b933c13b19b7f2721142</t>
  </si>
  <si>
    <t xml:space="preserve">412e3ef6f7e05784d95b007ba9869173</t>
  </si>
  <si>
    <t xml:space="preserve">684d09ccfdc1d3bf066e05f43107ebfb</t>
  </si>
  <si>
    <t xml:space="preserve">dcf480469bf6b96f0ac4fc01d53eebd4</t>
  </si>
  <si>
    <t xml:space="preserve">5610f319cf0891f3e6b5b4b084dea206</t>
  </si>
  <si>
    <t xml:space="preserve">3ea0943bf387be3bf1fd5963b00a6a1b</t>
  </si>
  <si>
    <t xml:space="preserve">b1ad610ac9bde9e43c4dd09af9cd5be5</t>
  </si>
  <si>
    <t xml:space="preserve">61575e39ba5253bc8dd4fe054b68dc6c</t>
  </si>
  <si>
    <t xml:space="preserve">cc8b771975d5ba7fcdc8716d23f4a24b</t>
  </si>
  <si>
    <t xml:space="preserve">c00960ad91b4f981a975fc637282b7c2</t>
  </si>
  <si>
    <t xml:space="preserve">d4665d6c13e2ac2c5c9ae25aa17852be</t>
  </si>
  <si>
    <t xml:space="preserve">a991189a1e2b7480672a6881c38931ef</t>
  </si>
  <si>
    <t xml:space="preserve">a6a74783c7360d1068227893bfa1877f</t>
  </si>
  <si>
    <t xml:space="preserve">883e163a6bb0984cd8316f97d22a3eb4</t>
  </si>
  <si>
    <t xml:space="preserve">9730e4fd67b920a1ec263157a4928c3a</t>
  </si>
  <si>
    <t xml:space="preserve">267ffd033e8f9b89ac67a29b1c35a819</t>
  </si>
  <si>
    <t xml:space="preserve">8c98057fe5cfeab68e09cc4160808324</t>
  </si>
  <si>
    <t xml:space="preserve">6d42d5fffb54e9078abf65ae4a26c83f</t>
  </si>
  <si>
    <t xml:space="preserve">b3a072119fea3ed16e11218ae9a2fffb</t>
  </si>
  <si>
    <t xml:space="preserve">4f5488fdc439eb84f0430c590ef9980e</t>
  </si>
  <si>
    <t xml:space="preserve">2b25ec63e5fc8471cd4d44166d99e3e4</t>
  </si>
  <si>
    <t xml:space="preserve">877435595537029b6cec5590dc8f52dd</t>
  </si>
  <si>
    <t xml:space="preserve">a5d8fc1f3febcf10924f3343ec91ad90</t>
  </si>
  <si>
    <t xml:space="preserve">0ed32468b2fc3547398d956a2ed10c15</t>
  </si>
  <si>
    <t xml:space="preserve">f71a9af63a35421804d2a5488f9cd0b4</t>
  </si>
  <si>
    <t xml:space="preserve">d870fcc5d20ca455cdef5de8d4b9703c</t>
  </si>
  <si>
    <t xml:space="preserve">0a301cb04f4d2b2b8537dd8de58daa43</t>
  </si>
  <si>
    <t xml:space="preserve">153ce7acbbfa9f5f935a1f1de14e4839</t>
  </si>
  <si>
    <t xml:space="preserve">462b5a8de99b1471b454a563361c3cb8</t>
  </si>
  <si>
    <t xml:space="preserve">73380ff8a9c788e93db543e493a04800</t>
  </si>
  <si>
    <t xml:space="preserve">b7f8c7790a236bb21997c7fc2123bda6</t>
  </si>
  <si>
    <t xml:space="preserve">8d42cf1c4244b49877e3ffec2841494d</t>
  </si>
  <si>
    <t xml:space="preserve">ea6ce6e1275f03ae700e3387cb1f1eb8</t>
  </si>
  <si>
    <t xml:space="preserve">14f47cb6546f9c0f53ac4b42a016ae7c</t>
  </si>
  <si>
    <t xml:space="preserve">2cda6407f1c7f1ea74760ba0092ddde9</t>
  </si>
  <si>
    <t xml:space="preserve">e94edaae66233cb84b822bf54640de30</t>
  </si>
  <si>
    <t xml:space="preserve">948a61b61be7fb0d5074eb6f6a51ba48</t>
  </si>
  <si>
    <t xml:space="preserve">64e23d4d3621079dfa105a9485a4e58e</t>
  </si>
  <si>
    <t xml:space="preserve">5b16de5d0feae38f8359a8d126061e5a</t>
  </si>
  <si>
    <t xml:space="preserve">5817c46afa4c13af1d92f1ee0bbe3da3</t>
  </si>
  <si>
    <t xml:space="preserve">79d0e92d9128e7551ba22e5365f9cb8a</t>
  </si>
  <si>
    <t xml:space="preserve">3708241881a7f63f8d1e516f4727bad9</t>
  </si>
  <si>
    <t xml:space="preserve">1a9d261b326c5fdc11a34cb47becee16</t>
  </si>
  <si>
    <t xml:space="preserve">fafa2bf7432140f8369270f97bbcae23</t>
  </si>
  <si>
    <t xml:space="preserve">a7935b01235b1bf0b8af0ec6b16bd182</t>
  </si>
  <si>
    <t xml:space="preserve">0178cb9667c8770d0ac0a5b98a600824</t>
  </si>
  <si>
    <t xml:space="preserve">344f68d1ebf732d778c2a6b58050d08a</t>
  </si>
  <si>
    <t xml:space="preserve">a9545160c6a394f0775c170c6fc9f4dc</t>
  </si>
  <si>
    <t xml:space="preserve">b42b9492cd2d82301fdcb1681c76fa8f</t>
  </si>
  <si>
    <t xml:space="preserve">dce475248e4a57fc024a9d9b8e5451d8</t>
  </si>
  <si>
    <t xml:space="preserve">6e9d5b4ddc062fc290e942ba0c7fe2f1</t>
  </si>
  <si>
    <t xml:space="preserve">ca7b1d13e82419702f9f698dac0d32ed</t>
  </si>
  <si>
    <t xml:space="preserve">d3804f22bb5a702320bedc08fe0c8f0b</t>
  </si>
  <si>
    <t xml:space="preserve">d66c3ea15ba5d3a668f420cabacdcb50</t>
  </si>
  <si>
    <t xml:space="preserve">ab75e342ad5ab2fc472cd1ee3271bf64</t>
  </si>
  <si>
    <t xml:space="preserve">11137e23e8c8006c4bc42e8292aa564e</t>
  </si>
  <si>
    <t xml:space="preserve">604234a5600656756041b0418e92efa3</t>
  </si>
  <si>
    <t xml:space="preserve">d389f0ed8c4634e6591f758dbdd6dad2</t>
  </si>
  <si>
    <t xml:space="preserve">0cc3b2b76db0354e39a93c56e5dab043</t>
  </si>
  <si>
    <t xml:space="preserve">f10d02a243ccc8ab5da865aacab42f79</t>
  </si>
  <si>
    <t xml:space="preserve">1f9f2f67d7a05d2d3624bb6834b561bc</t>
  </si>
  <si>
    <t xml:space="preserve">0cb3b302b0e311032ccacc5ad0913a08</t>
  </si>
  <si>
    <t xml:space="preserve">138426acca4a5087599e836d4ab4eb87</t>
  </si>
  <si>
    <t xml:space="preserve">fa75e4e4844102f4e1ce5ef6fdd5f87a</t>
  </si>
  <si>
    <t xml:space="preserve">36692c40508e890e442ec40833e01b82</t>
  </si>
  <si>
    <t xml:space="preserve">f315ef2cbe4b87468b9d35d8104b9458</t>
  </si>
  <si>
    <t xml:space="preserve">887c0c4c3abf7d7e50630ce098195bce</t>
  </si>
  <si>
    <t xml:space="preserve">a4e9e3ae792bab46f1d8cc49a1ba3e3a</t>
  </si>
  <si>
    <t xml:space="preserve">e0dd74de696188148bb779cce5710f08</t>
  </si>
  <si>
    <t xml:space="preserve">58730adc984ae41af9d94b86494c5af0</t>
  </si>
  <si>
    <t xml:space="preserve">02fa4fbdebf5ecce2e7895a7174a3111</t>
  </si>
  <si>
    <t xml:space="preserve">9d78349db8a1c54719875ba2c3a8f171</t>
  </si>
  <si>
    <t xml:space="preserve">5380e27f986d28c1b794470177600698</t>
  </si>
  <si>
    <t xml:space="preserve">a4f5956bef5e5ade999d14a0991d08d4</t>
  </si>
  <si>
    <t xml:space="preserve">55d75b4608eaf4f0539515cd3cf62e3e</t>
  </si>
  <si>
    <t xml:space="preserve">f0c9734adc845b373d799fea2f1eeeb8</t>
  </si>
  <si>
    <t xml:space="preserve">d7145651031da46acbb88247aa7dba9c</t>
  </si>
  <si>
    <t xml:space="preserve">14cbcc145e7b75389adb275162ba9778</t>
  </si>
  <si>
    <t xml:space="preserve">2081d004ccddd9aa72e88492ea57e5d1</t>
  </si>
  <si>
    <t xml:space="preserve">7038f466d5c34f72960131757750b5af</t>
  </si>
  <si>
    <t xml:space="preserve">dbb9f38ea5f42bd3bd3a58875347ff73</t>
  </si>
  <si>
    <t xml:space="preserve">9ca19ba5ce828d36b6f1aa520a35d5ff</t>
  </si>
  <si>
    <t xml:space="preserve">babe8bbb12ecb109f73be689ad516f8e</t>
  </si>
  <si>
    <t xml:space="preserve">4ff07ee649c7745800156086c6a8a3c2</t>
  </si>
  <si>
    <t xml:space="preserve">5cdc9c3a554b426d6287682246b0f850</t>
  </si>
  <si>
    <t xml:space="preserve">7d3daa5ff1db6e9f0f08421138afe320</t>
  </si>
  <si>
    <t xml:space="preserve">3fa4b35a5abe32df261bc05711998923</t>
  </si>
  <si>
    <t xml:space="preserve">ae5a735f25dbf3cf323f31c5e239d0f2</t>
  </si>
  <si>
    <t xml:space="preserve">4fa624b5d8e9ac0154754a71bb176874</t>
  </si>
  <si>
    <t xml:space="preserve">70422ac02705b7c9e0f46d27d54a2d24</t>
  </si>
  <si>
    <t xml:space="preserve">57514dddf9ac1964b418d38858547ac4</t>
  </si>
  <si>
    <t xml:space="preserve">df03f95738f7e0a079ec188ac7bb78d1</t>
  </si>
  <si>
    <t xml:space="preserve">25723667972017b72c3e72496799cab5</t>
  </si>
  <si>
    <t xml:space="preserve">f83999911ebc8a9b0994009a95eb3c80</t>
  </si>
  <si>
    <t xml:space="preserve">01eb58ad7543f40bb45554e4e64f3e3c</t>
  </si>
  <si>
    <t xml:space="preserve">9d4b4b3cf121773759ed7fc44b7cc71e</t>
  </si>
  <si>
    <t xml:space="preserve">d10370dce29f4c15fbf283fcbbfbd9a9</t>
  </si>
  <si>
    <t xml:space="preserve">017d010dd0b3e8c518b0953dd1b44ea2</t>
  </si>
  <si>
    <t xml:space="preserve">5a476ade7d30f29b61893dd505ef04bd</t>
  </si>
  <si>
    <t xml:space="preserve">88cf64f4a2809db943696da0864cbc70</t>
  </si>
  <si>
    <t xml:space="preserve">f2206ca81d145326123cbd6edf5d9db6</t>
  </si>
  <si>
    <t xml:space="preserve">0a1044c230a699924c33863208d073a5</t>
  </si>
  <si>
    <t xml:space="preserve">8ca257bd5be9c28e75eae7b8c93981ce</t>
  </si>
  <si>
    <t xml:space="preserve">d108975fe669bcd93213cb2ad6cc8ea7</t>
  </si>
  <si>
    <t xml:space="preserve">97bbcf938d75d362a728c45715949497</t>
  </si>
  <si>
    <t xml:space="preserve">2aa4de75372e31e45df5410bc23d1078</t>
  </si>
  <si>
    <t xml:space="preserve">3765c39106695020ab694fff965d3e03</t>
  </si>
  <si>
    <t xml:space="preserve">2bd7451bd04054e8d9665c32e53de111</t>
  </si>
  <si>
    <t xml:space="preserve">2462299ab35783ca68c34577e1686b3c</t>
  </si>
  <si>
    <t xml:space="preserve">2020c57521525f8c7eac4dab2c5e2d48</t>
  </si>
  <si>
    <t xml:space="preserve">22fb1f8231d6857dbf547cad37ae66f6</t>
  </si>
  <si>
    <t xml:space="preserve">843796f2ec33d250d6fc9d0e414a8f79</t>
  </si>
  <si>
    <t xml:space="preserve">6645729e41ed794993199f99853f3a03</t>
  </si>
  <si>
    <t xml:space="preserve">f1fa4e0e22b33067743a001d1786318b</t>
  </si>
  <si>
    <t xml:space="preserve">73467033f11a87d6895d91d91385f683</t>
  </si>
  <si>
    <t xml:space="preserve">3647c749e23e438933e4d75d21dfdf15</t>
  </si>
  <si>
    <t xml:space="preserve">31895f170a1edc97962d85a290e08498</t>
  </si>
  <si>
    <t xml:space="preserve">767e6bde38c4763c80e6fbc23479cd94</t>
  </si>
  <si>
    <t xml:space="preserve">9f9546be2ebbcb865e00befa077a28a6</t>
  </si>
  <si>
    <t xml:space="preserve">79dc01f0cbd45a19eae9b2af6f4c7355</t>
  </si>
  <si>
    <t xml:space="preserve">544ac825502cf1f3d1282fd471ac1e8c</t>
  </si>
  <si>
    <t xml:space="preserve">cc9534dc981f09ff719daf3719e384e4</t>
  </si>
  <si>
    <t xml:space="preserve">deff19448464c289f57cc3469e9169d1</t>
  </si>
  <si>
    <t xml:space="preserve">8ef2860cabd55a0597a7c71e6f0455b0</t>
  </si>
  <si>
    <t xml:space="preserve">25321094ea009da53e933d7b18c34a3d</t>
  </si>
  <si>
    <t xml:space="preserve">a030870c8287fdd321b81e5e550a861f</t>
  </si>
  <si>
    <t xml:space="preserve">32c15b13e674cba0e08eb8edbda50d07</t>
  </si>
  <si>
    <t xml:space="preserve">b0a20bc5245ffb2dade9edc803b9766b</t>
  </si>
  <si>
    <t xml:space="preserve">e309a67e99934d34cbc6ddfad4645a33</t>
  </si>
  <si>
    <t xml:space="preserve">35b37ea3a6d1955044cfd2295075bd6a</t>
  </si>
  <si>
    <t xml:space="preserve">8a234c6f933789446ef79f1b69b2c0db</t>
  </si>
  <si>
    <t xml:space="preserve">4e4ca61dbb0d86272b9f09c7318f4085</t>
  </si>
  <si>
    <t xml:space="preserve">7d49668153d0fe60fc1d2c94b87ee4b2</t>
  </si>
  <si>
    <t xml:space="preserve">d4e93dd23c68415820a204c3c841ef13</t>
  </si>
  <si>
    <t xml:space="preserve">fda0a7a4b302fbc91414d228b2b9ccce</t>
  </si>
  <si>
    <t xml:space="preserve">8af6efaebc24936178f59e258b7f19fe</t>
  </si>
  <si>
    <t xml:space="preserve">84482cf9503092c82dc53fcc18a60d4c</t>
  </si>
  <si>
    <t xml:space="preserve">e7b66ff1eba5af026d691a98a54d44e1</t>
  </si>
  <si>
    <t xml:space="preserve">023d332fb34911b6b12bbeffad970643</t>
  </si>
  <si>
    <t xml:space="preserve">2134756572ea64e490081c356ca78050</t>
  </si>
  <si>
    <t xml:space="preserve">8dfdc1cb31198be7d966e4292f4460fd</t>
  </si>
  <si>
    <t xml:space="preserve">78a8ae29a4842c8996a9ed58aaffc73a</t>
  </si>
  <si>
    <t xml:space="preserve">3736470cbd616e3f3a9a9dc44b3f5d8f</t>
  </si>
  <si>
    <t xml:space="preserve">fcb1311716ae58cae2f608daa317786c</t>
  </si>
  <si>
    <t xml:space="preserve">156cf8f197a4516677067b5724374b0c</t>
  </si>
  <si>
    <t xml:space="preserve">feaf915b38417735cf11db29ff6e074a</t>
  </si>
  <si>
    <t xml:space="preserve">131423a600306175be6d89d0a44de073</t>
  </si>
  <si>
    <t xml:space="preserve">56e5953b8fb869a24966a8b655c2570f</t>
  </si>
  <si>
    <t xml:space="preserve">033f4c34d3de9b4bca57624fc5861fe6</t>
  </si>
  <si>
    <t xml:space="preserve">012446bb98eb0fd987189b6f829f6fd3</t>
  </si>
  <si>
    <t xml:space="preserve">10e56c3c4a770295f84d660e39c7b81d</t>
  </si>
  <si>
    <t xml:space="preserve">3d112ad8c75e98ac09f0ebffaa8d3f34</t>
  </si>
  <si>
    <t xml:space="preserve">ee674d34006c6e566cab265b62c33c00</t>
  </si>
  <si>
    <t xml:space="preserve">f1d8da4ec5b55d5c06494cbb279bda1a</t>
  </si>
  <si>
    <t xml:space="preserve">f62faa23f78b8998161a70ebd9b707ef</t>
  </si>
  <si>
    <t xml:space="preserve">0925e3d06512efa8401a97670f6c4405</t>
  </si>
  <si>
    <t xml:space="preserve">2b003ae7afa8fde765c648b1e4a3accd</t>
  </si>
  <si>
    <t xml:space="preserve">e1040ad7fa6ed8e6cf153fade8972211</t>
  </si>
  <si>
    <t xml:space="preserve">cbc038a532c067f540e3b406d99f2598</t>
  </si>
  <si>
    <t xml:space="preserve">8d7b9ead124c8340c128882db6c00000</t>
  </si>
  <si>
    <t xml:space="preserve">48a1eb3221eb3be163062740a23fa0e0</t>
  </si>
  <si>
    <t xml:space="preserve">a8c9880dd995684a738d2c08f4a835ff</t>
  </si>
  <si>
    <t xml:space="preserve">4b7e65a7d2ef51128050deece6a8ffcb</t>
  </si>
  <si>
    <t xml:space="preserve">49a24f75520a214020c681e465543a5c</t>
  </si>
  <si>
    <t xml:space="preserve">c3ac4510156ee7b8e5edb113a95c239d</t>
  </si>
  <si>
    <t xml:space="preserve">17b192867de77e4c8034d2da3ec221e8</t>
  </si>
  <si>
    <t xml:space="preserve">d8c8c3ad8d59a5f7f70f92a2421b6b3f</t>
  </si>
  <si>
    <t xml:space="preserve">b2814feea061e023987bcdaa4ab2cd69</t>
  </si>
  <si>
    <t xml:space="preserve">850eb401f89e3daad99ceee302e07386</t>
  </si>
  <si>
    <t xml:space="preserve">80849062002082c4acd1e886e2c180b7</t>
  </si>
  <si>
    <t xml:space="preserve">5f03f44a1c29ef19a82dad816295cdf4</t>
  </si>
  <si>
    <t xml:space="preserve">2f4767718ba701b617472a715991402a</t>
  </si>
  <si>
    <t xml:space="preserve">43dfa701f349aeb4befc6d08ea6e245a</t>
  </si>
  <si>
    <t xml:space="preserve">b9a998dc18af4f2be3fb50780822200f</t>
  </si>
  <si>
    <t xml:space="preserve">fcd23c4f673611968f8aa78c713f865f</t>
  </si>
  <si>
    <t xml:space="preserve">9907deb058631d25b5aac0716a40540c</t>
  </si>
  <si>
    <t xml:space="preserve">e3f47150a864995a1bf6b8ef28c1c7fa</t>
  </si>
  <si>
    <t xml:space="preserve">b936e9f822a2b02eabcbd431bd439804</t>
  </si>
  <si>
    <t xml:space="preserve">198f6c12479a3451aa7ac935ced89d1b</t>
  </si>
  <si>
    <t xml:space="preserve">ebee9dce620c356a856ed6f8ea7ec9c6</t>
  </si>
  <si>
    <t xml:space="preserve">87369a5dd62d686aee8f7cf8d7e0d3ea</t>
  </si>
  <si>
    <t xml:space="preserve">b7273cfa474fef1ebbe075a8a122f33a</t>
  </si>
  <si>
    <t xml:space="preserve">377790628cf6152477c129b2e7c265d3</t>
  </si>
  <si>
    <t xml:space="preserve">5759577944b8d075350809196606e899</t>
  </si>
  <si>
    <t xml:space="preserve">8bf705e6f7ffc2b39ef0e9368b18b469</t>
  </si>
  <si>
    <t xml:space="preserve">0ecd879ced47635802d56c0827d7260e</t>
  </si>
  <si>
    <t xml:space="preserve">dbc717e2aff43aaeac3a72d4fe3359cd</t>
  </si>
  <si>
    <t xml:space="preserve">efeb8386c7733d2613464bf2f03939ad</t>
  </si>
  <si>
    <t xml:space="preserve">9461c407a52433a9e1176ad88f9ae281</t>
  </si>
  <si>
    <t xml:space="preserve">ba410ba5057ccbd85e08fb2da140a99b</t>
  </si>
  <si>
    <t xml:space="preserve">53921815e91ee66933bad637d76fb807</t>
  </si>
  <si>
    <t xml:space="preserve">743423cd92a010b83731fb817d260cc3</t>
  </si>
  <si>
    <t xml:space="preserve">81f9dca8e2f65eb6b0c9c8f1d46411eb</t>
  </si>
  <si>
    <t xml:space="preserve">0bae49e9bf50efc6ab85782e8d1acfaa</t>
  </si>
  <si>
    <t xml:space="preserve">e1ed322e07ee4e5302a95f2435988254</t>
  </si>
  <si>
    <t xml:space="preserve">1693d34f26c308a5e6c312c38c19feed</t>
  </si>
  <si>
    <t xml:space="preserve">9e749cb71ad62f82efbf56c4c710e08b</t>
  </si>
  <si>
    <t xml:space="preserve">239588de0d324a04608244ab2d39b5f2</t>
  </si>
  <si>
    <t xml:space="preserve">896bc7626dd31b44e079d1810bcf8c6b</t>
  </si>
  <si>
    <t xml:space="preserve">e24bda8b6e711440676278197a9d05a2</t>
  </si>
  <si>
    <t xml:space="preserve">58520799b096676170bc70c3cfeb3d23</t>
  </si>
  <si>
    <t xml:space="preserve">d8daf2ba9589285de0c3ade65264b57e</t>
  </si>
  <si>
    <t xml:space="preserve">b1087b3dcffdf97649e30b276158b92c</t>
  </si>
  <si>
    <t xml:space="preserve">d1de42ce2a7907eaf1745e0cc00e7c94</t>
  </si>
  <si>
    <t xml:space="preserve">dabbda6d6ce3a1ec1ebd06e0ac61b9c7</t>
  </si>
  <si>
    <t xml:space="preserve">9ddfc8ab853f5652b6fa8c946e7fa4b7</t>
  </si>
  <si>
    <t xml:space="preserve">4adcb4196f06579790d2ad500e322fb1</t>
  </si>
  <si>
    <t xml:space="preserve">7aab610936ffc0b7a8ed7a387e9ba8ba</t>
  </si>
  <si>
    <t xml:space="preserve">0be2064f7dfea65eb4ab5d676aa9606c</t>
  </si>
  <si>
    <t xml:space="preserve">b68e7608c8a9c9adeb327401434b248e</t>
  </si>
  <si>
    <t xml:space="preserve">2aef2334fc1e544edca97cca97bd7d80</t>
  </si>
  <si>
    <t xml:space="preserve">2957d0d6438ba5e7b6f48b1190395fe8</t>
  </si>
  <si>
    <t xml:space="preserve">ca84f32619419ad0fe441c0841ac7aef</t>
  </si>
  <si>
    <t xml:space="preserve">3eed8a16b767c4f74962467788951819</t>
  </si>
  <si>
    <t xml:space="preserve">0e2c5c5529e14ec3365db61acdcddb54</t>
  </si>
  <si>
    <t xml:space="preserve">f2f0dc2928f12ae53b8f4b04484a0da1</t>
  </si>
  <si>
    <t xml:space="preserve">dafd8bf3b25a69d8065c2ad3f565f70a</t>
  </si>
  <si>
    <t xml:space="preserve">cce7daf4c937e73e62a01ed6ff5244e0</t>
  </si>
  <si>
    <t xml:space="preserve">7e56ff28fe8755e83c777c9e1cd586b5</t>
  </si>
  <si>
    <t xml:space="preserve">f50876a13a416ab32be0c4180ead71b7</t>
  </si>
  <si>
    <t xml:space="preserve">09df8ecec126ecac8007eb7cda49c5bb</t>
  </si>
  <si>
    <t xml:space="preserve">81fc5c067ad9ef811c71fb78d2ee4a44</t>
  </si>
  <si>
    <t xml:space="preserve">8f4236ee82294a2b390e03bc6fc2ed18</t>
  </si>
  <si>
    <t xml:space="preserve">9bebd55142fecf31f7275cfb5a202c25</t>
  </si>
  <si>
    <t xml:space="preserve">56dbca833f888e54ca0d20a54756fd13</t>
  </si>
  <si>
    <t xml:space="preserve">2f02aac1a36df8ea142d1ebe8c0f3942</t>
  </si>
  <si>
    <t xml:space="preserve">1ed87f60702c62e4a49b6432bbca7782</t>
  </si>
  <si>
    <t xml:space="preserve">6eb82f4ba4cbffa3f5272761c4b70d53</t>
  </si>
  <si>
    <t xml:space="preserve">d8ce957265f5a2bbd795b2c9d989679e</t>
  </si>
  <si>
    <t xml:space="preserve">a9e62071d8bfab9f230bcf1a59b7850d</t>
  </si>
  <si>
    <t xml:space="preserve">bc6999cdb44a279a767a068a1ccc3d12</t>
  </si>
  <si>
    <t xml:space="preserve">f11ee7d3eeb85b8f365a5aa80064c0ec</t>
  </si>
  <si>
    <t xml:space="preserve">4f20e7e50329e1ea9c18d84fbf121d58</t>
  </si>
  <si>
    <t xml:space="preserve">83b6b21cd74e33f3608a8aebaeb99d1d</t>
  </si>
  <si>
    <t xml:space="preserve">e80d73b1ce90cb7ceabe9a298a33682a</t>
  </si>
  <si>
    <t xml:space="preserve">53adbe09d59f63bbd060e803aa4c9f50</t>
  </si>
  <si>
    <t xml:space="preserve">6e0c4fdc5ac86fd4c7f1179f00f2c855</t>
  </si>
  <si>
    <t xml:space="preserve">b18f0c672f6de5a1ff802a335631ea25</t>
  </si>
  <si>
    <t xml:space="preserve">c9a1e8f4695f43d51a3fad89fdb5bb45</t>
  </si>
  <si>
    <t xml:space="preserve">51bf094e348628527dccb12fa74219e6</t>
  </si>
  <si>
    <t xml:space="preserve">1eca1e22d2f6e12e0dd830e259594dfb</t>
  </si>
  <si>
    <t xml:space="preserve">42775cf57c64f499fe528cec593fdcc1</t>
  </si>
  <si>
    <t xml:space="preserve">5e9a75851332c9043e76d231a6692be2</t>
  </si>
  <si>
    <t xml:space="preserve">3363c9de2f5a09af86426d2901fbcdee</t>
  </si>
  <si>
    <t xml:space="preserve">b143e587af16f438f522224fac35ff03</t>
  </si>
  <si>
    <t xml:space="preserve">e7da75c0986e28f963e53566001250c2</t>
  </si>
  <si>
    <t xml:space="preserve">5fe58252b74968154573e93d06c25cc7</t>
  </si>
  <si>
    <t xml:space="preserve">52608245591c100792445b126201918f</t>
  </si>
  <si>
    <t xml:space="preserve">2815695d28454302d67e0e45af46fa40</t>
  </si>
  <si>
    <t xml:space="preserve">cff5207d1c8cd392a265568fc7222e05</t>
  </si>
  <si>
    <t xml:space="preserve">1aaa387a8f774c9073fbe5080e99681d</t>
  </si>
  <si>
    <t xml:space="preserve">deb1ddfe96c23111e2de79090e983332</t>
  </si>
  <si>
    <t xml:space="preserve">b6cd8d07725013baaa2dab2ec0f19ec8</t>
  </si>
  <si>
    <t xml:space="preserve">85c7cadea9a546389783594530f9269e</t>
  </si>
  <si>
    <t xml:space="preserve">50f11d3094ba5fd6303420efd71c37f8</t>
  </si>
  <si>
    <t xml:space="preserve">b413e4615d896a16fcb817aa4c0358ff</t>
  </si>
  <si>
    <t xml:space="preserve">eb10352d5c524f82329004dc8846fd66</t>
  </si>
  <si>
    <t xml:space="preserve">df4c6886888f98db9745c3bd857a50e7</t>
  </si>
  <si>
    <t xml:space="preserve">6533785d01d0061a8c6ca25a0e52de0f</t>
  </si>
  <si>
    <t xml:space="preserve">aa0ca013238ee657fe7296c1d224fee1</t>
  </si>
  <si>
    <t xml:space="preserve">d93ea64855203077aadf03617b9ecdbf</t>
  </si>
  <si>
    <t xml:space="preserve">626c035cfc1f0bcc9238f3256265fa2d</t>
  </si>
  <si>
    <t xml:space="preserve">c3162f1c8425cba4049b3531865830e8</t>
  </si>
  <si>
    <t xml:space="preserve">b1522804218c722352e4e43c3b19537e</t>
  </si>
  <si>
    <t xml:space="preserve">497f04bc1b3260366e7beb3f8d8c5f9c</t>
  </si>
  <si>
    <t xml:space="preserve">ad62256ccd589334e56d5516f0a92918</t>
  </si>
  <si>
    <t xml:space="preserve">155030dc542b5085e3549cc12ffb91ba</t>
  </si>
  <si>
    <t xml:space="preserve">65a4f96d9c62c1b57494d55a686ad1ee</t>
  </si>
  <si>
    <t xml:space="preserve">01fa29b6606b296a4e1effe37c9ececf</t>
  </si>
  <si>
    <t xml:space="preserve">dd68d3eceb6a0bc641d6b93b0427ea87</t>
  </si>
  <si>
    <t xml:space="preserve">55a2dce6d62655cc310c9e3247bae93e</t>
  </si>
  <si>
    <t xml:space="preserve">e0b9a909a36557ba99ecea905cfdf715</t>
  </si>
  <si>
    <t xml:space="preserve">0a63d0802f4edda1acb7a4ec046c50cc</t>
  </si>
  <si>
    <t xml:space="preserve">cff7f5b20f399a4a87057d64318f8f05</t>
  </si>
  <si>
    <t xml:space="preserve">48d9d29210b8ea96f67db41021c6edbd</t>
  </si>
  <si>
    <t xml:space="preserve">9084fb8dd559b6f295abf7d4dfff5e70</t>
  </si>
  <si>
    <t xml:space="preserve">20bd495ad0f8b1c4cd727d02843d4ddb</t>
  </si>
  <si>
    <t xml:space="preserve">326cbcdad5355ca67d7c38e1fb781dd0</t>
  </si>
  <si>
    <t xml:space="preserve">78182583614e26565c86c23059856fca</t>
  </si>
  <si>
    <t xml:space="preserve">7b8d6d6ee26ce01bebd62be4cd88e5de</t>
  </si>
  <si>
    <t xml:space="preserve">af57ca3e961adf9bd95005a2e20d3081</t>
  </si>
  <si>
    <t xml:space="preserve">80d0050baa1efcae2136c98bb216a630</t>
  </si>
  <si>
    <t xml:space="preserve">d03e768be095b1f400605838b3b24b1e</t>
  </si>
  <si>
    <t xml:space="preserve">7764cce5b12789c83c0dd15576f38a79</t>
  </si>
  <si>
    <t xml:space="preserve">312f57c956fd3b94bb3953537db099f3</t>
  </si>
  <si>
    <t xml:space="preserve">ee38106846f80d6d9a48a3bb095a35ac</t>
  </si>
  <si>
    <t xml:space="preserve">f4f3e39edb46ed0691a43b8727f2be93</t>
  </si>
  <si>
    <t xml:space="preserve">dc20a7d019be1e4aa804f288f57963c8</t>
  </si>
  <si>
    <t xml:space="preserve">a19cbc46dc7f0035d7263ca85a2790c8</t>
  </si>
  <si>
    <t xml:space="preserve">5f4b019a1aa4e723d30027dfd56e51ba</t>
  </si>
  <si>
    <t xml:space="preserve">d04c5fa753a9894b8ae483d7ed1c54f8</t>
  </si>
  <si>
    <t xml:space="preserve">d70ac740895313300ed40ad4ea8394e8</t>
  </si>
  <si>
    <t xml:space="preserve">fa1efa2e6366349d4486276dbee27642</t>
  </si>
  <si>
    <t xml:space="preserve">71c6e07aebdbfd44f6dfb0d71c614b2b</t>
  </si>
  <si>
    <t xml:space="preserve">a7bbae20dbff62043447d1a599b213cb</t>
  </si>
  <si>
    <t xml:space="preserve">fe1edbd1f89dc114e18fc5eb4017c483</t>
  </si>
  <si>
    <t xml:space="preserve">79a37b73549d444a3b020e7c51dcb980</t>
  </si>
  <si>
    <t xml:space="preserve">d2cc7f306b3f3b8b6938b16e6bdfb505</t>
  </si>
  <si>
    <t xml:space="preserve">ba34e5f643bdfea45865ee3b7f3260d2</t>
  </si>
  <si>
    <t xml:space="preserve">e5850fc54d22b7a8656afed57917a10b</t>
  </si>
  <si>
    <t xml:space="preserve">a9145be81c1569e050f537c46c8bd9ff</t>
  </si>
  <si>
    <t xml:space="preserve">50c72d5799ce059035c225776a042304</t>
  </si>
  <si>
    <t xml:space="preserve">3b28f5c4e13d9bf3f738e33a8b7d6031</t>
  </si>
  <si>
    <t xml:space="preserve">0ce4fdec060eed407cb5107fee2bc09a</t>
  </si>
  <si>
    <t xml:space="preserve">56b555ddd388ca56f39acc97bdc38338</t>
  </si>
  <si>
    <t xml:space="preserve">b8b46c0e338e625d0d9556b345e7a0de</t>
  </si>
  <si>
    <t xml:space="preserve">3374f2fd98a33b3f40d2c0e1561d7a57</t>
  </si>
  <si>
    <t xml:space="preserve">11f62e7c59ca00ac9418f1da69af41ec</t>
  </si>
  <si>
    <t xml:space="preserve">d300a350cddd11dca79ce4dd3209f115</t>
  </si>
  <si>
    <t xml:space="preserve">a47f1958d5fc846d947efec6291fd11a</t>
  </si>
  <si>
    <t xml:space="preserve">2c6ff5907b1e65b8615745acca5cbec8</t>
  </si>
  <si>
    <t xml:space="preserve">f6a566b0f72bf5c7c3c7f639acd6a3e7</t>
  </si>
  <si>
    <t xml:space="preserve">a38237c467e60e5c1503207d945ac490</t>
  </si>
  <si>
    <t xml:space="preserve">87a61819801e0621f1a2c38247c138a3</t>
  </si>
  <si>
    <t xml:space="preserve">f2bd8a684b10c390a36fd6dc5ccaeeb3</t>
  </si>
  <si>
    <t xml:space="preserve">6e7de52817e8e7e63db9ebd624355c56</t>
  </si>
  <si>
    <t xml:space="preserve">d0f8bdd25d54262023110d8bd076719c</t>
  </si>
  <si>
    <t xml:space="preserve">2d69b11e38bc6b506cd72fa149259167</t>
  </si>
  <si>
    <t xml:space="preserve">6ba7322832d05526c2f7c1a96374d9b4</t>
  </si>
  <si>
    <t xml:space="preserve">cf662cc255eb5aae86b4196eea4aa97f</t>
  </si>
  <si>
    <t xml:space="preserve">eb85e9ad9d9b9d6cce27808a6a5ae4cb</t>
  </si>
  <si>
    <t xml:space="preserve">7812a536ae279e7ba9cc83bc768c2f89</t>
  </si>
  <si>
    <t xml:space="preserve">e46ff23e08d1be20a17f23525b0ebef2</t>
  </si>
  <si>
    <t xml:space="preserve">74f1acfa986348b8e0d161f0af0090d8</t>
  </si>
  <si>
    <t xml:space="preserve">0c9437c926169be26b3816042485f679</t>
  </si>
  <si>
    <t xml:space="preserve">5edfec64e4625fec209c916847d913e0</t>
  </si>
  <si>
    <t xml:space="preserve">2582f4c8facbee976aefb027a29e8cdc</t>
  </si>
  <si>
    <t xml:space="preserve">2ed41e041497faaf6f911e0486020ece</t>
  </si>
  <si>
    <t xml:space="preserve">41106849d940c7c906cdc5d2cb80c676</t>
  </si>
  <si>
    <t xml:space="preserve">8d761907a604f5e15cd0ad5a1ea06cb8</t>
  </si>
  <si>
    <t xml:space="preserve">2aa82298783ad3c58504aee6fc82d6c1</t>
  </si>
  <si>
    <t xml:space="preserve">3c556899c7dc516c34650fcfb99c94c2</t>
  </si>
  <si>
    <t xml:space="preserve">ef805f7ed41256ea95f84f349ceee798</t>
  </si>
  <si>
    <t xml:space="preserve">887a8ce827bf3d7ba5346f3a4457bae6</t>
  </si>
  <si>
    <t xml:space="preserve">f121a46cea317e1231d7f2a5d5e077d5</t>
  </si>
  <si>
    <t xml:space="preserve">ab9c1e14eeedf8edef1be384c70b5de2</t>
  </si>
  <si>
    <t xml:space="preserve">e60cfd029f7987e0eb2ac664c1e7f356</t>
  </si>
  <si>
    <t xml:space="preserve">8be6abfef4b79357c60dabdc7c5f7f6d</t>
  </si>
  <si>
    <t xml:space="preserve">653e317bc7723e906b135fd5d855bbf1</t>
  </si>
  <si>
    <t xml:space="preserve">d16499812fb5771ddd85a280cc4e9501</t>
  </si>
  <si>
    <t xml:space="preserve">d6a7bf689a3a26b12a48e5a4c29c2c69</t>
  </si>
  <si>
    <t xml:space="preserve">5a161cbc437741a1fe698c8a3251f5b5</t>
  </si>
  <si>
    <t xml:space="preserve">d421a3bd8db94623b029d6bd04ccfcef</t>
  </si>
  <si>
    <t xml:space="preserve">67274a07c76deb405bb3c689c62979ea</t>
  </si>
  <si>
    <t xml:space="preserve">af7acf9783eade6576767f2823832474</t>
  </si>
  <si>
    <t xml:space="preserve">216ef86b0dd6a796503ee8d59559be60</t>
  </si>
  <si>
    <t xml:space="preserve">e6b3eb8311d31aca6ba07907bd357289</t>
  </si>
  <si>
    <t xml:space="preserve">47ebc5fa63377bfa9fb81a6f7f054154</t>
  </si>
  <si>
    <t xml:space="preserve">0d2e63c1f31c29b4398cc568ba73c121</t>
  </si>
  <si>
    <t xml:space="preserve">195622a33a25777d5d2efa2f0e515a93</t>
  </si>
  <si>
    <t xml:space="preserve">ebced2be9fd8ce239fb7e3f8fd7a775f</t>
  </si>
  <si>
    <t xml:space="preserve">bc1a0532bb67572e51284a00ece95d26</t>
  </si>
  <si>
    <t xml:space="preserve">23812c7269a4abbb405e9f0b54e2077e</t>
  </si>
  <si>
    <t xml:space="preserve">02b6339fb1f41cb3d36a7bb176649b8c</t>
  </si>
  <si>
    <t xml:space="preserve">28706a05c73b8ae742aff20fb8f47c28</t>
  </si>
  <si>
    <t xml:space="preserve">8679aff8f91fa0a7d4fcaa3bee064a29</t>
  </si>
  <si>
    <t xml:space="preserve">307f5f7cf508862cf07d72ba9b94abee</t>
  </si>
  <si>
    <t xml:space="preserve">fc762c3d772beb484f6b309ee9c6121d</t>
  </si>
  <si>
    <t xml:space="preserve">053d50f6fb6768900e547130f4cc6ff1</t>
  </si>
  <si>
    <t xml:space="preserve">37489ddb6831b48edea3ae0143abe83a</t>
  </si>
  <si>
    <t xml:space="preserve">e064aded12467607849951a7e703800c</t>
  </si>
  <si>
    <t xml:space="preserve">b06ebad6aff2d0cc393101c5defa3c9f</t>
  </si>
  <si>
    <t xml:space="preserve">26d2cfc0c2bd8ab1d33784c2a0a83af1</t>
  </si>
  <si>
    <t xml:space="preserve">3e673034d2908a30ef3faeff7ee728f2</t>
  </si>
  <si>
    <t xml:space="preserve">1bcd2d9e3ca49d6d604e6a80d6ce4341</t>
  </si>
  <si>
    <t xml:space="preserve">d0c504bc3d5a77d6f2686cf82053bdbe</t>
  </si>
  <si>
    <t xml:space="preserve">939cedc3f026af47e7c017d181e99220</t>
  </si>
  <si>
    <t xml:space="preserve">df389bd877d24d2c1f5506f5631a02d0</t>
  </si>
  <si>
    <t xml:space="preserve">e7779762ace8cb8f1f364387e402a1fe</t>
  </si>
  <si>
    <t xml:space="preserve">a07263ca7e9fb3565ce8864db0929efd</t>
  </si>
  <si>
    <t xml:space="preserve">b8515b76ea646dc060b868d8eb6cfea1</t>
  </si>
  <si>
    <t xml:space="preserve">92de8d2532285e51803dd545c7d9f566</t>
  </si>
  <si>
    <t xml:space="preserve">1fb0a0da2c88fe115cedef10dbe20aa5</t>
  </si>
  <si>
    <t xml:space="preserve">ab6af44ce7f72b4c9e95ca9b0a20f35b</t>
  </si>
  <si>
    <t xml:space="preserve">a477ea2f572094247f97d9ad78b92d18</t>
  </si>
  <si>
    <t xml:space="preserve">c77d9c32b58a4c32e824d4413cfbf963</t>
  </si>
  <si>
    <t xml:space="preserve">a4ff1c51a6917ffc66b38f5691a1ff1c</t>
  </si>
  <si>
    <t xml:space="preserve">#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</si>
  <si>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 xml:space="preserve">Effect of depletion of KDM4D, NFIB, and MLL1 on gene expression during adipogenic differentiation of C3H10T1/2 mesenchymal stem cells </t>
  </si>
  <si>
    <t xml:space="preserve">To investigate the cooperative function KDM4D/NFIB/MLL1 complex in the regulation of adipogenic differentiation, we established 10T1/2 cell lines in which each target gene has been knocked down by shRNA.</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</si>
  <si>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</si>
  <si>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</si>
  <si>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</si>
  <si>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</si>
  <si>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t xml:space="preserve">time</t>
  </si>
  <si>
    <t xml:space="preserve">Sample 1</t>
  </si>
  <si>
    <t xml:space="preserve">C3H10T1/2 cells, shControl, Day0</t>
  </si>
  <si>
    <t xml:space="preserve">Mus musculus</t>
  </si>
  <si>
    <t xml:space="preserve">C3H 10T1/2</t>
  </si>
  <si>
    <t xml:space="preserve">mesenchymal stem cells</t>
  </si>
  <si>
    <t xml:space="preserve">WT</t>
  </si>
  <si>
    <t xml:space="preserve">adipogenic differentiation</t>
  </si>
  <si>
    <t xml:space="preserve">Day 0</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</si>
  <si>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</si>
  <si>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</si>
  <si>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</si>
  <si>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</si>
  <si>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</si>
  <si>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</si>
  <si>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</si>
  <si>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</si>
  <si>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</si>
  <si>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</si>
  <si>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</si>
  <si>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</si>
  <si>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</si>
  <si>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</si>
  <si>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</si>
  <si>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</si>
  <si>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</si>
  <si>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</si>
  <si>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</si>
  <si>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</si>
  <si>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</si>
  <si>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</si>
  <si>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</si>
  <si>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</si>
  <si>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</si>
  <si>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</si>
  <si>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</si>
  <si>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</si>
  <si>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</si>
  <si>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</si>
  <si>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</si>
  <si>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</si>
  <si>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</si>
  <si>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</si>
  <si>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</si>
  <si>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</si>
  <si>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</si>
  <si>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</si>
  <si>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</si>
  <si>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</si>
  <si>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</si>
  <si>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</si>
  <si>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</si>
  <si>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t xml:space="preserve">C3H 10T1/2 mesenchymal cells were maintained in DMEM supplemented with 10% fetal bovine serum (FBS) and antibiotics in humidified atmosphere with 5% CO2 at 37C</t>
  </si>
  <si>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</si>
  <si>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</si>
  <si>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</si>
  <si>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</si>
  <si>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</si>
  <si>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</si>
  <si>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</si>
  <si>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</si>
  <si>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</si>
  <si>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</si>
  <si>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</si>
  <si>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</si>
  <si>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</si>
  <si>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</si>
  <si>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</si>
  <si>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</si>
  <si>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</si>
  <si>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</si>
  <si>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</si>
  <si>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</si>
  <si>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CST</t>
  </si>
  <si>
    <t xml:space="preserve">Homo sapiens</t>
  </si>
  <si>
    <t xml:space="preserve">HEK293T</t>
  </si>
  <si>
    <t xml:space="preserve">Human embryonic kidney</t>
  </si>
  <si>
    <t xml:space="preserve">H2AZ (CST, #2718S)</t>
  </si>
  <si>
    <t xml:space="preserve">Genomic DNA</t>
  </si>
  <si>
    <t xml:space="preserve">Illumina NovaSeq 6000</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</si>
  <si>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</si>
  <si>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</si>
  <si>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</si>
  <si>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</si>
  <si>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HEK293T_H2AZ_ABCAM</t>
  </si>
  <si>
    <t xml:space="preserve">HEK293T, H2AZ, ABCAM</t>
  </si>
  <si>
    <t xml:space="preserve">H2AZ (Abcam, #ab4174)</t>
  </si>
  <si>
    <t xml:space="preserve">MM380_HEK293T_H2AZ_ABCAM.bw</t>
  </si>
  <si>
    <t xml:space="preserve">MM380_HEK293T_XL_H2AZ_ABCAM_peaks.narrowPeak</t>
  </si>
  <si>
    <t xml:space="preserve">MM380_HEK293T_H2AZ_ABCAM_S10_L001_R1_001.fastq.gz</t>
  </si>
  <si>
    <t xml:space="preserve">MM380_HEK293T_H2AZ_ABCAM_S10_L002_R1_001.fastq.gz</t>
  </si>
  <si>
    <t xml:space="preserve">HEK293T_H3_3_EMDMillipore</t>
  </si>
  <si>
    <t xml:space="preserve">HEK293T, H3, 3, EMDMillipore</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</si>
  <si>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</si>
  <si>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</si>
  <si>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</si>
  <si>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</si>
  <si>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</si>
  <si>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</si>
  <si>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CST</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</si>
  <si>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</si>
  <si>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</si>
  <si>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</si>
  <si>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</si>
  <si>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</si>
  <si>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</si>
  <si>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CST</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</si>
  <si>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</si>
  <si>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</si>
  <si>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</si>
  <si>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</si>
  <si>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</si>
  <si>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</si>
  <si>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</si>
  <si>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</si>
  <si>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</si>
  <si>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</si>
  <si>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</si>
  <si>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</si>
  <si>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</si>
  <si>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</si>
  <si>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</si>
  <si>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</si>
  <si>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</si>
  <si>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</si>
  <si>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</si>
  <si>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</si>
  <si>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</si>
  <si>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</si>
  <si>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</si>
  <si>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</si>
  <si>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</si>
  <si>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</si>
  <si>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</si>
  <si>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</si>
  <si>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tissue</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</si>
  <si>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</si>
  <si>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</si>
  <si>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</si>
  <si>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</si>
  <si>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</si>
  <si>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</si>
  <si>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</si>
  <si>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</si>
  <si>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</si>
  <si>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</si>
  <si>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</si>
  <si>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</si>
  <si>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</si>
  <si>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</si>
  <si>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</si>
  <si>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</si>
  <si>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</si>
  <si>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</si>
  <si>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</si>
  <si>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</si>
  <si>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</si>
  <si>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</si>
  <si>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</si>
  <si>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</si>
  <si>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</si>
  <si>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</si>
  <si>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</si>
  <si>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</si>
  <si>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</si>
  <si>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</si>
  <si>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</si>
  <si>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</si>
  <si>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</si>
  <si>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</si>
  <si>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</si>
  <si>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</si>
  <si>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</si>
  <si>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</si>
  <si>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</si>
  <si>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</si>
  <si>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</si>
  <si>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</si>
  <si>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</si>
  <si>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</si>
  <si>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</si>
  <si>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</si>
  <si>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</si>
  <si>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</si>
  <si>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</si>
  <si>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</si>
  <si>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</si>
  <si>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</si>
  <si>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</si>
  <si>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</si>
  <si>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</si>
  <si>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</si>
  <si>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</si>
  <si>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</si>
  <si>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</si>
  <si>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</si>
  <si>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</si>
  <si>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</si>
  <si>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</si>
  <si>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</si>
  <si>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</si>
  <si>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</si>
  <si>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</si>
  <si>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</si>
  <si>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</si>
  <si>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</si>
  <si>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</si>
  <si>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</si>
  <si>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</si>
  <si>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</si>
  <si>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</si>
  <si>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</si>
  <si>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</si>
  <si>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</si>
  <si>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file name 3</t>
  </si>
  <si>
    <t xml:space="preserve">HSPC scRNA seq</t>
  </si>
  <si>
    <t xml:space="preserve">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</si>
  <si>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 xml:space="preserve">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</si>
  <si>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 xml:space="preserve">Giovanni, Cova</t>
  </si>
  <si>
    <t xml:space="preserve">Peggy, Kirstetter</t>
  </si>
  <si>
    <t xml:space="preserve">Philippe, Kastner</t>
  </si>
  <si>
    <t xml:space="preserve">Susan, Chan</t>
  </si>
  <si>
    <t xml:space="preserve">barcodes.tsv.gz</t>
  </si>
  <si>
    <t xml:space="preserve">barhash.csv.gz</t>
  </si>
  <si>
    <t xml:space="preserve">features.tsv.gz</t>
  </si>
  <si>
    <t xml:space="preserve">filteredinbarcodes.csv.gz</t>
  </si>
  <si>
    <t xml:space="preserve">matrix.mtx.gz</t>
  </si>
  <si>
    <t xml:space="preserve">library type</t>
  </si>
  <si>
    <t xml:space="preserve">antibodies/tags</t>
  </si>
  <si>
    <t xml:space="preserve">GNCV53</t>
  </si>
  <si>
    <t xml:space="preserve">HSPCs, mRNA-derived cDNA</t>
  </si>
  <si>
    <t xml:space="preserve">Bone Marrow</t>
  </si>
  <si>
    <t xml:space="preserve">Hematopoietic Stem and Progenitor Cells (HSPCs)</t>
  </si>
  <si>
    <t xml:space="preserve">mRNA</t>
  </si>
  <si>
    <t xml:space="preserve">polyA RNA</t>
  </si>
  <si>
    <t xml:space="preserve">Illumina HiSeq 4000</t>
  </si>
  <si>
    <t xml:space="preserve">3' mRNA library: read1 file contains cell barcode and UMI; read2 file contains transcript</t>
  </si>
  <si>
    <t xml:space="preserve">poly A RNA</t>
  </si>
  <si>
    <t xml:space="preserve">GNCV53.R1.fastq.gz</t>
  </si>
  <si>
    <t xml:space="preserve">GNCV53.R2.fastq.gz</t>
  </si>
  <si>
    <t xml:space="preserve">GNCV54</t>
  </si>
  <si>
    <t xml:space="preserve">HSPCs, ADT-derived cDNA</t>
  </si>
  <si>
    <t xml:space="preserve">ADT</t>
  </si>
  <si>
    <t xml:space="preserve">Anti-CD135/TotalSeq-A0098 ; Anti-CD150/TotalSeq-A0203 ; Anti CD48/TotalSeq-A0429 ; Anti CD41/TotalSeq-A0443</t>
  </si>
  <si>
    <t xml:space="preserve">protein</t>
  </si>
  <si>
    <t xml:space="preserve">Antibody-derived oligonucleotide library: read1 file contains cell barcode and UMI; read2 file contains Antibody Derived Tag reads</t>
  </si>
  <si>
    <t xml:space="preserve">Antibody-derived oligonucleotide (ADT)</t>
  </si>
  <si>
    <t xml:space="preserve">GNCV54.R1.fastq.gz</t>
  </si>
  <si>
    <t xml:space="preserve">GNCV54.R2.fastq.gz</t>
  </si>
  <si>
    <t xml:space="preserve">GNCV55</t>
  </si>
  <si>
    <t xml:space="preserve">HSPCs, HTO-derived cDNA</t>
  </si>
  <si>
    <t xml:space="preserve">HTO</t>
  </si>
  <si>
    <t xml:space="preserve">Anti CD45 + Anti MHC classI : KO--/TotalSeq-A0301 ; KO--/TotalSeq-A0302 ; WT--/TotalSeq-A0303 ; WT--/TotalSeq-A0304</t>
  </si>
  <si>
    <t xml:space="preserve">Cell Hashing library: read1 file contains cell barcode and UMI; read2 file contains Hashtag Antibody Derived Tag reads</t>
  </si>
  <si>
    <t xml:space="preserve">Hashtag-derived oligonucleotide (HTO)</t>
  </si>
  <si>
    <t xml:space="preserve">GNCV55.R1.fastq.gz</t>
  </si>
  <si>
    <t xml:space="preserve">GNCV55.R2.fastq.gz</t>
  </si>
  <si>
    <t xml:space="preserve">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</si>
  <si>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 xml:space="preserve">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</si>
  <si>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 xml:space="preserve">-CITE-seq library: amplification was performed at 95°C for 3’ followed by ten cycles at 95°C f¬¬or 20’’; 60°C for 30’’; 72°C for 20’’ and final elongation 72°C for 5’ with 5’-CAAGCAGAAGACGGCATACGAGATCGTGATGTGACTGGAGTTCCTTGGCACCCGAGAATTCCA-3’ Small RNA RPI1 primer as i7 primer (Illumina).</t>
  </si>
  <si>
    <t xml:space="preserve">-HASH-seq library: amplification was performed at 95°C for 3’ followed by ten cycles 95°C for 20’’; 64°C for 30’’; 72°C for 20’’ and final elongation 72°C for 5’ with 5’-CAAGCAGAAGACGGCATACGAGATCGAGTAATGTGACTGGAGTTCAGACGTGTGC-3’ TruSeq D701_s primer as i7 primer (Illumina).</t>
  </si>
  <si>
    <t xml:space="preserve">The following 5’- AATGATACGGCGACCACCGAGATCTACACTCTTTCCCTACACGACGCTC-3’ SI-PCR primer as i5 primer (Illumina) was used for both CITE- and HASH- seq library amplification.</t>
  </si>
  <si>
    <t xml:space="preserve">Following the final bead purification, all three libraries were pooled as 80% mRNA library, 10% ADT library and 10% HTO library before sequencing.</t>
  </si>
  <si>
    <t xml:space="preserve">OTHER: CITE-seq (Cellular Indexing of Transcriptomes and Epitopes by sequencing)</t>
  </si>
  <si>
    <t xml:space="preserve">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</si>
  <si>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 xml:space="preserve">Further processing was done with Seurat v3.0.0 (cell and gene filtering, hashtag identification, clustering, differential gene expression analysis).</t>
  </si>
  <si>
    <t xml:space="preserve">10x Genomics output files: barcodes.tsv.gz, features.tsv.gz, matrix.mtx.gz</t>
  </si>
</sst>
</file>

<file path=xl/styles.xml><?xml version="1.0" encoding="utf-8"?>
<styleSheet xmlns="http://schemas.openxmlformats.org/spreadsheetml/2006/main">
  <numFmts count="1">
    <numFmt numFmtId="164" formatCode="General"/>
  </numFmts>
  <fonts count="5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18"/>
      <color rgb="FF333399"/>
      <name val="Arial"/>
      <family val="2"/>
      <charset val="1"/>
    </font>
    <font>
      <b val="true"/>
      <sz val="14"/>
      <color rgb="FF000000"/>
      <name val="Arial"/>
      <family val="2"/>
      <charset val="1"/>
    </font>
    <font>
      <sz val="14"/>
      <color rgb="FFFF0000"/>
      <name val="Arial"/>
      <family val="2"/>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color rgb="FF2E75B6"/>
      <name val="Arial"/>
      <family val="2"/>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0066CC"/>
      <name val="Arial"/>
      <family val="2"/>
      <charset val="1"/>
    </font>
    <font>
      <b val="true"/>
      <sz val="18"/>
      <color rgb="FF2F5597"/>
      <name val="Arial"/>
      <family val="0"/>
    </font>
    <font>
      <sz val="16"/>
      <color rgb="FF000000"/>
      <name val="Arial"/>
      <family val="0"/>
    </font>
    <font>
      <sz val="16"/>
      <color rgb="FFFF0000"/>
      <name val="Arial"/>
      <family val="0"/>
    </font>
    <font>
      <b val="true"/>
      <sz val="16"/>
      <color rgb="FFC00000"/>
      <name val="Arial"/>
      <family val="0"/>
    </font>
    <font>
      <b val="true"/>
      <sz val="11"/>
      <color rgb="FF000000"/>
      <name val="Calibri"/>
      <family val="0"/>
    </font>
    <font>
      <sz val="18"/>
      <color rgb="FF2F5597"/>
      <name val="Arial"/>
      <family val="0"/>
    </font>
    <font>
      <sz val="10"/>
      <color rgb="FF000000"/>
      <name val="Arial"/>
      <family val="2"/>
      <charset val="1"/>
    </font>
    <font>
      <b val="true"/>
      <sz val="1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i val="true"/>
      <sz val="10"/>
      <color rgb="FF767171"/>
      <name val="Arial"/>
      <family val="2"/>
      <charset val="1"/>
    </font>
    <font>
      <sz val="10"/>
      <color rgb="FF0000FF"/>
      <name val="Arial"/>
      <family val="2"/>
      <charset val="1"/>
    </font>
    <font>
      <b val="true"/>
      <sz val="10"/>
      <color rgb="FF000000"/>
      <name val="Arial"/>
      <family val="2"/>
      <charset val="1"/>
    </font>
    <font>
      <sz val="12"/>
      <color rgb="FF000000"/>
      <name val="Calibri"/>
      <family val="2"/>
      <charset val="1"/>
    </font>
    <font>
      <sz val="10"/>
      <color rgb="FF000000"/>
      <name val="Arial"/>
      <family val="2"/>
    </font>
    <font>
      <sz val="10"/>
      <color rgb="FF767171"/>
      <name val="Arial"/>
      <family val="2"/>
      <charset val="1"/>
    </font>
    <font>
      <sz val="10"/>
      <color rgb="FF808080"/>
      <name val="Arial"/>
      <family val="2"/>
      <charset val="1"/>
    </font>
    <font>
      <b val="true"/>
      <sz val="9"/>
      <color rgb="FF000000"/>
      <name val="Tahoma"/>
      <family val="2"/>
      <charset val="1"/>
    </font>
    <font>
      <sz val="9"/>
      <color rgb="FF000000"/>
      <name val="Tahoma"/>
      <family val="2"/>
      <charset val="1"/>
    </font>
    <font>
      <sz val="10"/>
      <color rgb="FF000000"/>
      <name val="Calibri"/>
      <family val="0"/>
    </font>
    <font>
      <b val="true"/>
      <sz val="10"/>
      <color rgb="FF000000"/>
      <name val="Calibri"/>
      <family val="0"/>
    </font>
    <font>
      <sz val="10"/>
      <color rgb="FFFF0000"/>
      <name val="Calibri"/>
      <family val="0"/>
    </font>
    <font>
      <sz val="10"/>
      <color rgb="FF843C0B"/>
      <name val="Arial"/>
      <family val="2"/>
      <charset val="1"/>
    </font>
  </fonts>
  <fills count="9">
    <fill>
      <patternFill patternType="none"/>
    </fill>
    <fill>
      <patternFill patternType="gray125"/>
    </fill>
    <fill>
      <patternFill patternType="solid">
        <fgColor rgb="FF4472C4"/>
        <bgColor rgb="FF2E75B6"/>
      </patternFill>
    </fill>
    <fill>
      <patternFill patternType="solid">
        <fgColor rgb="FFBDD7EE"/>
        <bgColor rgb="FFDBDBDB"/>
      </patternFill>
    </fill>
    <fill>
      <patternFill patternType="solid">
        <fgColor rgb="FFF2F2F2"/>
        <bgColor rgb="FFE2F0D9"/>
      </patternFill>
    </fill>
    <fill>
      <patternFill patternType="solid">
        <fgColor rgb="FF843C0B"/>
        <bgColor rgb="FF993300"/>
      </patternFill>
    </fill>
    <fill>
      <patternFill patternType="solid">
        <fgColor rgb="FFDBDBDB"/>
        <bgColor rgb="FFE2F0D9"/>
      </patternFill>
    </fill>
    <fill>
      <patternFill patternType="solid">
        <fgColor rgb="FFFFC000"/>
        <bgColor rgb="FFFF9900"/>
      </patternFill>
    </fill>
    <fill>
      <patternFill patternType="solid">
        <fgColor rgb="FFE2F0D9"/>
        <bgColor rgb="FFF2F2F2"/>
      </patternFill>
    </fill>
  </fills>
  <borders count="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xf numFmtId="164" fontId="40" fillId="3" borderId="0" applyFont="true" applyBorder="false" applyAlignment="true" applyProtection="false">
      <alignment horizontal="general" vertical="bottom" textRotation="0" wrapText="false" indent="0" shrinkToFit="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2" shrinkToFit="false"/>
      <protection locked="true" hidden="false"/>
    </xf>
    <xf numFmtId="164" fontId="6" fillId="4" borderId="0" xfId="0" applyFont="true" applyBorder="true" applyAlignment="true" applyProtection="false">
      <alignment horizontal="left" vertical="center" textRotation="0" wrapText="true" indent="2" shrinkToFit="false"/>
      <protection locked="true" hidden="false"/>
    </xf>
    <xf numFmtId="164" fontId="5" fillId="0" borderId="0" xfId="0" applyFont="true" applyBorder="true" applyAlignment="true" applyProtection="false">
      <alignment horizontal="left" vertical="center" textRotation="0" wrapText="true" indent="2" shrinkToFit="false"/>
      <protection locked="true" hidden="false"/>
    </xf>
    <xf numFmtId="164" fontId="5" fillId="0" borderId="0" xfId="0" applyFont="true" applyBorder="false" applyAlignment="true" applyProtection="false">
      <alignment horizontal="left" vertical="center" textRotation="0" wrapText="false" indent="2" shrinkToFit="false"/>
      <protection locked="true" hidden="false"/>
    </xf>
    <xf numFmtId="164" fontId="9" fillId="0" borderId="0" xfId="20" applyFont="true" applyBorder="true" applyAlignment="true" applyProtection="true">
      <alignment horizontal="left" vertical="center" textRotation="0" wrapText="false" indent="2" shrinkToFit="false"/>
      <protection locked="true" hidden="false"/>
    </xf>
    <xf numFmtId="164" fontId="5" fillId="0" borderId="0" xfId="0" applyFont="true" applyBorder="true" applyAlignment="true" applyProtection="false">
      <alignment horizontal="left" vertical="center" textRotation="0" wrapText="false" indent="2" shrinkToFit="false"/>
      <protection locked="true" hidden="false"/>
    </xf>
    <xf numFmtId="164" fontId="12" fillId="0" borderId="1" xfId="20" applyFont="true" applyBorder="true" applyAlignment="true" applyProtection="true">
      <alignment horizontal="left" vertical="center" textRotation="0" wrapText="false" indent="2" shrinkToFit="false"/>
      <protection locked="true" hidden="false"/>
    </xf>
    <xf numFmtId="164" fontId="13" fillId="2" borderId="2" xfId="22" applyFont="true" applyBorder="true" applyAlignment="true" applyProtection="true">
      <alignment horizontal="left" vertical="center" textRotation="0" wrapText="false" indent="2" shrinkToFit="false"/>
      <protection locked="true" hidden="false"/>
    </xf>
    <xf numFmtId="164" fontId="13" fillId="2" borderId="3" xfId="22" applyFont="true" applyBorder="true" applyAlignment="true" applyProtection="true">
      <alignment horizontal="left" vertical="center" textRotation="0" wrapText="false" indent="2" shrinkToFit="false"/>
      <protection locked="true" hidden="false"/>
    </xf>
    <xf numFmtId="164" fontId="15" fillId="0" borderId="4" xfId="21" applyFont="true" applyBorder="true" applyAlignment="true" applyProtection="false">
      <alignment horizontal="left" vertical="center" textRotation="0" wrapText="false" indent="2" shrinkToFit="false"/>
      <protection locked="true" hidden="false"/>
    </xf>
    <xf numFmtId="164" fontId="17" fillId="0" borderId="5" xfId="21" applyFont="true" applyBorder="true" applyAlignment="true" applyProtection="false">
      <alignment horizontal="left" vertical="center" textRotation="0" wrapText="false" indent="2" shrinkToFit="false"/>
      <protection locked="true" hidden="false"/>
    </xf>
    <xf numFmtId="164" fontId="15" fillId="4" borderId="4" xfId="21" applyFont="true" applyBorder="true" applyAlignment="true" applyProtection="false">
      <alignment horizontal="left" vertical="center" textRotation="0" wrapText="false" indent="2" shrinkToFit="false"/>
      <protection locked="true" hidden="false"/>
    </xf>
    <xf numFmtId="164" fontId="17" fillId="4" borderId="5" xfId="21" applyFont="true" applyBorder="true" applyAlignment="true" applyProtection="false">
      <alignment horizontal="left" vertical="center" textRotation="0" wrapText="false" indent="2" shrinkToFit="false"/>
      <protection locked="true" hidden="false"/>
    </xf>
    <xf numFmtId="164" fontId="18" fillId="4" borderId="5" xfId="0" applyFont="true" applyBorder="true" applyAlignment="false" applyProtection="false">
      <alignment horizontal="general" vertical="bottom" textRotation="0" wrapText="false" indent="0" shrinkToFit="false"/>
      <protection locked="true" hidden="false"/>
    </xf>
    <xf numFmtId="164" fontId="15" fillId="0" borderId="4" xfId="21" applyFont="true" applyBorder="true" applyAlignment="true" applyProtection="false">
      <alignment horizontal="left" vertical="center" textRotation="0" wrapText="true" indent="2" shrinkToFit="false"/>
      <protection locked="true" hidden="false"/>
    </xf>
    <xf numFmtId="164" fontId="17" fillId="0" borderId="5" xfId="21" applyFont="true" applyBorder="true" applyAlignment="true" applyProtection="false">
      <alignment horizontal="left" vertical="center" textRotation="0" wrapText="false" indent="2" shrinkToFit="false"/>
      <protection locked="true" hidden="false"/>
    </xf>
    <xf numFmtId="164" fontId="15" fillId="4" borderId="4" xfId="21" applyFont="true" applyBorder="true" applyAlignment="true" applyProtection="false">
      <alignment horizontal="left" vertical="center" textRotation="0" wrapText="true" indent="2" shrinkToFit="false"/>
      <protection locked="true" hidden="false"/>
    </xf>
    <xf numFmtId="164" fontId="15" fillId="0" borderId="4" xfId="21" applyFont="true" applyBorder="true" applyAlignment="true" applyProtection="false">
      <alignment horizontal="left" vertical="center" textRotation="0" wrapText="false" indent="2" shrinkToFit="false"/>
      <protection locked="true" hidden="false"/>
    </xf>
    <xf numFmtId="164" fontId="9" fillId="0" borderId="5" xfId="20" applyFont="true" applyBorder="true" applyAlignment="true" applyProtection="true">
      <alignment horizontal="left" vertical="center" textRotation="0" wrapText="false" indent="2" shrinkToFit="false"/>
      <protection locked="true" hidden="false"/>
    </xf>
    <xf numFmtId="164" fontId="15" fillId="0" borderId="0" xfId="0" applyFont="true" applyBorder="false" applyAlignment="true" applyProtection="false">
      <alignment horizontal="left" vertical="center" textRotation="0" wrapText="true" indent="2" shrinkToFit="false"/>
      <protection locked="true" hidden="false"/>
    </xf>
    <xf numFmtId="164" fontId="19" fillId="0" borderId="0" xfId="21" applyFont="true" applyBorder="true" applyAlignment="true" applyProtection="false">
      <alignment horizontal="left" vertical="center" textRotation="0" wrapText="true" indent="2" shrinkToFit="false"/>
      <protection locked="true" hidden="false"/>
    </xf>
    <xf numFmtId="164" fontId="15" fillId="0" borderId="0" xfId="0" applyFont="true" applyBorder="true" applyAlignment="true" applyProtection="false">
      <alignment horizontal="left" vertical="center" textRotation="0" wrapText="true" indent="2" shrinkToFit="false"/>
      <protection locked="true" hidden="false"/>
    </xf>
    <xf numFmtId="164" fontId="5" fillId="0" borderId="0" xfId="0" applyFont="true" applyBorder="true" applyAlignment="true" applyProtection="false">
      <alignment horizontal="left" vertical="center" textRotation="0" wrapText="false" indent="2" shrinkToFit="false"/>
      <protection locked="true" hidden="false"/>
    </xf>
    <xf numFmtId="164" fontId="20" fillId="5" borderId="0" xfId="20" applyFont="true" applyBorder="true" applyAlignment="true" applyProtection="true">
      <alignment horizontal="left" vertical="center" textRotation="0" wrapText="false" indent="2" shrinkToFit="false"/>
      <protection locked="true" hidden="false"/>
    </xf>
    <xf numFmtId="164" fontId="21" fillId="0" borderId="0" xfId="0" applyFont="true" applyBorder="true" applyAlignment="true" applyProtection="false">
      <alignment horizontal="left" vertical="center" textRotation="0" wrapText="true" indent="2"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1" xfId="21" applyFont="true" applyBorder="true" applyAlignment="true" applyProtection="false">
      <alignment horizontal="general" vertical="center" textRotation="0" wrapText="false" indent="0" shrinkToFit="false"/>
      <protection locked="true" hidden="false"/>
    </xf>
    <xf numFmtId="164" fontId="31" fillId="0" borderId="1" xfId="0" applyFont="true" applyBorder="true" applyAlignment="true" applyProtection="false">
      <alignment horizontal="general" vertical="center" textRotation="0" wrapText="false" indent="0" shrinkToFit="false"/>
      <protection locked="true" hidden="false"/>
    </xf>
    <xf numFmtId="164" fontId="31" fillId="0" borderId="0" xfId="21" applyFont="true" applyBorder="true" applyAlignment="true" applyProtection="false">
      <alignment horizontal="general" vertical="center"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33" fillId="0" borderId="1" xfId="21" applyFont="true" applyBorder="true" applyAlignment="true" applyProtection="false">
      <alignment horizontal="general" vertical="center" textRotation="0" wrapText="false" indent="0" shrinkToFit="false"/>
      <protection locked="true" hidden="false"/>
    </xf>
    <xf numFmtId="164" fontId="34" fillId="0" borderId="1" xfId="0" applyFont="true" applyBorder="true" applyAlignment="true" applyProtection="false">
      <alignment horizontal="general" vertical="center" textRotation="0" wrapText="false" indent="0" shrinkToFit="false"/>
      <protection locked="true" hidden="false"/>
    </xf>
    <xf numFmtId="164" fontId="30" fillId="0" borderId="1" xfId="0" applyFont="true" applyBorder="true" applyAlignment="true" applyProtection="false">
      <alignment horizontal="general" vertical="center" textRotation="0" wrapText="false" indent="0" shrinkToFit="false"/>
      <protection locked="true" hidden="false"/>
    </xf>
    <xf numFmtId="164" fontId="33" fillId="6" borderId="6" xfId="21" applyFont="true" applyBorder="true" applyAlignment="true" applyProtection="false">
      <alignment horizontal="general" vertical="center" textRotation="0" wrapText="false" indent="0" shrinkToFit="false"/>
      <protection locked="true" hidden="false"/>
    </xf>
    <xf numFmtId="164" fontId="34" fillId="6" borderId="6" xfId="0" applyFont="true" applyBorder="true" applyAlignment="true" applyProtection="false">
      <alignment horizontal="general" vertical="center" textRotation="0" wrapText="false" indent="0" shrinkToFit="false"/>
      <protection locked="true" hidden="false"/>
    </xf>
    <xf numFmtId="164" fontId="30" fillId="6" borderId="6" xfId="0" applyFont="true" applyBorder="true" applyAlignment="true" applyProtection="false">
      <alignment horizontal="general" vertical="center" textRotation="0" wrapText="false" indent="0" shrinkToFit="false"/>
      <protection locked="true" hidden="false"/>
    </xf>
    <xf numFmtId="164" fontId="35" fillId="3" borderId="0" xfId="0" applyFont="true" applyBorder="true" applyAlignment="true" applyProtection="true">
      <alignment horizontal="general" vertical="center" textRotation="0" wrapText="false" indent="0" shrinkToFit="false"/>
      <protection locked="true" hidden="false"/>
    </xf>
    <xf numFmtId="164" fontId="33" fillId="0" borderId="0" xfId="21" applyFont="true" applyBorder="tru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true">
      <alignment horizontal="general" vertical="center" textRotation="0" wrapText="false" indent="0" shrinkToFit="false"/>
      <protection locked="true" hidden="false"/>
    </xf>
    <xf numFmtId="164" fontId="38" fillId="0" borderId="0" xfId="0" applyFont="true" applyBorder="true" applyAlignment="true" applyProtection="true">
      <alignment horizontal="general" vertical="center" textRotation="0" wrapText="false" indent="0" shrinkToFit="false"/>
      <protection locked="true" hidden="false"/>
    </xf>
    <xf numFmtId="164" fontId="33" fillId="7" borderId="6" xfId="21" applyFont="true" applyBorder="true" applyAlignment="true" applyProtection="false">
      <alignment horizontal="general" vertical="center" textRotation="0" wrapText="false" indent="0" shrinkToFit="false"/>
      <protection locked="true" hidden="false"/>
    </xf>
    <xf numFmtId="164" fontId="34" fillId="7" borderId="6" xfId="0" applyFont="true" applyBorder="true" applyAlignment="true" applyProtection="false">
      <alignment horizontal="general" vertical="center" textRotation="0" wrapText="false" indent="0" shrinkToFit="false"/>
      <protection locked="true" hidden="false"/>
    </xf>
    <xf numFmtId="164" fontId="30" fillId="7" borderId="6" xfId="0" applyFont="true" applyBorder="true" applyAlignment="true" applyProtection="false">
      <alignment horizontal="general" vertical="center" textRotation="0" wrapText="false" indent="0" shrinkToFit="false"/>
      <protection locked="true" hidden="false"/>
    </xf>
    <xf numFmtId="164" fontId="39" fillId="3" borderId="0" xfId="23" applyFont="true" applyBorder="true" applyAlignment="true" applyProtection="true">
      <alignment horizontal="general" vertical="center" textRotation="0" wrapText="false" indent="0" shrinkToFit="false"/>
      <protection locked="true" hidden="false"/>
    </xf>
    <xf numFmtId="164" fontId="39" fillId="8" borderId="0" xfId="23"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33" fillId="7" borderId="0" xfId="21" applyFont="true" applyBorder="true" applyAlignment="true" applyProtection="false">
      <alignment horizontal="general" vertical="center" textRotation="0" wrapText="false" indent="0" shrinkToFit="false"/>
      <protection locked="true" hidden="false"/>
    </xf>
    <xf numFmtId="164" fontId="34" fillId="7" borderId="0" xfId="0" applyFont="true" applyBorder="true" applyAlignment="true" applyProtection="false">
      <alignment horizontal="general" vertical="center" textRotation="0" wrapText="false" indent="0" shrinkToFit="false"/>
      <protection locked="true" hidden="false"/>
    </xf>
    <xf numFmtId="164" fontId="30" fillId="7"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true" applyAlignment="true" applyProtection="false">
      <alignment horizontal="general" vertical="center" textRotation="0" wrapText="false" indent="0" shrinkToFit="false"/>
      <protection locked="true" hidden="false"/>
    </xf>
    <xf numFmtId="164" fontId="36" fillId="0" borderId="0" xfId="0" applyFont="true" applyBorder="true" applyAlignment="true" applyProtection="true">
      <alignment horizontal="general" vertical="center" textRotation="0" wrapText="false" indent="0" shrinkToFit="false"/>
      <protection locked="true" hidden="false"/>
    </xf>
    <xf numFmtId="164" fontId="39" fillId="7" borderId="1" xfId="0" applyFont="true" applyBorder="true" applyAlignment="false" applyProtection="false">
      <alignment horizontal="general" vertical="bottom" textRotation="0" wrapText="false" indent="0" shrinkToFit="false"/>
      <protection locked="true" hidden="false"/>
    </xf>
    <xf numFmtId="164" fontId="30" fillId="7" borderId="1" xfId="0" applyFont="true" applyBorder="true" applyAlignment="false" applyProtection="false">
      <alignment horizontal="general" vertical="bottom" textRotation="0" wrapText="false" indent="0" shrinkToFit="false"/>
      <protection locked="true" hidden="false"/>
    </xf>
    <xf numFmtId="164" fontId="39" fillId="7" borderId="6" xfId="0" applyFont="true" applyBorder="true" applyAlignment="false" applyProtection="false">
      <alignment horizontal="general" vertical="bottom" textRotation="0" wrapText="false" indent="0" shrinkToFit="false"/>
      <protection locked="true" hidden="false"/>
    </xf>
    <xf numFmtId="164" fontId="30" fillId="7" borderId="6"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9" fillId="3" borderId="0" xfId="0" applyFont="true" applyBorder="false" applyAlignment="false" applyProtection="false">
      <alignment horizontal="general" vertical="bottom" textRotation="0" wrapText="fals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general" vertical="center" textRotation="0" wrapText="false" indent="0" shrinkToFit="false"/>
      <protection locked="true" hidden="false"/>
    </xf>
    <xf numFmtId="164" fontId="31" fillId="7" borderId="1" xfId="0" applyFont="true" applyBorder="true" applyAlignment="true" applyProtection="false">
      <alignment horizontal="general" vertical="bottom" textRotation="0" wrapText="false" indent="0" shrinkToFit="false"/>
      <protection locked="true" hidden="false"/>
    </xf>
    <xf numFmtId="164" fontId="31" fillId="7" borderId="1" xfId="21" applyFont="true" applyBorder="true" applyAlignment="true" applyProtection="false">
      <alignment horizontal="general" vertical="center" textRotation="0" wrapText="false" indent="0" shrinkToFit="false"/>
      <protection locked="true" hidden="false"/>
    </xf>
    <xf numFmtId="164" fontId="31" fillId="7" borderId="1" xfId="0" applyFont="true" applyBorder="true" applyAlignment="true" applyProtection="false">
      <alignment horizontal="general" vertical="center" textRotation="0" wrapText="false" indent="0" shrinkToFit="false"/>
      <protection locked="true" hidden="false"/>
    </xf>
    <xf numFmtId="164" fontId="32" fillId="0" borderId="1" xfId="21" applyFont="true" applyBorder="true" applyAlignment="true" applyProtection="false">
      <alignment horizontal="general" vertical="center"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49" fillId="0" borderId="0" xfId="0" applyFont="true" applyBorder="true" applyAlignment="true" applyProtection="false">
      <alignment horizontal="general" vertical="center" textRotation="0" wrapText="false" indent="0" shrinkToFit="false"/>
      <protection locked="true" hidden="false"/>
    </xf>
    <xf numFmtId="164" fontId="33" fillId="6" borderId="0" xfId="21" applyFont="true" applyBorder="true" applyAlignment="true" applyProtection="false">
      <alignment horizontal="general" vertical="center" textRotation="0" wrapText="false" indent="0" shrinkToFit="false"/>
      <protection locked="true" hidden="false"/>
    </xf>
    <xf numFmtId="164" fontId="34" fillId="6" borderId="0" xfId="0" applyFont="true" applyBorder="true" applyAlignment="true" applyProtection="false">
      <alignment horizontal="general" vertical="center" textRotation="0" wrapText="false" indent="0" shrinkToFit="false"/>
      <protection locked="true" hidden="false"/>
    </xf>
    <xf numFmtId="164" fontId="30" fillId="6" borderId="0" xfId="0" applyFont="true" applyBorder="tru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 name="Excel Built-in Accent5" xfId="22"/>
    <cellStyle name="Excel Built-in 40% - Accent1" xfId="23"/>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563C1"/>
      <rgbColor rgb="FFDBDBDB"/>
      <rgbColor rgb="FF808080"/>
      <rgbColor rgb="FF9999FF"/>
      <rgbColor rgb="FF843C0B"/>
      <rgbColor rgb="FFF2F2F2"/>
      <rgbColor rgb="FFCCFFFF"/>
      <rgbColor rgb="FF660066"/>
      <rgbColor rgb="FFFF8080"/>
      <rgbColor rgb="FF0066CC"/>
      <rgbColor rgb="FFBDD7EE"/>
      <rgbColor rgb="FF000080"/>
      <rgbColor rgb="FFFF00FF"/>
      <rgbColor rgb="FFFFFF00"/>
      <rgbColor rgb="FF00FFFF"/>
      <rgbColor rgb="FF800080"/>
      <rgbColor rgb="FF800000"/>
      <rgbColor rgb="FF2E75B6"/>
      <rgbColor rgb="FF0000FF"/>
      <rgbColor rgb="FF00CCFF"/>
      <rgbColor rgb="FFCCFFFF"/>
      <rgbColor rgb="FFE2F0D9"/>
      <rgbColor rgb="FFFFFF99"/>
      <rgbColor rgb="FF99CCFF"/>
      <rgbColor rgb="FFFF99CC"/>
      <rgbColor rgb="FFCC99FF"/>
      <rgbColor rgb="FFFFCC99"/>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23</xdr:row>
      <xdr:rowOff>117360</xdr:rowOff>
    </xdr:from>
    <xdr:to>
      <xdr:col>0</xdr:col>
      <xdr:colOff>7968960</xdr:colOff>
      <xdr:row>75</xdr:row>
      <xdr:rowOff>117000</xdr:rowOff>
    </xdr:to>
    <xdr:sp>
      <xdr:nvSpPr>
        <xdr:cNvPr id="0" name="CustomShape 1"/>
        <xdr:cNvSpPr/>
      </xdr:nvSpPr>
      <xdr:spPr>
        <a:xfrm>
          <a:off x="0" y="17427240"/>
          <a:ext cx="7968960" cy="11886840"/>
        </a:xfrm>
        <a:prstGeom prst="rect">
          <a:avLst/>
        </a:prstGeom>
        <a:solidFill>
          <a:schemeClr val="accent4">
            <a:lumMod val="20000"/>
            <a:lumOff val="80000"/>
          </a:schemeClr>
        </a:solidFill>
        <a:ln w="9360">
          <a:solidFill>
            <a:schemeClr val="lt1">
              <a:shade val="50000"/>
            </a:schemeClr>
          </a:solidFill>
          <a:round/>
        </a:ln>
      </xdr:spPr>
      <xdr:style>
        <a:lnRef idx="0"/>
        <a:fillRef idx="0"/>
        <a:effectRef idx="0"/>
        <a:fontRef idx="minor"/>
      </xdr:style>
      <xdr:txBody>
        <a:bodyPr lIns="274320" rIns="274320" tIns="274320" bIns="274320">
          <a:noAutofit/>
        </a:bodyPr>
        <a:p>
          <a:pPr>
            <a:lnSpc>
              <a:spcPct val="100000"/>
            </a:lnSpc>
          </a:pPr>
          <a:r>
            <a:rPr b="1" lang="en-US" sz="1800" spc="-1" strike="noStrike">
              <a:solidFill>
                <a:srgbClr val="2f5597"/>
              </a:solidFill>
              <a:latin typeface="Arial"/>
              <a:ea typeface="Arial"/>
            </a:rPr>
            <a:t>Before completing your Metadata Template,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should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If any of the protocols are applicable to only a subset of Samples, include it as an additional column in the SAMPLES section instead.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24120</xdr:colOff>
      <xdr:row>18</xdr:row>
      <xdr:rowOff>65880</xdr:rowOff>
    </xdr:from>
    <xdr:to>
      <xdr:col>2</xdr:col>
      <xdr:colOff>158400</xdr:colOff>
      <xdr:row>21</xdr:row>
      <xdr:rowOff>147960</xdr:rowOff>
    </xdr:to>
    <xdr:sp>
      <xdr:nvSpPr>
        <xdr:cNvPr id="1" name="CustomShape 1"/>
        <xdr:cNvSpPr/>
      </xdr:nvSpPr>
      <xdr:spPr>
        <a:xfrm>
          <a:off x="3862440" y="3266280"/>
          <a:ext cx="8206560" cy="615240"/>
        </a:xfrm>
        <a:prstGeom prst="rightArrow">
          <a:avLst>
            <a:gd name="adj1" fmla="val 50000"/>
            <a:gd name="adj2" fmla="val 50000"/>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000" spc="-1" strike="noStrike">
              <a:solidFill>
                <a:srgbClr val="000000"/>
              </a:solidFill>
              <a:latin typeface="Calibri"/>
            </a:rPr>
            <a:t>Complete all columns in the SAMPLES section</a:t>
          </a:r>
          <a:endParaRPr b="0" lang="en-US" sz="1000" spc="-1" strike="noStrike">
            <a:latin typeface="Times New Roman"/>
          </a:endParaRPr>
        </a:p>
      </xdr:txBody>
    </xdr:sp>
    <xdr:clientData/>
  </xdr:twoCellAnchor>
  <xdr:twoCellAnchor editAs="twoCell">
    <xdr:from>
      <xdr:col>3</xdr:col>
      <xdr:colOff>3600</xdr:colOff>
      <xdr:row>16</xdr:row>
      <xdr:rowOff>127080</xdr:rowOff>
    </xdr:from>
    <xdr:to>
      <xdr:col>8</xdr:col>
      <xdr:colOff>10080</xdr:colOff>
      <xdr:row>21</xdr:row>
      <xdr:rowOff>167400</xdr:rowOff>
    </xdr:to>
    <xdr:sp>
      <xdr:nvSpPr>
        <xdr:cNvPr id="2" name="CustomShape 1"/>
        <xdr:cNvSpPr/>
      </xdr:nvSpPr>
      <xdr:spPr>
        <a:xfrm>
          <a:off x="13574160" y="2971800"/>
          <a:ext cx="10825560" cy="929160"/>
        </a:xfrm>
        <a:prstGeom prst="roundRect">
          <a:avLst>
            <a:gd name="adj" fmla="val 16667"/>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1" lang="en-US" sz="1000" spc="-1" strike="noStrike">
              <a:solidFill>
                <a:srgbClr val="000000"/>
              </a:solidFill>
              <a:latin typeface="Calibri"/>
            </a:rPr>
            <a:t>Sample Characteristics</a:t>
          </a:r>
          <a:r>
            <a:rPr b="0" lang="en-US" sz="1000" spc="-1" strike="noStrike">
              <a:solidFill>
                <a:srgbClr val="000000"/>
              </a:solidFill>
              <a:latin typeface="Calibri"/>
            </a:rPr>
            <a:t>:</a:t>
          </a:r>
          <a:endParaRPr b="0" lang="en-US" sz="1000" spc="-1" strike="noStrike">
            <a:latin typeface="Times New Roman"/>
          </a:endParaRPr>
        </a:p>
        <a:p>
          <a:pPr>
            <a:lnSpc>
              <a:spcPct val="100000"/>
            </a:lnSpc>
          </a:pPr>
          <a:r>
            <a:rPr b="0" lang="en-US" sz="1000" spc="-1" strike="noStrike">
              <a:solidFill>
                <a:srgbClr val="000000"/>
              </a:solidFill>
              <a:latin typeface="Calibri"/>
            </a:rPr>
            <a:t>Tissue, cell line, or cell type  is </a:t>
          </a:r>
          <a:r>
            <a:rPr b="1" lang="en-US" sz="1000" spc="-1" strike="noStrike">
              <a:solidFill>
                <a:srgbClr val="000000"/>
              </a:solidFill>
              <a:latin typeface="Calibri"/>
            </a:rPr>
            <a:t>required</a:t>
          </a:r>
          <a:r>
            <a:rPr b="0" lang="en-US" sz="1000" spc="-1" strike="noStrike">
              <a:solidFill>
                <a:srgbClr val="000000"/>
              </a:solidFill>
              <a:latin typeface="Calibri"/>
            </a:rPr>
            <a:t>. </a:t>
          </a:r>
          <a:endParaRPr b="0" lang="en-US" sz="1000" spc="-1" strike="noStrike">
            <a:latin typeface="Times New Roman"/>
          </a:endParaRPr>
        </a:p>
        <a:p>
          <a:pPr>
            <a:lnSpc>
              <a:spcPct val="100000"/>
            </a:lnSpc>
          </a:pPr>
          <a:r>
            <a:rPr b="0" lang="en-US" sz="1000" spc="-1" strike="noStrike">
              <a:solidFill>
                <a:srgbClr val="000000"/>
              </a:solidFill>
              <a:latin typeface="Calibri"/>
            </a:rPr>
            <a:t>Include additional columns to thoroughly describe the samples:</a:t>
          </a:r>
          <a:r>
            <a:rPr b="0" lang="en-US" sz="1000" spc="-1" strike="noStrike">
              <a:solidFill>
                <a:srgbClr val="ff0000"/>
              </a:solidFill>
              <a:latin typeface="Calibri"/>
            </a:rPr>
            <a:t>  </a:t>
          </a:r>
          <a:r>
            <a:rPr b="0" lang="en-US" sz="1000" spc="-1" strike="noStrike">
              <a:solidFill>
                <a:srgbClr val="000000"/>
              </a:solidFill>
              <a:latin typeface="Calibri"/>
            </a:rPr>
            <a:t>strain,  genotype, sex, cultivar, breed, disease , etc.</a:t>
          </a:r>
          <a:endParaRPr b="0" lang="en-US" sz="1000" spc="-1" strike="noStrike">
            <a:latin typeface="Times New Roman"/>
          </a:endParaRPr>
        </a:p>
        <a:p>
          <a:pPr>
            <a:lnSpc>
              <a:spcPct val="100000"/>
            </a:lnSpc>
            <a:tabLst>
              <a:tab algn="l" pos="0"/>
            </a:tabLst>
          </a:pPr>
          <a:r>
            <a:rPr b="0" lang="en-US" sz="1000" spc="-1" strike="noStrike">
              <a:solidFill>
                <a:srgbClr val="000000"/>
              </a:solidFill>
              <a:latin typeface="Calibri"/>
            </a:rPr>
            <a:t>Include additional columns to describe experimental variables:  treatment,  time, antibody, condition, diet, etc.</a:t>
          </a:r>
          <a:endParaRPr b="0" lang="en-US" sz="1000" spc="-1" strike="noStrike">
            <a:latin typeface="Times New Roman"/>
          </a:endParaRPr>
        </a:p>
      </xdr:txBody>
    </xdr:sp>
    <xdr:clientData/>
  </xdr:twoCellAnchor>
  <xdr:twoCellAnchor editAs="twoCell">
    <xdr:from>
      <xdr:col>12</xdr:col>
      <xdr:colOff>14040</xdr:colOff>
      <xdr:row>17</xdr:row>
      <xdr:rowOff>127080</xdr:rowOff>
    </xdr:from>
    <xdr:to>
      <xdr:col>17</xdr:col>
      <xdr:colOff>10800</xdr:colOff>
      <xdr:row>21</xdr:row>
      <xdr:rowOff>161280</xdr:rowOff>
    </xdr:to>
    <xdr:sp>
      <xdr:nvSpPr>
        <xdr:cNvPr id="3" name="CustomShape 1"/>
        <xdr:cNvSpPr/>
      </xdr:nvSpPr>
      <xdr:spPr>
        <a:xfrm>
          <a:off x="34700040" y="3149640"/>
          <a:ext cx="12569760" cy="745200"/>
        </a:xfrm>
        <a:prstGeom prst="roundRect">
          <a:avLst>
            <a:gd name="adj" fmla="val 16667"/>
          </a:avLst>
        </a:prstGeom>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000" spc="-1" strike="noStrike">
              <a:solidFill>
                <a:srgbClr val="000000"/>
              </a:solidFill>
              <a:latin typeface="Calibri"/>
            </a:rPr>
            <a:t>All processed file names and raw file names must be listed here so that the Sample records can be linked to the correct files.</a:t>
          </a:r>
          <a:endParaRPr b="0" lang="en-US" sz="1000" spc="-1" strike="noStrike">
            <a:latin typeface="Times New Roman"/>
          </a:endParaRPr>
        </a:p>
        <a:p>
          <a:pPr>
            <a:lnSpc>
              <a:spcPct val="100000"/>
            </a:lnSpc>
          </a:pPr>
          <a:r>
            <a:rPr b="0" lang="en-US" sz="1000" spc="-1" strike="noStrike">
              <a:solidFill>
                <a:srgbClr val="000000"/>
              </a:solidFill>
              <a:latin typeface="Calibri"/>
            </a:rPr>
            <a:t>The file names must exactly match the submitted file names (include extensions).</a:t>
          </a:r>
          <a:endParaRPr b="0" lang="en-US" sz="1000" spc="-1" strike="noStrike">
            <a:latin typeface="Times New Roman"/>
          </a:endParaRPr>
        </a:p>
        <a:p>
          <a:pPr>
            <a:lnSpc>
              <a:spcPct val="100000"/>
            </a:lnSpc>
          </a:pPr>
          <a:r>
            <a:rPr b="0" lang="en-US" sz="1000" spc="-1" strike="noStrike">
              <a:solidFill>
                <a:srgbClr val="000000"/>
              </a:solidFill>
              <a:latin typeface="Calibri"/>
            </a:rPr>
            <a:t>Raw file names can only be listed once in the SAMPLES section.</a:t>
          </a:r>
          <a:endParaRPr b="0" lang="en-US" sz="1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faq.html" TargetMode="External"/><Relationship Id="rId1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7"/>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selection pane="topLeft" activeCell="A1" activeCellId="0" sqref="A1"/>
    </sheetView>
  </sheetViews>
  <sheetFormatPr defaultColWidth="8.8359375" defaultRowHeight="18" zeroHeight="false" outlineLevelRow="0" outlineLevelCol="0"/>
  <cols>
    <col collapsed="false" customWidth="true" hidden="false" outlineLevel="0" max="1" min="1" style="1" width="162.34"/>
    <col collapsed="false" customWidth="true" hidden="false" outlineLevel="0" max="2" min="2" style="1" width="74.66"/>
    <col collapsed="false" customWidth="false" hidden="false" outlineLevel="0" max="1024" min="3" style="1" width="8.83"/>
  </cols>
  <sheetData>
    <row r="1" customFormat="false" ht="150" hidden="false" customHeight="true" outlineLevel="0" collapsed="false">
      <c r="A1" s="2" t="s">
        <v>0</v>
      </c>
      <c r="B1" s="2"/>
    </row>
    <row r="2" s="4" customFormat="true" ht="27" hidden="false" customHeight="true" outlineLevel="0" collapsed="false">
      <c r="A2" s="3"/>
      <c r="B2" s="3"/>
    </row>
    <row r="3" customFormat="false" ht="27" hidden="false" customHeight="true" outlineLevel="0" collapsed="false">
      <c r="A3" s="5" t="s">
        <v>1</v>
      </c>
      <c r="B3" s="5"/>
    </row>
    <row r="4" customFormat="false" ht="27" hidden="false" customHeight="true" outlineLevel="0" collapsed="false">
      <c r="A4" s="6" t="s">
        <v>2</v>
      </c>
      <c r="B4" s="6"/>
    </row>
    <row r="5" customFormat="false" ht="30" hidden="false" customHeight="true" outlineLevel="0" collapsed="false">
      <c r="A5" s="7"/>
      <c r="B5" s="7"/>
    </row>
    <row r="6" customFormat="false" ht="32" hidden="false" customHeight="true" outlineLevel="0" collapsed="false">
      <c r="A6" s="8" t="s">
        <v>3</v>
      </c>
      <c r="B6" s="9" t="s">
        <v>4</v>
      </c>
    </row>
    <row r="7" customFormat="false" ht="32" hidden="false" customHeight="true" outlineLevel="0" collapsed="false">
      <c r="A7" s="10" t="s">
        <v>5</v>
      </c>
      <c r="B7" s="11" t="s">
        <v>6</v>
      </c>
    </row>
    <row r="8" customFormat="false" ht="32" hidden="false" customHeight="true" outlineLevel="0" collapsed="false">
      <c r="A8" s="12" t="s">
        <v>7</v>
      </c>
      <c r="B8" s="13" t="s">
        <v>8</v>
      </c>
    </row>
    <row r="9" customFormat="false" ht="32" hidden="false" customHeight="true" outlineLevel="0" collapsed="false">
      <c r="A9" s="10" t="s">
        <v>9</v>
      </c>
      <c r="B9" s="11" t="s">
        <v>10</v>
      </c>
    </row>
    <row r="10" customFormat="false" ht="31.5" hidden="false" customHeight="true" outlineLevel="0" collapsed="false">
      <c r="A10" s="12" t="s">
        <v>11</v>
      </c>
      <c r="B10" s="14" t="s">
        <v>12</v>
      </c>
    </row>
    <row r="11" s="4" customFormat="true" ht="32" hidden="false" customHeight="true" outlineLevel="0" collapsed="false">
      <c r="A11" s="15" t="s">
        <v>13</v>
      </c>
      <c r="B11" s="16"/>
    </row>
    <row r="12" customFormat="false" ht="36.75" hidden="false" customHeight="true" outlineLevel="0" collapsed="false">
      <c r="A12" s="17" t="s">
        <v>14</v>
      </c>
      <c r="B12" s="13" t="s">
        <v>15</v>
      </c>
    </row>
    <row r="13" customFormat="false" ht="32" hidden="false" customHeight="true" outlineLevel="0" collapsed="false">
      <c r="A13" s="18" t="s">
        <v>16</v>
      </c>
      <c r="B13" s="16" t="s">
        <v>17</v>
      </c>
    </row>
    <row r="14" customFormat="false" ht="32" hidden="false" customHeight="true" outlineLevel="0" collapsed="false">
      <c r="A14" s="12" t="s">
        <v>18</v>
      </c>
      <c r="B14" s="13" t="s">
        <v>19</v>
      </c>
    </row>
    <row r="15" customFormat="false" ht="36.75" hidden="false" customHeight="true" outlineLevel="0" collapsed="false">
      <c r="A15" s="15" t="s">
        <v>20</v>
      </c>
      <c r="B15" s="19" t="s">
        <v>21</v>
      </c>
      <c r="C15" s="20"/>
      <c r="D15" s="20"/>
      <c r="E15" s="20"/>
      <c r="F15" s="20"/>
    </row>
    <row r="16" s="23" customFormat="true" ht="73.5" hidden="false" customHeight="true" outlineLevel="0" collapsed="false">
      <c r="A16" s="21" t="s">
        <v>22</v>
      </c>
      <c r="B16" s="5"/>
      <c r="C16" s="22"/>
      <c r="D16" s="22"/>
      <c r="E16" s="22"/>
      <c r="F16" s="22"/>
    </row>
    <row r="17" customFormat="false" ht="46" hidden="false" customHeight="true" outlineLevel="0" collapsed="false">
      <c r="A17" s="6"/>
      <c r="B17" s="6"/>
      <c r="C17" s="20"/>
      <c r="D17" s="20"/>
      <c r="E17" s="20"/>
      <c r="F17" s="20"/>
    </row>
    <row r="18" customFormat="false" ht="40" hidden="false" customHeight="true" outlineLevel="0" collapsed="false">
      <c r="A18" s="24" t="s">
        <v>23</v>
      </c>
      <c r="B18" s="24"/>
      <c r="C18" s="20"/>
      <c r="D18" s="20"/>
      <c r="E18" s="20"/>
      <c r="F18" s="20"/>
    </row>
    <row r="19" customFormat="false" ht="126" hidden="false" customHeight="true" outlineLevel="0" collapsed="false">
      <c r="A19" s="25" t="s">
        <v>24</v>
      </c>
      <c r="B19" s="25"/>
    </row>
    <row r="20" customFormat="false" ht="136.5" hidden="false" customHeight="true" outlineLevel="0" collapsed="false">
      <c r="A20" s="25" t="s">
        <v>25</v>
      </c>
      <c r="B20" s="25"/>
    </row>
    <row r="21" customFormat="false" ht="315" hidden="false" customHeight="true" outlineLevel="0" collapsed="false">
      <c r="A21" s="25" t="s">
        <v>26</v>
      </c>
      <c r="B21" s="25"/>
    </row>
    <row r="22" customFormat="false" ht="18" hidden="false" customHeight="true" outlineLevel="0" collapsed="false">
      <c r="A22" s="6"/>
      <c r="B22" s="6"/>
    </row>
    <row r="23" customFormat="false" ht="18" hidden="false" customHeight="true" outlineLevel="0" collapsed="false"/>
    <row r="24" customFormat="false" ht="18" hidden="false" customHeight="false" outlineLevel="0" collapsed="false">
      <c r="A24" s="6"/>
      <c r="B24" s="6"/>
    </row>
    <row r="25" customFormat="false" ht="18" hidden="false" customHeight="false" outlineLevel="0" collapsed="false">
      <c r="A25" s="6"/>
      <c r="B25" s="6"/>
    </row>
    <row r="26" customFormat="false" ht="18" hidden="false" customHeight="false" outlineLevel="0" collapsed="false">
      <c r="A26" s="6"/>
      <c r="B26" s="6"/>
    </row>
    <row r="27" customFormat="false" ht="18" hidden="false" customHeight="false" outlineLevel="0" collapsed="false">
      <c r="A27" s="6"/>
      <c r="B27" s="6"/>
    </row>
  </sheetData>
  <mergeCells count="15">
    <mergeCell ref="A1:B1"/>
    <mergeCell ref="A2:B2"/>
    <mergeCell ref="A3:B3"/>
    <mergeCell ref="A4:B4"/>
    <mergeCell ref="A5:B5"/>
    <mergeCell ref="A17:B17"/>
    <mergeCell ref="A18:B18"/>
    <mergeCell ref="A19:B19"/>
    <mergeCell ref="A20:B20"/>
    <mergeCell ref="A21:B21"/>
    <mergeCell ref="A22:B22"/>
    <mergeCell ref="A24:B24"/>
    <mergeCell ref="A25:B25"/>
    <mergeCell ref="A26:B26"/>
    <mergeCell ref="A27:B27"/>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location="data" display="FTP instructions"/>
    <hyperlink ref="B14" r:id="rId7" location="data" display="Notify GEO instructions "/>
    <hyperlink ref="B15" r:id="rId8" location="whenaccessions" display="When will my data receive GEO accession numbers?"/>
    <hyperlink ref="A18" r:id="rId9" display="Common FAQs  (for more FAQs, see https://www.ncbi.nlm.nih.gov/geo/info/seq.html#fa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Q1048576"/>
  <sheetViews>
    <sheetView showFormulas="false" showGridLines="true" showRowColHeaders="true" showZeros="true" rightToLeft="false" tabSelected="true" showOutlineSymbols="true" defaultGridColor="true" view="normal" topLeftCell="A100" colorId="64" zoomScale="90" zoomScaleNormal="90" zoomScalePageLayoutView="100" workbookViewId="0">
      <selection pane="topLeft" activeCell="B154" activeCellId="0" sqref="B154"/>
    </sheetView>
  </sheetViews>
  <sheetFormatPr defaultColWidth="83.6875" defaultRowHeight="14" zeroHeight="false" outlineLevelRow="0" outlineLevelCol="0"/>
  <cols>
    <col collapsed="false" customWidth="true" hidden="false" outlineLevel="0" max="1" min="1" style="26" width="43.17"/>
    <col collapsed="false" customWidth="true" hidden="false" outlineLevel="0" max="2" min="2" style="26" width="90.78"/>
    <col collapsed="false" customWidth="true" hidden="false" outlineLevel="0" max="3" min="3" style="26" width="18.67"/>
    <col collapsed="false" customWidth="true" hidden="false" outlineLevel="0" max="4" min="4" style="26" width="17.5"/>
    <col collapsed="false" customWidth="true" hidden="false" outlineLevel="0" max="5" min="5" style="26" width="17.67"/>
    <col collapsed="false" customWidth="true" hidden="false" outlineLevel="0" max="6" min="6" style="26" width="44.33"/>
    <col collapsed="false" customWidth="true" hidden="false" outlineLevel="0" max="7" min="7" style="26" width="17.67"/>
    <col collapsed="false" customWidth="true" hidden="false" outlineLevel="0" max="8" min="8" style="26" width="24.5"/>
    <col collapsed="false" customWidth="true" hidden="false" outlineLevel="0" max="9" min="9" style="26" width="15.17"/>
    <col collapsed="false" customWidth="true" hidden="false" outlineLevel="0" max="10" min="10" style="26" width="23.5"/>
    <col collapsed="false" customWidth="true" hidden="false" outlineLevel="0" max="11" min="11" style="26" width="19.67"/>
    <col collapsed="false" customWidth="true" hidden="false" outlineLevel="0" max="12" min="12" style="26" width="57.46"/>
    <col collapsed="false" customWidth="true" hidden="false" outlineLevel="0" max="13" min="13" style="26" width="59.39"/>
    <col collapsed="false" customWidth="true" hidden="false" outlineLevel="0" max="14" min="14" style="26" width="22"/>
    <col collapsed="false" customWidth="true" hidden="false" outlineLevel="0" max="18" min="15" style="26" width="20"/>
    <col collapsed="false" customWidth="false" hidden="false" outlineLevel="0" max="1024" min="19" style="26" width="83.67"/>
  </cols>
  <sheetData>
    <row r="1" s="27" customFormat="true" ht="14" hidden="false" customHeight="true" outlineLevel="0" collapsed="false">
      <c r="A1" s="27" t="s">
        <v>27</v>
      </c>
    </row>
    <row r="2" s="29" customFormat="true" ht="14" hidden="false" customHeight="true" outlineLevel="0" collapsed="false">
      <c r="A2" s="28" t="s">
        <v>28</v>
      </c>
      <c r="B2" s="28"/>
      <c r="C2" s="28"/>
      <c r="D2" s="28"/>
      <c r="E2" s="28"/>
    </row>
    <row r="3" s="31" customFormat="true" ht="14" hidden="false" customHeight="true" outlineLevel="0" collapsed="false">
      <c r="A3" s="30"/>
      <c r="B3" s="30"/>
      <c r="C3" s="30"/>
      <c r="D3" s="30"/>
      <c r="E3" s="30"/>
    </row>
    <row r="4" s="31" customFormat="true" ht="14" hidden="false" customHeight="true" outlineLevel="0" collapsed="false">
      <c r="A4" s="30"/>
      <c r="B4" s="30"/>
      <c r="C4" s="30"/>
      <c r="D4" s="30"/>
      <c r="E4" s="30"/>
    </row>
    <row r="5" customFormat="false" ht="14" hidden="false" customHeight="true" outlineLevel="0" collapsed="false">
      <c r="A5" s="32"/>
      <c r="B5" s="32"/>
      <c r="C5" s="32"/>
      <c r="D5" s="32"/>
      <c r="E5" s="32"/>
      <c r="F5" s="32"/>
      <c r="G5" s="32"/>
      <c r="H5" s="32"/>
      <c r="I5" s="32"/>
      <c r="J5" s="32"/>
      <c r="K5" s="32"/>
      <c r="L5" s="32"/>
      <c r="M5" s="32"/>
      <c r="N5" s="32"/>
      <c r="O5" s="32"/>
      <c r="P5" s="32"/>
    </row>
    <row r="6" s="35" customFormat="true" ht="14" hidden="false" customHeight="true" outlineLevel="0" collapsed="false">
      <c r="A6" s="29" t="s">
        <v>29</v>
      </c>
      <c r="B6" s="33"/>
      <c r="C6" s="33"/>
      <c r="D6" s="33"/>
      <c r="E6" s="33"/>
      <c r="F6" s="34"/>
      <c r="G6" s="34"/>
      <c r="H6" s="34"/>
      <c r="I6" s="34"/>
      <c r="J6" s="34"/>
      <c r="K6" s="34"/>
      <c r="L6" s="34"/>
      <c r="M6" s="34"/>
      <c r="N6" s="34"/>
      <c r="O6" s="34"/>
      <c r="P6" s="34"/>
    </row>
    <row r="7" s="38" customFormat="true" ht="14" hidden="false" customHeight="true" outlineLevel="0" collapsed="false">
      <c r="A7" s="36" t="s">
        <v>30</v>
      </c>
      <c r="B7" s="36"/>
      <c r="C7" s="36"/>
      <c r="D7" s="36"/>
      <c r="E7" s="36"/>
      <c r="F7" s="37"/>
      <c r="G7" s="37"/>
      <c r="H7" s="37"/>
      <c r="I7" s="37"/>
      <c r="J7" s="37"/>
      <c r="K7" s="37"/>
      <c r="L7" s="37"/>
      <c r="M7" s="37"/>
      <c r="N7" s="37"/>
      <c r="O7" s="37"/>
      <c r="P7" s="37"/>
    </row>
    <row r="8" s="38" customFormat="true" ht="14" hidden="false" customHeight="true" outlineLevel="0" collapsed="false">
      <c r="A8" s="36" t="s">
        <v>31</v>
      </c>
      <c r="C8" s="36"/>
      <c r="D8" s="36"/>
      <c r="E8" s="36"/>
      <c r="F8" s="37"/>
      <c r="G8" s="37"/>
      <c r="H8" s="37"/>
      <c r="I8" s="37"/>
      <c r="J8" s="37"/>
      <c r="K8" s="37"/>
      <c r="L8" s="37"/>
      <c r="M8" s="37"/>
      <c r="N8" s="37"/>
      <c r="O8" s="37"/>
      <c r="P8" s="37"/>
    </row>
    <row r="9" customFormat="false" ht="14" hidden="false" customHeight="true" outlineLevel="0" collapsed="false">
      <c r="A9" s="39" t="s">
        <v>32</v>
      </c>
      <c r="B9" s="40" t="s">
        <v>33</v>
      </c>
    </row>
    <row r="10" customFormat="false" ht="14" hidden="false" customHeight="true" outlineLevel="0" collapsed="false">
      <c r="A10" s="39" t="s">
        <v>34</v>
      </c>
      <c r="B10" s="41" t="s">
        <v>35</v>
      </c>
    </row>
    <row r="11" customFormat="false" ht="14" hidden="false" customHeight="true" outlineLevel="0" collapsed="false">
      <c r="A11" s="39" t="s">
        <v>36</v>
      </c>
      <c r="B11" s="26" t="s">
        <v>37</v>
      </c>
    </row>
    <row r="12" customFormat="false" ht="14" hidden="false" customHeight="true" outlineLevel="0" collapsed="false">
      <c r="A12" s="39" t="s">
        <v>38</v>
      </c>
      <c r="B12" s="26" t="s">
        <v>39</v>
      </c>
    </row>
    <row r="13" customFormat="false" ht="14" hidden="false" customHeight="true" outlineLevel="0" collapsed="false">
      <c r="A13" s="39" t="s">
        <v>38</v>
      </c>
      <c r="B13" s="26" t="s">
        <v>40</v>
      </c>
      <c r="D13" s="42"/>
    </row>
    <row r="14" customFormat="false" ht="14" hidden="false" customHeight="true" outlineLevel="0" collapsed="false">
      <c r="A14" s="39" t="s">
        <v>38</v>
      </c>
      <c r="B14" s="26" t="s">
        <v>41</v>
      </c>
      <c r="D14" s="42"/>
    </row>
    <row r="15" customFormat="false" ht="14" hidden="false" customHeight="true" outlineLevel="0" collapsed="false">
      <c r="A15" s="39" t="s">
        <v>38</v>
      </c>
      <c r="B15" s="26" t="s">
        <v>42</v>
      </c>
      <c r="D15" s="42"/>
    </row>
    <row r="16" customFormat="false" ht="14" hidden="false" customHeight="true" outlineLevel="0" collapsed="false">
      <c r="A16" s="39" t="s">
        <v>43</v>
      </c>
    </row>
    <row r="17" customFormat="false" ht="14" hidden="false" customHeight="true" outlineLevel="0" collapsed="false">
      <c r="A17" s="43"/>
    </row>
    <row r="18" customFormat="false" ht="14" hidden="false" customHeight="true" outlineLevel="0" collapsed="false">
      <c r="A18" s="43"/>
    </row>
    <row r="19" customFormat="false" ht="14" hidden="false" customHeight="true" outlineLevel="0" collapsed="false">
      <c r="A19" s="43"/>
    </row>
    <row r="20" customFormat="false" ht="14" hidden="false" customHeight="true" outlineLevel="0" collapsed="false">
      <c r="A20" s="43"/>
    </row>
    <row r="21" customFormat="false" ht="14" hidden="false" customHeight="true" outlineLevel="0" collapsed="false">
      <c r="A21" s="43"/>
    </row>
    <row r="22" customFormat="false" ht="14" hidden="false" customHeight="true" outlineLevel="0" collapsed="false">
      <c r="A22" s="44"/>
      <c r="B22" s="44"/>
      <c r="C22" s="44"/>
      <c r="D22" s="44"/>
      <c r="E22" s="44"/>
      <c r="F22" s="44"/>
      <c r="G22" s="44"/>
      <c r="H22" s="44"/>
      <c r="I22" s="44"/>
      <c r="J22" s="44"/>
      <c r="K22" s="44"/>
      <c r="L22" s="44"/>
      <c r="M22" s="44"/>
      <c r="N22" s="44"/>
      <c r="O22" s="44"/>
      <c r="P22" s="44"/>
    </row>
    <row r="23" s="35" customFormat="true" ht="14" hidden="false" customHeight="true" outlineLevel="0" collapsed="false">
      <c r="A23" s="29" t="s">
        <v>44</v>
      </c>
      <c r="B23" s="33"/>
      <c r="C23" s="33"/>
      <c r="D23" s="33"/>
      <c r="E23" s="33"/>
      <c r="F23" s="33"/>
      <c r="G23" s="33"/>
      <c r="H23" s="33"/>
      <c r="I23" s="33"/>
      <c r="J23" s="33"/>
      <c r="K23" s="33"/>
      <c r="L23" s="33"/>
      <c r="M23" s="33"/>
      <c r="N23" s="33"/>
      <c r="O23" s="33"/>
      <c r="P23" s="34"/>
    </row>
    <row r="24" s="38" customFormat="true" ht="14" hidden="false" customHeight="true" outlineLevel="0" collapsed="false">
      <c r="A24" s="36" t="s">
        <v>45</v>
      </c>
      <c r="B24" s="36"/>
      <c r="C24" s="36"/>
      <c r="D24" s="36"/>
      <c r="E24" s="36"/>
      <c r="F24" s="36"/>
      <c r="G24" s="36"/>
      <c r="H24" s="36"/>
      <c r="I24" s="36"/>
      <c r="J24" s="36"/>
      <c r="K24" s="36"/>
      <c r="L24" s="36"/>
      <c r="M24" s="36"/>
      <c r="N24" s="36"/>
      <c r="O24" s="36"/>
      <c r="P24" s="37"/>
    </row>
    <row r="25" s="38" customFormat="true" ht="14" hidden="false" customHeight="true" outlineLevel="0" collapsed="false">
      <c r="A25" s="36" t="s">
        <v>46</v>
      </c>
      <c r="B25" s="36"/>
      <c r="C25" s="36"/>
      <c r="D25" s="36"/>
      <c r="E25" s="36"/>
      <c r="F25" s="36"/>
      <c r="G25" s="36"/>
      <c r="H25" s="36"/>
      <c r="I25" s="36"/>
      <c r="J25" s="36"/>
      <c r="K25" s="36"/>
      <c r="L25" s="36"/>
      <c r="M25" s="36"/>
      <c r="N25" s="36"/>
      <c r="O25" s="36"/>
      <c r="P25" s="37"/>
    </row>
    <row r="26" s="47" customFormat="true" ht="14" hidden="false" customHeight="true" outlineLevel="0" collapsed="false">
      <c r="A26" s="45" t="s">
        <v>47</v>
      </c>
      <c r="B26" s="45"/>
      <c r="C26" s="45"/>
      <c r="D26" s="45"/>
      <c r="E26" s="45"/>
      <c r="F26" s="45"/>
      <c r="G26" s="45"/>
      <c r="H26" s="45"/>
      <c r="I26" s="45"/>
      <c r="J26" s="45"/>
      <c r="K26" s="45"/>
      <c r="L26" s="45"/>
      <c r="M26" s="45"/>
      <c r="N26" s="45"/>
      <c r="O26" s="45"/>
      <c r="P26" s="46"/>
    </row>
    <row r="27" s="47" customFormat="true" ht="14" hidden="false" customHeight="true" outlineLevel="0" collapsed="false">
      <c r="A27" s="45" t="s">
        <v>48</v>
      </c>
      <c r="B27" s="45"/>
      <c r="C27" s="45"/>
      <c r="D27" s="45"/>
      <c r="E27" s="45"/>
      <c r="F27" s="45"/>
      <c r="G27" s="45"/>
      <c r="H27" s="45"/>
      <c r="I27" s="45"/>
      <c r="J27" s="45"/>
      <c r="K27" s="45"/>
      <c r="L27" s="45"/>
      <c r="M27" s="45"/>
      <c r="N27" s="45"/>
      <c r="O27" s="45"/>
      <c r="P27" s="46"/>
    </row>
    <row r="28" customFormat="false" ht="14" hidden="false" customHeight="true" outlineLevel="0" collapsed="false">
      <c r="A28" s="48" t="s">
        <v>49</v>
      </c>
      <c r="B28" s="48" t="s">
        <v>32</v>
      </c>
      <c r="C28" s="48" t="s">
        <v>50</v>
      </c>
      <c r="D28" s="49" t="s">
        <v>51</v>
      </c>
      <c r="E28" s="49" t="s">
        <v>52</v>
      </c>
      <c r="F28" s="49" t="s">
        <v>53</v>
      </c>
      <c r="G28" s="49" t="s">
        <v>54</v>
      </c>
      <c r="H28" s="48" t="s">
        <v>55</v>
      </c>
      <c r="I28" s="48" t="s">
        <v>56</v>
      </c>
      <c r="J28" s="48" t="s">
        <v>57</v>
      </c>
      <c r="K28" s="48" t="s">
        <v>58</v>
      </c>
      <c r="L28" s="49" t="s">
        <v>59</v>
      </c>
      <c r="M28" s="49" t="s">
        <v>59</v>
      </c>
      <c r="N28" s="49" t="s">
        <v>60</v>
      </c>
      <c r="O28" s="49" t="s">
        <v>60</v>
      </c>
      <c r="P28" s="49" t="s">
        <v>60</v>
      </c>
      <c r="Q28" s="49" t="s">
        <v>60</v>
      </c>
    </row>
    <row r="29" customFormat="false" ht="14" hidden="false" customHeight="true" outlineLevel="0" collapsed="false">
      <c r="A29" s="26" t="s">
        <v>61</v>
      </c>
      <c r="B29" s="50" t="s">
        <v>62</v>
      </c>
      <c r="C29" s="51" t="s">
        <v>63</v>
      </c>
      <c r="D29" s="52" t="s">
        <v>64</v>
      </c>
      <c r="E29" s="52" t="s">
        <v>65</v>
      </c>
      <c r="F29" s="26" t="s">
        <v>66</v>
      </c>
      <c r="G29" s="52" t="s">
        <v>67</v>
      </c>
      <c r="H29" s="52" t="s">
        <v>68</v>
      </c>
      <c r="I29" s="50" t="s">
        <v>69</v>
      </c>
      <c r="J29" s="50" t="s">
        <v>70</v>
      </c>
      <c r="K29" s="50" t="s">
        <v>71</v>
      </c>
      <c r="L29" s="50"/>
      <c r="M29" s="50"/>
      <c r="N29" s="50"/>
      <c r="O29" s="50"/>
    </row>
    <row r="30" customFormat="false" ht="14" hidden="false" customHeight="true" outlineLevel="0" collapsed="false">
      <c r="A30" s="53" t="s">
        <v>72</v>
      </c>
      <c r="B30" s="54" t="s">
        <v>73</v>
      </c>
      <c r="C30" s="51" t="s">
        <v>63</v>
      </c>
      <c r="D30" s="52" t="s">
        <v>64</v>
      </c>
      <c r="E30" s="52" t="s">
        <v>65</v>
      </c>
      <c r="F30" s="26" t="s">
        <v>66</v>
      </c>
      <c r="G30" s="52" t="s">
        <v>67</v>
      </c>
      <c r="H30" s="52" t="s">
        <v>68</v>
      </c>
      <c r="I30" s="50" t="s">
        <v>69</v>
      </c>
      <c r="J30" s="50" t="s">
        <v>70</v>
      </c>
      <c r="K30" s="50" t="s">
        <v>71</v>
      </c>
      <c r="L30" s="50"/>
      <c r="M30" s="50"/>
      <c r="N30" s="50"/>
      <c r="O30" s="50"/>
    </row>
    <row r="31" customFormat="false" ht="14" hidden="false" customHeight="true" outlineLevel="0" collapsed="false">
      <c r="A31" s="53" t="s">
        <v>74</v>
      </c>
      <c r="B31" s="50" t="s">
        <v>75</v>
      </c>
      <c r="C31" s="51" t="s">
        <v>63</v>
      </c>
      <c r="D31" s="52" t="s">
        <v>64</v>
      </c>
      <c r="E31" s="52" t="s">
        <v>65</v>
      </c>
      <c r="F31" s="52" t="s">
        <v>76</v>
      </c>
      <c r="G31" s="52" t="s">
        <v>67</v>
      </c>
      <c r="H31" s="52" t="s">
        <v>68</v>
      </c>
      <c r="I31" s="50" t="s">
        <v>69</v>
      </c>
      <c r="J31" s="50" t="s">
        <v>70</v>
      </c>
      <c r="K31" s="50" t="s">
        <v>71</v>
      </c>
      <c r="L31" s="50"/>
      <c r="M31" s="50"/>
      <c r="N31" s="50"/>
      <c r="O31" s="50"/>
    </row>
    <row r="32" customFormat="false" ht="14" hidden="false" customHeight="true" outlineLevel="0" collapsed="false">
      <c r="A32" s="53" t="s">
        <v>77</v>
      </c>
      <c r="B32" s="54" t="s">
        <v>78</v>
      </c>
      <c r="C32" s="51" t="s">
        <v>63</v>
      </c>
      <c r="D32" s="52" t="s">
        <v>64</v>
      </c>
      <c r="E32" s="52" t="s">
        <v>65</v>
      </c>
      <c r="F32" s="52" t="s">
        <v>76</v>
      </c>
      <c r="G32" s="52" t="s">
        <v>67</v>
      </c>
      <c r="H32" s="52" t="s">
        <v>68</v>
      </c>
      <c r="I32" s="50" t="s">
        <v>69</v>
      </c>
      <c r="J32" s="50" t="s">
        <v>70</v>
      </c>
      <c r="K32" s="50" t="s">
        <v>71</v>
      </c>
      <c r="L32" s="50"/>
      <c r="M32" s="50"/>
      <c r="N32" s="50"/>
      <c r="O32" s="50"/>
    </row>
    <row r="33" customFormat="false" ht="14" hidden="false" customHeight="true" outlineLevel="0" collapsed="false">
      <c r="A33" s="53" t="s">
        <v>79</v>
      </c>
      <c r="B33" s="54" t="s">
        <v>80</v>
      </c>
      <c r="C33" s="51" t="s">
        <v>63</v>
      </c>
      <c r="D33" s="52" t="s">
        <v>64</v>
      </c>
      <c r="E33" s="52" t="s">
        <v>65</v>
      </c>
      <c r="F33" s="52" t="s">
        <v>76</v>
      </c>
      <c r="G33" s="52" t="s">
        <v>67</v>
      </c>
      <c r="H33" s="52" t="s">
        <v>68</v>
      </c>
      <c r="I33" s="50" t="s">
        <v>69</v>
      </c>
      <c r="J33" s="50" t="s">
        <v>70</v>
      </c>
      <c r="K33" s="50" t="s">
        <v>71</v>
      </c>
      <c r="L33" s="50"/>
      <c r="M33" s="50"/>
      <c r="N33" s="50"/>
      <c r="O33" s="50"/>
    </row>
    <row r="34" customFormat="false" ht="14" hidden="false" customHeight="true" outlineLevel="0" collapsed="false">
      <c r="A34" s="53" t="s">
        <v>81</v>
      </c>
      <c r="B34" s="50" t="s">
        <v>82</v>
      </c>
      <c r="C34" s="51" t="s">
        <v>63</v>
      </c>
      <c r="D34" s="52" t="s">
        <v>64</v>
      </c>
      <c r="E34" s="52" t="s">
        <v>65</v>
      </c>
      <c r="F34" s="52" t="s">
        <v>83</v>
      </c>
      <c r="G34" s="52" t="s">
        <v>67</v>
      </c>
      <c r="H34" s="52" t="s">
        <v>68</v>
      </c>
      <c r="I34" s="50" t="s">
        <v>69</v>
      </c>
      <c r="J34" s="50" t="s">
        <v>70</v>
      </c>
      <c r="K34" s="50" t="s">
        <v>71</v>
      </c>
      <c r="L34" s="50"/>
      <c r="M34" s="50"/>
      <c r="N34" s="50"/>
      <c r="O34" s="50"/>
    </row>
    <row r="35" customFormat="false" ht="14" hidden="false" customHeight="true" outlineLevel="0" collapsed="false">
      <c r="A35" s="53" t="s">
        <v>84</v>
      </c>
      <c r="B35" s="54" t="s">
        <v>85</v>
      </c>
      <c r="C35" s="51" t="s">
        <v>63</v>
      </c>
      <c r="D35" s="52" t="s">
        <v>64</v>
      </c>
      <c r="E35" s="52" t="s">
        <v>65</v>
      </c>
      <c r="F35" s="52" t="s">
        <v>83</v>
      </c>
      <c r="G35" s="52" t="s">
        <v>67</v>
      </c>
      <c r="H35" s="52" t="s">
        <v>68</v>
      </c>
      <c r="I35" s="50" t="s">
        <v>69</v>
      </c>
      <c r="J35" s="50" t="s">
        <v>70</v>
      </c>
      <c r="K35" s="50" t="s">
        <v>71</v>
      </c>
      <c r="L35" s="50"/>
      <c r="M35" s="50"/>
      <c r="N35" s="50"/>
      <c r="O35" s="50"/>
    </row>
    <row r="36" customFormat="false" ht="14" hidden="false" customHeight="true" outlineLevel="0" collapsed="false">
      <c r="A36" s="53" t="s">
        <v>86</v>
      </c>
      <c r="B36" s="50" t="s">
        <v>87</v>
      </c>
      <c r="C36" s="51" t="s">
        <v>63</v>
      </c>
      <c r="D36" s="52" t="s">
        <v>64</v>
      </c>
      <c r="E36" s="52" t="s">
        <v>65</v>
      </c>
      <c r="F36" s="52" t="s">
        <v>83</v>
      </c>
      <c r="G36" s="52" t="s">
        <v>67</v>
      </c>
      <c r="H36" s="52" t="s">
        <v>68</v>
      </c>
      <c r="I36" s="50" t="s">
        <v>69</v>
      </c>
      <c r="J36" s="50" t="s">
        <v>70</v>
      </c>
      <c r="K36" s="50" t="s">
        <v>71</v>
      </c>
      <c r="L36" s="50"/>
      <c r="M36" s="50"/>
      <c r="N36" s="50"/>
      <c r="O36" s="50"/>
    </row>
    <row r="37" customFormat="false" ht="14" hidden="false" customHeight="true" outlineLevel="0" collapsed="false">
      <c r="A37" s="53" t="s">
        <v>88</v>
      </c>
      <c r="B37" s="54" t="s">
        <v>89</v>
      </c>
      <c r="C37" s="51" t="s">
        <v>63</v>
      </c>
      <c r="D37" s="52" t="s">
        <v>64</v>
      </c>
      <c r="E37" s="52" t="s">
        <v>65</v>
      </c>
      <c r="F37" s="52" t="s">
        <v>83</v>
      </c>
      <c r="G37" s="52" t="s">
        <v>67</v>
      </c>
      <c r="H37" s="52" t="s">
        <v>68</v>
      </c>
      <c r="I37" s="50" t="s">
        <v>69</v>
      </c>
      <c r="J37" s="50" t="s">
        <v>70</v>
      </c>
      <c r="K37" s="50" t="s">
        <v>71</v>
      </c>
      <c r="L37" s="50"/>
      <c r="M37" s="50"/>
      <c r="N37" s="50"/>
      <c r="O37" s="50"/>
    </row>
    <row r="38" customFormat="false" ht="14" hidden="false" customHeight="true" outlineLevel="0" collapsed="false">
      <c r="A38" s="53" t="s">
        <v>90</v>
      </c>
      <c r="B38" s="54" t="s">
        <v>91</v>
      </c>
      <c r="C38" s="51" t="s">
        <v>63</v>
      </c>
      <c r="D38" s="52" t="s">
        <v>64</v>
      </c>
      <c r="E38" s="52" t="s">
        <v>65</v>
      </c>
      <c r="F38" s="26" t="s">
        <v>92</v>
      </c>
      <c r="G38" s="52" t="s">
        <v>67</v>
      </c>
      <c r="H38" s="52" t="s">
        <v>68</v>
      </c>
      <c r="I38" s="50" t="s">
        <v>69</v>
      </c>
      <c r="J38" s="50" t="s">
        <v>70</v>
      </c>
      <c r="K38" s="50" t="s">
        <v>71</v>
      </c>
      <c r="L38" s="50"/>
      <c r="M38" s="50"/>
      <c r="N38" s="50"/>
      <c r="O38" s="50"/>
    </row>
    <row r="39" customFormat="false" ht="14" hidden="false" customHeight="true" outlineLevel="0" collapsed="false">
      <c r="A39" s="53" t="s">
        <v>93</v>
      </c>
      <c r="B39" s="54" t="s">
        <v>94</v>
      </c>
      <c r="C39" s="51" t="s">
        <v>63</v>
      </c>
      <c r="D39" s="52" t="s">
        <v>64</v>
      </c>
      <c r="E39" s="52" t="s">
        <v>65</v>
      </c>
      <c r="F39" s="26" t="s">
        <v>92</v>
      </c>
      <c r="G39" s="52" t="s">
        <v>67</v>
      </c>
      <c r="H39" s="52" t="s">
        <v>68</v>
      </c>
      <c r="I39" s="50" t="s">
        <v>69</v>
      </c>
      <c r="J39" s="50" t="s">
        <v>70</v>
      </c>
      <c r="K39" s="50" t="s">
        <v>71</v>
      </c>
      <c r="L39" s="50"/>
      <c r="M39" s="50"/>
      <c r="N39" s="50"/>
      <c r="O39" s="50"/>
    </row>
    <row r="40" customFormat="false" ht="14" hidden="false" customHeight="true" outlineLevel="0" collapsed="false">
      <c r="A40" s="53" t="s">
        <v>95</v>
      </c>
      <c r="B40" s="54" t="s">
        <v>96</v>
      </c>
      <c r="C40" s="51" t="s">
        <v>63</v>
      </c>
      <c r="D40" s="52" t="s">
        <v>64</v>
      </c>
      <c r="E40" s="52" t="s">
        <v>65</v>
      </c>
      <c r="F40" s="52" t="s">
        <v>97</v>
      </c>
      <c r="G40" s="52" t="s">
        <v>67</v>
      </c>
      <c r="H40" s="52" t="s">
        <v>68</v>
      </c>
      <c r="I40" s="50" t="s">
        <v>69</v>
      </c>
      <c r="J40" s="50" t="s">
        <v>70</v>
      </c>
      <c r="K40" s="50" t="s">
        <v>71</v>
      </c>
      <c r="L40" s="50"/>
      <c r="M40" s="50"/>
      <c r="N40" s="50"/>
      <c r="O40" s="50"/>
    </row>
    <row r="41" customFormat="false" ht="14" hidden="false" customHeight="true" outlineLevel="0" collapsed="false">
      <c r="A41" s="53" t="s">
        <v>98</v>
      </c>
      <c r="B41" s="54" t="s">
        <v>99</v>
      </c>
      <c r="C41" s="51" t="s">
        <v>63</v>
      </c>
      <c r="D41" s="52" t="s">
        <v>64</v>
      </c>
      <c r="E41" s="52" t="s">
        <v>65</v>
      </c>
      <c r="F41" s="52" t="s">
        <v>97</v>
      </c>
      <c r="G41" s="52" t="s">
        <v>67</v>
      </c>
      <c r="H41" s="52" t="s">
        <v>68</v>
      </c>
      <c r="I41" s="50" t="s">
        <v>69</v>
      </c>
      <c r="J41" s="50" t="s">
        <v>70</v>
      </c>
      <c r="K41" s="50" t="s">
        <v>71</v>
      </c>
      <c r="L41" s="50"/>
      <c r="M41" s="50"/>
      <c r="N41" s="50"/>
      <c r="O41" s="50"/>
    </row>
    <row r="42" customFormat="false" ht="14" hidden="false" customHeight="true" outlineLevel="0" collapsed="false">
      <c r="A42" s="53" t="s">
        <v>100</v>
      </c>
      <c r="B42" s="54" t="s">
        <v>101</v>
      </c>
      <c r="C42" s="51" t="s">
        <v>63</v>
      </c>
      <c r="D42" s="52" t="s">
        <v>64</v>
      </c>
      <c r="E42" s="52" t="s">
        <v>65</v>
      </c>
      <c r="F42" s="52" t="s">
        <v>97</v>
      </c>
      <c r="G42" s="52" t="s">
        <v>67</v>
      </c>
      <c r="H42" s="52" t="s">
        <v>68</v>
      </c>
      <c r="I42" s="50" t="s">
        <v>69</v>
      </c>
      <c r="J42" s="50" t="s">
        <v>70</v>
      </c>
      <c r="K42" s="50" t="s">
        <v>71</v>
      </c>
      <c r="L42" s="50"/>
      <c r="M42" s="50"/>
      <c r="N42" s="50"/>
      <c r="O42" s="50"/>
    </row>
    <row r="43" customFormat="false" ht="14" hidden="false" customHeight="true" outlineLevel="0" collapsed="false">
      <c r="A43" s="53" t="s">
        <v>102</v>
      </c>
      <c r="B43" s="54" t="s">
        <v>103</v>
      </c>
      <c r="C43" s="51" t="s">
        <v>63</v>
      </c>
      <c r="D43" s="52" t="s">
        <v>64</v>
      </c>
      <c r="E43" s="52" t="s">
        <v>65</v>
      </c>
      <c r="F43" s="52" t="s">
        <v>104</v>
      </c>
      <c r="G43" s="52" t="s">
        <v>67</v>
      </c>
      <c r="H43" s="52" t="s">
        <v>68</v>
      </c>
      <c r="I43" s="50" t="s">
        <v>69</v>
      </c>
      <c r="J43" s="50" t="s">
        <v>70</v>
      </c>
      <c r="K43" s="50" t="s">
        <v>71</v>
      </c>
      <c r="L43" s="50"/>
      <c r="M43" s="50"/>
      <c r="N43" s="50"/>
      <c r="O43" s="50"/>
    </row>
    <row r="44" customFormat="false" ht="14" hidden="false" customHeight="true" outlineLevel="0" collapsed="false">
      <c r="A44" s="53" t="s">
        <v>105</v>
      </c>
      <c r="B44" s="54" t="s">
        <v>106</v>
      </c>
      <c r="C44" s="51" t="s">
        <v>63</v>
      </c>
      <c r="D44" s="52" t="s">
        <v>64</v>
      </c>
      <c r="E44" s="52" t="s">
        <v>65</v>
      </c>
      <c r="F44" s="52" t="s">
        <v>104</v>
      </c>
      <c r="G44" s="52" t="s">
        <v>67</v>
      </c>
      <c r="H44" s="52" t="s">
        <v>68</v>
      </c>
      <c r="I44" s="50" t="s">
        <v>69</v>
      </c>
      <c r="J44" s="50" t="s">
        <v>70</v>
      </c>
      <c r="K44" s="50" t="s">
        <v>71</v>
      </c>
      <c r="L44" s="50"/>
      <c r="M44" s="50"/>
      <c r="N44" s="50"/>
      <c r="O44" s="50"/>
    </row>
    <row r="45" customFormat="false" ht="14" hidden="false" customHeight="true" outlineLevel="0" collapsed="false">
      <c r="A45" s="53" t="s">
        <v>107</v>
      </c>
      <c r="B45" s="54" t="s">
        <v>108</v>
      </c>
      <c r="C45" s="51" t="s">
        <v>63</v>
      </c>
      <c r="D45" s="52" t="s">
        <v>64</v>
      </c>
      <c r="E45" s="52" t="s">
        <v>65</v>
      </c>
      <c r="F45" s="52" t="s">
        <v>104</v>
      </c>
      <c r="G45" s="52" t="s">
        <v>67</v>
      </c>
      <c r="H45" s="52" t="s">
        <v>68</v>
      </c>
      <c r="I45" s="50" t="s">
        <v>69</v>
      </c>
      <c r="J45" s="50" t="s">
        <v>70</v>
      </c>
      <c r="K45" s="50" t="s">
        <v>71</v>
      </c>
      <c r="L45" s="50"/>
      <c r="M45" s="50"/>
      <c r="N45" s="50"/>
      <c r="O45" s="50"/>
    </row>
    <row r="46" customFormat="false" ht="14" hidden="false" customHeight="true" outlineLevel="0" collapsed="false">
      <c r="A46" s="53" t="s">
        <v>109</v>
      </c>
      <c r="B46" s="54" t="s">
        <v>110</v>
      </c>
      <c r="C46" s="51" t="s">
        <v>63</v>
      </c>
      <c r="D46" s="52" t="s">
        <v>64</v>
      </c>
      <c r="E46" s="52" t="s">
        <v>65</v>
      </c>
      <c r="F46" s="52" t="s">
        <v>104</v>
      </c>
      <c r="G46" s="52" t="s">
        <v>67</v>
      </c>
      <c r="H46" s="52" t="s">
        <v>68</v>
      </c>
      <c r="I46" s="50" t="s">
        <v>69</v>
      </c>
      <c r="J46" s="50" t="s">
        <v>70</v>
      </c>
      <c r="K46" s="50" t="s">
        <v>71</v>
      </c>
      <c r="L46" s="50"/>
      <c r="M46" s="50"/>
      <c r="N46" s="50"/>
      <c r="O46" s="50"/>
    </row>
    <row r="47" customFormat="false" ht="14" hidden="false" customHeight="true" outlineLevel="0" collapsed="false">
      <c r="A47" s="53" t="s">
        <v>111</v>
      </c>
      <c r="B47" s="54" t="s">
        <v>112</v>
      </c>
      <c r="C47" s="51" t="s">
        <v>63</v>
      </c>
      <c r="D47" s="52" t="s">
        <v>64</v>
      </c>
      <c r="E47" s="52" t="s">
        <v>65</v>
      </c>
      <c r="F47" s="52" t="s">
        <v>104</v>
      </c>
      <c r="G47" s="52" t="s">
        <v>67</v>
      </c>
      <c r="H47" s="52" t="s">
        <v>68</v>
      </c>
      <c r="I47" s="50" t="s">
        <v>69</v>
      </c>
      <c r="J47" s="50" t="s">
        <v>70</v>
      </c>
      <c r="K47" s="50" t="s">
        <v>71</v>
      </c>
      <c r="L47" s="50"/>
      <c r="M47" s="50"/>
      <c r="N47" s="50"/>
      <c r="O47" s="50"/>
    </row>
    <row r="48" customFormat="false" ht="14" hidden="false" customHeight="true" outlineLevel="0" collapsed="false">
      <c r="A48" s="53" t="s">
        <v>113</v>
      </c>
      <c r="B48" s="50"/>
      <c r="C48" s="51" t="s">
        <v>63</v>
      </c>
      <c r="D48" s="52" t="s">
        <v>64</v>
      </c>
      <c r="E48" s="52" t="s">
        <v>65</v>
      </c>
      <c r="G48" s="52"/>
      <c r="H48" s="52"/>
      <c r="I48" s="50"/>
      <c r="J48" s="50"/>
      <c r="K48" s="50"/>
      <c r="L48" s="50"/>
      <c r="M48" s="50"/>
      <c r="N48" s="50"/>
      <c r="O48" s="50"/>
    </row>
    <row r="49" customFormat="false" ht="14" hidden="false" customHeight="true" outlineLevel="0" collapsed="false">
      <c r="A49" s="53" t="s">
        <v>114</v>
      </c>
      <c r="C49" s="51" t="s">
        <v>63</v>
      </c>
      <c r="D49" s="52" t="s">
        <v>64</v>
      </c>
      <c r="E49" s="52" t="s">
        <v>65</v>
      </c>
      <c r="G49" s="52"/>
      <c r="H49" s="52"/>
      <c r="I49" s="50"/>
      <c r="J49" s="50"/>
      <c r="K49" s="50"/>
      <c r="L49" s="50"/>
      <c r="M49" s="50"/>
      <c r="N49" s="50"/>
      <c r="O49" s="50"/>
    </row>
    <row r="50" customFormat="false" ht="14" hidden="false" customHeight="true" outlineLevel="0" collapsed="false">
      <c r="A50" s="53" t="s">
        <v>115</v>
      </c>
      <c r="C50" s="51" t="s">
        <v>63</v>
      </c>
      <c r="D50" s="52" t="s">
        <v>64</v>
      </c>
      <c r="E50" s="52" t="s">
        <v>65</v>
      </c>
      <c r="G50" s="52"/>
      <c r="H50" s="52"/>
      <c r="I50" s="50"/>
      <c r="J50" s="50"/>
      <c r="K50" s="50"/>
      <c r="L50" s="50"/>
      <c r="M50" s="50"/>
      <c r="N50" s="50"/>
      <c r="O50" s="50"/>
    </row>
    <row r="51" customFormat="false" ht="14" hidden="false" customHeight="true" outlineLevel="0" collapsed="false">
      <c r="A51" s="53" t="s">
        <v>116</v>
      </c>
      <c r="C51" s="51" t="s">
        <v>63</v>
      </c>
      <c r="D51" s="52" t="s">
        <v>64</v>
      </c>
      <c r="E51" s="52" t="s">
        <v>65</v>
      </c>
      <c r="G51" s="52"/>
      <c r="H51" s="52"/>
      <c r="I51" s="50"/>
      <c r="J51" s="50"/>
      <c r="K51" s="50"/>
      <c r="L51" s="50"/>
      <c r="M51" s="50"/>
      <c r="N51" s="50"/>
      <c r="O51" s="50"/>
    </row>
    <row r="52" customFormat="false" ht="14" hidden="false" customHeight="true" outlineLevel="0" collapsed="false">
      <c r="A52" s="53" t="s">
        <v>117</v>
      </c>
      <c r="B52" s="50"/>
      <c r="C52" s="51" t="s">
        <v>63</v>
      </c>
      <c r="D52" s="52" t="s">
        <v>64</v>
      </c>
      <c r="E52" s="52" t="s">
        <v>65</v>
      </c>
      <c r="G52" s="52"/>
      <c r="H52" s="52"/>
      <c r="I52" s="50"/>
      <c r="J52" s="50"/>
      <c r="K52" s="50"/>
      <c r="L52" s="50"/>
      <c r="M52" s="50"/>
      <c r="N52" s="50"/>
      <c r="O52" s="50"/>
    </row>
    <row r="53" customFormat="false" ht="14" hidden="false" customHeight="true" outlineLevel="0" collapsed="false">
      <c r="A53" s="53" t="s">
        <v>118</v>
      </c>
      <c r="C53" s="51" t="s">
        <v>63</v>
      </c>
      <c r="D53" s="52" t="s">
        <v>64</v>
      </c>
      <c r="E53" s="52" t="s">
        <v>65</v>
      </c>
      <c r="F53" s="52"/>
      <c r="G53" s="52"/>
      <c r="H53" s="52"/>
      <c r="I53" s="50"/>
      <c r="J53" s="50"/>
      <c r="K53" s="50"/>
      <c r="L53" s="50"/>
      <c r="M53" s="50"/>
      <c r="N53" s="50"/>
      <c r="O53" s="50"/>
    </row>
    <row r="54" customFormat="false" ht="14" hidden="false" customHeight="true" outlineLevel="0" collapsed="false">
      <c r="A54" s="53" t="s">
        <v>119</v>
      </c>
      <c r="C54" s="51" t="s">
        <v>63</v>
      </c>
      <c r="D54" s="52" t="s">
        <v>64</v>
      </c>
      <c r="E54" s="52" t="s">
        <v>65</v>
      </c>
      <c r="F54" s="52"/>
      <c r="G54" s="52"/>
      <c r="H54" s="52"/>
      <c r="I54" s="50"/>
      <c r="J54" s="50"/>
      <c r="K54" s="50"/>
      <c r="L54" s="50"/>
      <c r="M54" s="50"/>
      <c r="N54" s="50"/>
      <c r="O54" s="50"/>
    </row>
    <row r="55" customFormat="false" ht="14" hidden="false" customHeight="true" outlineLevel="0" collapsed="false">
      <c r="A55" s="53" t="s">
        <v>120</v>
      </c>
      <c r="C55" s="51" t="s">
        <v>63</v>
      </c>
      <c r="D55" s="52" t="s">
        <v>64</v>
      </c>
      <c r="E55" s="52" t="s">
        <v>65</v>
      </c>
      <c r="F55" s="52"/>
      <c r="G55" s="52"/>
      <c r="H55" s="52"/>
      <c r="I55" s="50"/>
      <c r="J55" s="50"/>
      <c r="K55" s="50"/>
      <c r="L55" s="50"/>
      <c r="M55" s="50"/>
      <c r="N55" s="50"/>
      <c r="O55" s="50"/>
    </row>
    <row r="56" customFormat="false" ht="14" hidden="false" customHeight="true" outlineLevel="0" collapsed="false">
      <c r="A56" s="53" t="s">
        <v>121</v>
      </c>
      <c r="C56" s="51" t="s">
        <v>63</v>
      </c>
      <c r="D56" s="52" t="s">
        <v>64</v>
      </c>
      <c r="E56" s="52" t="s">
        <v>65</v>
      </c>
      <c r="F56" s="52"/>
      <c r="G56" s="52"/>
      <c r="H56" s="52"/>
      <c r="I56" s="50"/>
      <c r="J56" s="50"/>
      <c r="K56" s="50"/>
      <c r="L56" s="50"/>
      <c r="M56" s="50"/>
      <c r="N56" s="50"/>
      <c r="O56" s="50"/>
    </row>
    <row r="57" customFormat="false" ht="14" hidden="false" customHeight="true" outlineLevel="0" collapsed="false">
      <c r="A57" s="53" t="s">
        <v>122</v>
      </c>
      <c r="C57" s="26" t="s">
        <v>63</v>
      </c>
      <c r="D57" s="26" t="s">
        <v>64</v>
      </c>
      <c r="E57" s="26" t="s">
        <v>65</v>
      </c>
    </row>
    <row r="58" customFormat="false" ht="14" hidden="false" customHeight="true" outlineLevel="0" collapsed="false">
      <c r="A58" s="26" t="s">
        <v>123</v>
      </c>
      <c r="B58" s="26" t="s">
        <v>124</v>
      </c>
      <c r="C58" s="26" t="s">
        <v>63</v>
      </c>
      <c r="D58" s="26" t="s">
        <v>64</v>
      </c>
      <c r="E58" s="26" t="s">
        <v>65</v>
      </c>
      <c r="F58" s="26" t="s">
        <v>125</v>
      </c>
      <c r="G58" s="26" t="s">
        <v>126</v>
      </c>
      <c r="H58" s="26" t="s">
        <v>127</v>
      </c>
      <c r="I58" s="26" t="s">
        <v>128</v>
      </c>
      <c r="J58" s="26" t="s">
        <v>129</v>
      </c>
      <c r="L58" s="26" t="s">
        <v>130</v>
      </c>
      <c r="M58" s="26" t="s">
        <v>131</v>
      </c>
      <c r="N58" s="26" t="s">
        <v>132</v>
      </c>
    </row>
    <row r="59" customFormat="false" ht="14" hidden="false" customHeight="true" outlineLevel="0" collapsed="false">
      <c r="A59" s="26" t="s">
        <v>133</v>
      </c>
      <c r="B59" s="26" t="s">
        <v>134</v>
      </c>
      <c r="C59" s="26" t="s">
        <v>63</v>
      </c>
      <c r="D59" s="26" t="s">
        <v>64</v>
      </c>
      <c r="E59" s="26" t="s">
        <v>65</v>
      </c>
      <c r="F59" s="26" t="s">
        <v>125</v>
      </c>
      <c r="G59" s="26" t="s">
        <v>135</v>
      </c>
      <c r="H59" s="26" t="s">
        <v>127</v>
      </c>
      <c r="I59" s="26" t="s">
        <v>128</v>
      </c>
      <c r="J59" s="26" t="s">
        <v>129</v>
      </c>
      <c r="L59" s="26" t="s">
        <v>136</v>
      </c>
      <c r="M59" s="26" t="s">
        <v>137</v>
      </c>
      <c r="N59" s="26" t="s">
        <v>138</v>
      </c>
    </row>
    <row r="60" customFormat="false" ht="14" hidden="false" customHeight="true" outlineLevel="0" collapsed="false">
      <c r="A60" s="26" t="s">
        <v>139</v>
      </c>
      <c r="B60" s="26" t="s">
        <v>140</v>
      </c>
      <c r="C60" s="26" t="s">
        <v>63</v>
      </c>
      <c r="D60" s="26" t="s">
        <v>64</v>
      </c>
      <c r="E60" s="26" t="s">
        <v>65</v>
      </c>
      <c r="F60" s="26" t="s">
        <v>125</v>
      </c>
      <c r="G60" s="26" t="s">
        <v>141</v>
      </c>
      <c r="H60" s="26" t="s">
        <v>127</v>
      </c>
      <c r="I60" s="26" t="s">
        <v>128</v>
      </c>
      <c r="J60" s="26" t="s">
        <v>129</v>
      </c>
      <c r="L60" s="26" t="s">
        <v>142</v>
      </c>
      <c r="M60" s="26" t="s">
        <v>143</v>
      </c>
      <c r="N60" s="26" t="s">
        <v>144</v>
      </c>
    </row>
    <row r="61" customFormat="false" ht="14" hidden="false" customHeight="true" outlineLevel="0" collapsed="false">
      <c r="A61" s="26" t="s">
        <v>145</v>
      </c>
      <c r="B61" s="26" t="s">
        <v>146</v>
      </c>
      <c r="C61" s="26" t="s">
        <v>63</v>
      </c>
      <c r="D61" s="26" t="s">
        <v>64</v>
      </c>
      <c r="E61" s="26" t="s">
        <v>65</v>
      </c>
      <c r="F61" s="26" t="s">
        <v>125</v>
      </c>
      <c r="G61" s="26" t="s">
        <v>147</v>
      </c>
      <c r="H61" s="26" t="s">
        <v>127</v>
      </c>
      <c r="I61" s="26" t="s">
        <v>128</v>
      </c>
      <c r="J61" s="26" t="s">
        <v>129</v>
      </c>
      <c r="L61" s="26" t="s">
        <v>148</v>
      </c>
      <c r="M61" s="26" t="s">
        <v>149</v>
      </c>
      <c r="N61" s="26" t="s">
        <v>150</v>
      </c>
    </row>
    <row r="62" customFormat="false" ht="14" hidden="false" customHeight="true" outlineLevel="0" collapsed="false">
      <c r="A62" s="26" t="s">
        <v>151</v>
      </c>
      <c r="B62" s="26" t="s">
        <v>152</v>
      </c>
      <c r="C62" s="26" t="s">
        <v>63</v>
      </c>
      <c r="D62" s="26" t="s">
        <v>64</v>
      </c>
      <c r="E62" s="26" t="s">
        <v>65</v>
      </c>
      <c r="F62" s="26" t="s">
        <v>153</v>
      </c>
      <c r="G62" s="26" t="s">
        <v>126</v>
      </c>
      <c r="H62" s="26" t="s">
        <v>127</v>
      </c>
      <c r="I62" s="26" t="s">
        <v>128</v>
      </c>
      <c r="J62" s="26" t="s">
        <v>129</v>
      </c>
      <c r="L62" s="26" t="s">
        <v>154</v>
      </c>
      <c r="M62" s="26" t="s">
        <v>155</v>
      </c>
      <c r="N62" s="26" t="s">
        <v>156</v>
      </c>
    </row>
    <row r="63" customFormat="false" ht="14" hidden="false" customHeight="true" outlineLevel="0" collapsed="false">
      <c r="A63" s="26" t="s">
        <v>157</v>
      </c>
      <c r="B63" s="26" t="s">
        <v>158</v>
      </c>
      <c r="C63" s="26" t="s">
        <v>63</v>
      </c>
      <c r="D63" s="26" t="s">
        <v>64</v>
      </c>
      <c r="E63" s="26" t="s">
        <v>65</v>
      </c>
      <c r="F63" s="26" t="s">
        <v>153</v>
      </c>
      <c r="G63" s="26" t="s">
        <v>126</v>
      </c>
      <c r="H63" s="26" t="s">
        <v>127</v>
      </c>
      <c r="I63" s="26" t="s">
        <v>128</v>
      </c>
      <c r="J63" s="26" t="s">
        <v>129</v>
      </c>
      <c r="L63" s="26" t="s">
        <v>159</v>
      </c>
      <c r="M63" s="26" t="s">
        <v>160</v>
      </c>
      <c r="N63" s="26" t="s">
        <v>161</v>
      </c>
    </row>
    <row r="64" customFormat="false" ht="14" hidden="false" customHeight="true" outlineLevel="0" collapsed="false">
      <c r="A64" s="26" t="s">
        <v>162</v>
      </c>
      <c r="B64" s="26" t="s">
        <v>163</v>
      </c>
      <c r="C64" s="26" t="s">
        <v>63</v>
      </c>
      <c r="D64" s="26" t="s">
        <v>64</v>
      </c>
      <c r="E64" s="26" t="s">
        <v>65</v>
      </c>
      <c r="F64" s="26" t="s">
        <v>153</v>
      </c>
      <c r="G64" s="26" t="s">
        <v>164</v>
      </c>
      <c r="H64" s="26" t="s">
        <v>127</v>
      </c>
      <c r="I64" s="26" t="s">
        <v>128</v>
      </c>
      <c r="J64" s="26" t="s">
        <v>129</v>
      </c>
      <c r="L64" s="26" t="s">
        <v>165</v>
      </c>
      <c r="M64" s="26" t="s">
        <v>166</v>
      </c>
      <c r="N64" s="26" t="s">
        <v>167</v>
      </c>
    </row>
    <row r="65" customFormat="false" ht="14" hidden="false" customHeight="true" outlineLevel="0" collapsed="false">
      <c r="A65" s="26" t="s">
        <v>168</v>
      </c>
      <c r="B65" s="26" t="s">
        <v>169</v>
      </c>
      <c r="C65" s="26" t="s">
        <v>63</v>
      </c>
      <c r="D65" s="26" t="s">
        <v>64</v>
      </c>
      <c r="E65" s="26" t="s">
        <v>65</v>
      </c>
      <c r="F65" s="26" t="s">
        <v>153</v>
      </c>
      <c r="G65" s="26" t="s">
        <v>126</v>
      </c>
      <c r="H65" s="26" t="s">
        <v>127</v>
      </c>
      <c r="I65" s="26" t="s">
        <v>128</v>
      </c>
      <c r="J65" s="26" t="s">
        <v>129</v>
      </c>
      <c r="L65" s="26" t="s">
        <v>170</v>
      </c>
      <c r="M65" s="26" t="s">
        <v>171</v>
      </c>
      <c r="N65" s="26" t="s">
        <v>172</v>
      </c>
    </row>
    <row r="66" customFormat="false" ht="14" hidden="false" customHeight="true" outlineLevel="0" collapsed="false">
      <c r="A66" s="26" t="s">
        <v>173</v>
      </c>
      <c r="B66" s="26" t="s">
        <v>174</v>
      </c>
      <c r="C66" s="26" t="s">
        <v>63</v>
      </c>
      <c r="D66" s="26" t="s">
        <v>64</v>
      </c>
      <c r="E66" s="26" t="s">
        <v>65</v>
      </c>
      <c r="F66" s="26" t="s">
        <v>153</v>
      </c>
      <c r="G66" s="26" t="s">
        <v>164</v>
      </c>
      <c r="H66" s="26" t="s">
        <v>127</v>
      </c>
      <c r="I66" s="26" t="s">
        <v>128</v>
      </c>
      <c r="J66" s="26" t="s">
        <v>129</v>
      </c>
      <c r="L66" s="26" t="s">
        <v>175</v>
      </c>
      <c r="M66" s="26" t="s">
        <v>176</v>
      </c>
      <c r="N66" s="26" t="s">
        <v>177</v>
      </c>
    </row>
    <row r="67" customFormat="false" ht="14" hidden="false" customHeight="true" outlineLevel="0" collapsed="false">
      <c r="A67" s="26" t="s">
        <v>178</v>
      </c>
      <c r="B67" s="26" t="s">
        <v>179</v>
      </c>
      <c r="C67" s="26" t="s">
        <v>63</v>
      </c>
      <c r="D67" s="26" t="s">
        <v>64</v>
      </c>
      <c r="E67" s="26" t="s">
        <v>65</v>
      </c>
      <c r="F67" s="26" t="s">
        <v>153</v>
      </c>
      <c r="G67" s="26" t="s">
        <v>126</v>
      </c>
      <c r="H67" s="26" t="s">
        <v>127</v>
      </c>
      <c r="I67" s="26" t="s">
        <v>128</v>
      </c>
      <c r="J67" s="26" t="s">
        <v>129</v>
      </c>
      <c r="L67" s="26" t="s">
        <v>180</v>
      </c>
      <c r="M67" s="26" t="s">
        <v>181</v>
      </c>
      <c r="N67" s="26" t="s">
        <v>182</v>
      </c>
    </row>
    <row r="68" customFormat="false" ht="14" hidden="false" customHeight="true" outlineLevel="0" collapsed="false">
      <c r="A68" s="26" t="s">
        <v>183</v>
      </c>
      <c r="B68" s="26" t="s">
        <v>184</v>
      </c>
      <c r="C68" s="26" t="s">
        <v>63</v>
      </c>
      <c r="D68" s="26" t="s">
        <v>64</v>
      </c>
      <c r="E68" s="26" t="s">
        <v>65</v>
      </c>
      <c r="F68" s="26" t="s">
        <v>153</v>
      </c>
      <c r="G68" s="26" t="s">
        <v>164</v>
      </c>
      <c r="H68" s="26" t="s">
        <v>127</v>
      </c>
      <c r="I68" s="26" t="s">
        <v>128</v>
      </c>
      <c r="J68" s="26" t="s">
        <v>129</v>
      </c>
      <c r="L68" s="26" t="s">
        <v>185</v>
      </c>
      <c r="M68" s="26" t="s">
        <v>186</v>
      </c>
      <c r="N68" s="26" t="s">
        <v>187</v>
      </c>
    </row>
    <row r="69" customFormat="false" ht="14" hidden="false" customHeight="true" outlineLevel="0" collapsed="false">
      <c r="A69" s="26" t="s">
        <v>188</v>
      </c>
      <c r="B69" s="26" t="s">
        <v>189</v>
      </c>
      <c r="C69" s="26" t="s">
        <v>63</v>
      </c>
      <c r="D69" s="26" t="s">
        <v>64</v>
      </c>
      <c r="E69" s="26" t="s">
        <v>65</v>
      </c>
      <c r="F69" s="26" t="s">
        <v>153</v>
      </c>
      <c r="G69" s="26" t="s">
        <v>164</v>
      </c>
      <c r="H69" s="26" t="s">
        <v>127</v>
      </c>
      <c r="I69" s="26" t="s">
        <v>128</v>
      </c>
      <c r="J69" s="26" t="s">
        <v>129</v>
      </c>
      <c r="L69" s="26" t="s">
        <v>190</v>
      </c>
      <c r="M69" s="26" t="s">
        <v>191</v>
      </c>
      <c r="N69" s="26" t="s">
        <v>192</v>
      </c>
    </row>
    <row r="70" customFormat="false" ht="14" hidden="false" customHeight="true" outlineLevel="0" collapsed="false">
      <c r="A70" s="26" t="s">
        <v>193</v>
      </c>
      <c r="B70" s="26" t="s">
        <v>194</v>
      </c>
      <c r="C70" s="26" t="s">
        <v>63</v>
      </c>
      <c r="D70" s="26" t="s">
        <v>64</v>
      </c>
      <c r="E70" s="26" t="s">
        <v>65</v>
      </c>
      <c r="F70" s="26" t="s">
        <v>153</v>
      </c>
      <c r="G70" s="26" t="s">
        <v>126</v>
      </c>
      <c r="H70" s="26" t="s">
        <v>127</v>
      </c>
      <c r="I70" s="26" t="s">
        <v>128</v>
      </c>
      <c r="J70" s="26" t="s">
        <v>129</v>
      </c>
      <c r="L70" s="26" t="s">
        <v>195</v>
      </c>
      <c r="M70" s="26" t="s">
        <v>196</v>
      </c>
      <c r="N70" s="26" t="s">
        <v>197</v>
      </c>
    </row>
    <row r="71" customFormat="false" ht="14" hidden="false" customHeight="true" outlineLevel="0" collapsed="false">
      <c r="A71" s="26" t="s">
        <v>198</v>
      </c>
      <c r="B71" s="26" t="s">
        <v>199</v>
      </c>
      <c r="C71" s="26" t="s">
        <v>63</v>
      </c>
      <c r="D71" s="26" t="s">
        <v>64</v>
      </c>
      <c r="E71" s="26" t="s">
        <v>65</v>
      </c>
      <c r="F71" s="26" t="s">
        <v>153</v>
      </c>
      <c r="G71" s="26" t="s">
        <v>164</v>
      </c>
      <c r="H71" s="26" t="s">
        <v>127</v>
      </c>
      <c r="I71" s="26" t="s">
        <v>128</v>
      </c>
      <c r="J71" s="26" t="s">
        <v>129</v>
      </c>
      <c r="L71" s="26" t="s">
        <v>200</v>
      </c>
      <c r="M71" s="26" t="s">
        <v>201</v>
      </c>
      <c r="N71" s="26" t="s">
        <v>202</v>
      </c>
    </row>
    <row r="72" customFormat="false" ht="14" hidden="false" customHeight="true" outlineLevel="0" collapsed="false">
      <c r="A72" s="26" t="s">
        <v>203</v>
      </c>
      <c r="B72" s="26" t="s">
        <v>204</v>
      </c>
      <c r="C72" s="26" t="s">
        <v>63</v>
      </c>
      <c r="D72" s="26" t="s">
        <v>64</v>
      </c>
      <c r="E72" s="26" t="s">
        <v>65</v>
      </c>
      <c r="F72" s="26" t="s">
        <v>153</v>
      </c>
      <c r="G72" s="26" t="s">
        <v>126</v>
      </c>
      <c r="H72" s="26" t="s">
        <v>127</v>
      </c>
      <c r="I72" s="26" t="s">
        <v>128</v>
      </c>
      <c r="J72" s="26" t="s">
        <v>205</v>
      </c>
      <c r="L72" s="26" t="s">
        <v>206</v>
      </c>
      <c r="M72" s="26" t="s">
        <v>207</v>
      </c>
      <c r="N72" s="26" t="s">
        <v>208</v>
      </c>
    </row>
    <row r="73" customFormat="false" ht="14" hidden="false" customHeight="true" outlineLevel="0" collapsed="false">
      <c r="A73" s="26" t="s">
        <v>209</v>
      </c>
      <c r="B73" s="26" t="s">
        <v>210</v>
      </c>
      <c r="C73" s="26" t="s">
        <v>63</v>
      </c>
      <c r="D73" s="26" t="s">
        <v>64</v>
      </c>
      <c r="E73" s="26" t="s">
        <v>65</v>
      </c>
      <c r="F73" s="26" t="s">
        <v>153</v>
      </c>
      <c r="G73" s="26" t="s">
        <v>164</v>
      </c>
      <c r="H73" s="26" t="s">
        <v>127</v>
      </c>
      <c r="I73" s="26" t="s">
        <v>128</v>
      </c>
      <c r="J73" s="26" t="s">
        <v>205</v>
      </c>
      <c r="L73" s="26" t="s">
        <v>211</v>
      </c>
      <c r="M73" s="26" t="s">
        <v>212</v>
      </c>
      <c r="N73" s="26" t="s">
        <v>213</v>
      </c>
    </row>
    <row r="74" customFormat="false" ht="14" hidden="false" customHeight="true" outlineLevel="0" collapsed="false">
      <c r="A74" s="26" t="s">
        <v>214</v>
      </c>
      <c r="B74" s="26" t="s">
        <v>215</v>
      </c>
      <c r="C74" s="26" t="s">
        <v>63</v>
      </c>
      <c r="D74" s="26" t="s">
        <v>64</v>
      </c>
      <c r="E74" s="26" t="s">
        <v>65</v>
      </c>
      <c r="F74" s="26" t="s">
        <v>153</v>
      </c>
      <c r="G74" s="26" t="s">
        <v>126</v>
      </c>
      <c r="H74" s="26" t="s">
        <v>127</v>
      </c>
      <c r="I74" s="26" t="s">
        <v>128</v>
      </c>
      <c r="J74" s="26" t="s">
        <v>216</v>
      </c>
      <c r="L74" s="26" t="s">
        <v>217</v>
      </c>
      <c r="M74" s="26" t="s">
        <v>218</v>
      </c>
      <c r="N74" s="26" t="s">
        <v>219</v>
      </c>
    </row>
    <row r="75" customFormat="false" ht="14" hidden="false" customHeight="true" outlineLevel="0" collapsed="false">
      <c r="A75" s="26" t="s">
        <v>220</v>
      </c>
      <c r="B75" s="26" t="s">
        <v>221</v>
      </c>
      <c r="C75" s="26" t="s">
        <v>63</v>
      </c>
      <c r="D75" s="26" t="s">
        <v>64</v>
      </c>
      <c r="E75" s="26" t="s">
        <v>65</v>
      </c>
      <c r="F75" s="26" t="s">
        <v>153</v>
      </c>
      <c r="G75" s="26" t="s">
        <v>164</v>
      </c>
      <c r="H75" s="26" t="s">
        <v>127</v>
      </c>
      <c r="I75" s="26" t="s">
        <v>128</v>
      </c>
      <c r="J75" s="26" t="s">
        <v>216</v>
      </c>
      <c r="L75" s="26" t="s">
        <v>222</v>
      </c>
      <c r="M75" s="26" t="s">
        <v>223</v>
      </c>
      <c r="N75" s="26" t="s">
        <v>224</v>
      </c>
    </row>
    <row r="76" customFormat="false" ht="14" hidden="false" customHeight="true" outlineLevel="0" collapsed="false">
      <c r="A76" s="26" t="s">
        <v>225</v>
      </c>
      <c r="B76" s="26" t="s">
        <v>226</v>
      </c>
      <c r="C76" s="26" t="s">
        <v>63</v>
      </c>
      <c r="D76" s="26" t="s">
        <v>64</v>
      </c>
      <c r="E76" s="26" t="s">
        <v>65</v>
      </c>
      <c r="F76" s="26" t="s">
        <v>153</v>
      </c>
      <c r="G76" s="26" t="s">
        <v>126</v>
      </c>
      <c r="H76" s="26" t="s">
        <v>127</v>
      </c>
      <c r="I76" s="26" t="s">
        <v>128</v>
      </c>
      <c r="J76" s="26" t="s">
        <v>129</v>
      </c>
      <c r="L76" s="26" t="s">
        <v>227</v>
      </c>
      <c r="M76" s="26" t="s">
        <v>228</v>
      </c>
      <c r="N76" s="26" t="s">
        <v>229</v>
      </c>
    </row>
    <row r="77" customFormat="false" ht="14" hidden="false" customHeight="true" outlineLevel="0" collapsed="false">
      <c r="A77" s="26" t="s">
        <v>230</v>
      </c>
      <c r="B77" s="26" t="s">
        <v>231</v>
      </c>
      <c r="C77" s="26" t="s">
        <v>63</v>
      </c>
      <c r="D77" s="26" t="s">
        <v>64</v>
      </c>
      <c r="E77" s="26" t="s">
        <v>65</v>
      </c>
      <c r="F77" s="26" t="s">
        <v>153</v>
      </c>
      <c r="G77" s="26" t="s">
        <v>164</v>
      </c>
      <c r="H77" s="26" t="s">
        <v>127</v>
      </c>
      <c r="I77" s="26" t="s">
        <v>128</v>
      </c>
      <c r="J77" s="26" t="s">
        <v>129</v>
      </c>
      <c r="L77" s="26" t="s">
        <v>232</v>
      </c>
      <c r="M77" s="26" t="s">
        <v>233</v>
      </c>
      <c r="N77" s="26" t="s">
        <v>234</v>
      </c>
    </row>
    <row r="78" customFormat="false" ht="14" hidden="false" customHeight="true" outlineLevel="0" collapsed="false">
      <c r="A78" s="26" t="s">
        <v>235</v>
      </c>
      <c r="B78" s="26" t="s">
        <v>236</v>
      </c>
      <c r="C78" s="26" t="s">
        <v>63</v>
      </c>
      <c r="D78" s="26" t="s">
        <v>64</v>
      </c>
      <c r="E78" s="26" t="s">
        <v>65</v>
      </c>
      <c r="F78" s="26" t="s">
        <v>237</v>
      </c>
      <c r="G78" s="26" t="s">
        <v>126</v>
      </c>
      <c r="H78" s="26" t="s">
        <v>127</v>
      </c>
      <c r="I78" s="26" t="s">
        <v>128</v>
      </c>
      <c r="J78" s="26" t="s">
        <v>129</v>
      </c>
      <c r="L78" s="26" t="s">
        <v>238</v>
      </c>
      <c r="M78" s="26" t="s">
        <v>239</v>
      </c>
      <c r="N78" s="26" t="s">
        <v>240</v>
      </c>
    </row>
    <row r="79" customFormat="false" ht="14" hidden="false" customHeight="true" outlineLevel="0" collapsed="false">
      <c r="A79" s="26" t="s">
        <v>241</v>
      </c>
      <c r="B79" s="26" t="s">
        <v>242</v>
      </c>
      <c r="C79" s="26" t="s">
        <v>63</v>
      </c>
      <c r="D79" s="26" t="s">
        <v>64</v>
      </c>
      <c r="E79" s="26" t="s">
        <v>65</v>
      </c>
      <c r="F79" s="26" t="s">
        <v>237</v>
      </c>
      <c r="G79" s="26" t="s">
        <v>164</v>
      </c>
      <c r="H79" s="26" t="s">
        <v>127</v>
      </c>
      <c r="I79" s="26" t="s">
        <v>128</v>
      </c>
      <c r="J79" s="26" t="s">
        <v>129</v>
      </c>
      <c r="L79" s="26" t="s">
        <v>243</v>
      </c>
      <c r="M79" s="26" t="s">
        <v>244</v>
      </c>
      <c r="N79" s="26" t="s">
        <v>245</v>
      </c>
    </row>
    <row r="80" customFormat="false" ht="14" hidden="false" customHeight="true" outlineLevel="0" collapsed="false">
      <c r="A80" s="26" t="s">
        <v>246</v>
      </c>
      <c r="B80" s="26" t="s">
        <v>247</v>
      </c>
      <c r="C80" s="26" t="s">
        <v>63</v>
      </c>
      <c r="D80" s="26" t="s">
        <v>64</v>
      </c>
      <c r="E80" s="26" t="s">
        <v>65</v>
      </c>
      <c r="F80" s="26" t="s">
        <v>237</v>
      </c>
      <c r="G80" s="26" t="s">
        <v>126</v>
      </c>
      <c r="H80" s="26" t="s">
        <v>127</v>
      </c>
      <c r="I80" s="26" t="s">
        <v>128</v>
      </c>
      <c r="J80" s="26" t="s">
        <v>129</v>
      </c>
      <c r="L80" s="26" t="s">
        <v>248</v>
      </c>
      <c r="M80" s="26" t="s">
        <v>249</v>
      </c>
      <c r="N80" s="26" t="s">
        <v>250</v>
      </c>
    </row>
    <row r="81" customFormat="false" ht="14" hidden="false" customHeight="true" outlineLevel="0" collapsed="false">
      <c r="A81" s="26" t="s">
        <v>251</v>
      </c>
      <c r="B81" s="26" t="s">
        <v>252</v>
      </c>
      <c r="C81" s="26" t="s">
        <v>63</v>
      </c>
      <c r="D81" s="26" t="s">
        <v>64</v>
      </c>
      <c r="E81" s="26" t="s">
        <v>65</v>
      </c>
      <c r="F81" s="26" t="s">
        <v>237</v>
      </c>
      <c r="G81" s="26" t="s">
        <v>164</v>
      </c>
      <c r="H81" s="26" t="s">
        <v>127</v>
      </c>
      <c r="I81" s="26" t="s">
        <v>128</v>
      </c>
      <c r="J81" s="26" t="s">
        <v>129</v>
      </c>
      <c r="L81" s="26" t="s">
        <v>253</v>
      </c>
      <c r="M81" s="26" t="s">
        <v>254</v>
      </c>
      <c r="N81" s="26" t="s">
        <v>255</v>
      </c>
    </row>
    <row r="82" customFormat="false" ht="14" hidden="false" customHeight="true" outlineLevel="0" collapsed="false">
      <c r="A82" s="26" t="s">
        <v>256</v>
      </c>
      <c r="B82" s="26" t="s">
        <v>257</v>
      </c>
      <c r="C82" s="26" t="s">
        <v>63</v>
      </c>
      <c r="D82" s="26" t="s">
        <v>64</v>
      </c>
      <c r="E82" s="26" t="s">
        <v>65</v>
      </c>
      <c r="F82" s="26" t="s">
        <v>237</v>
      </c>
      <c r="G82" s="26" t="s">
        <v>126</v>
      </c>
      <c r="H82" s="26" t="s">
        <v>127</v>
      </c>
      <c r="I82" s="26" t="s">
        <v>128</v>
      </c>
      <c r="J82" s="26" t="s">
        <v>216</v>
      </c>
      <c r="L82" s="26" t="s">
        <v>258</v>
      </c>
      <c r="M82" s="26" t="s">
        <v>259</v>
      </c>
      <c r="N82" s="26" t="s">
        <v>260</v>
      </c>
    </row>
    <row r="83" customFormat="false" ht="14" hidden="false" customHeight="true" outlineLevel="0" collapsed="false">
      <c r="A83" s="26" t="s">
        <v>261</v>
      </c>
      <c r="B83" s="26" t="s">
        <v>262</v>
      </c>
      <c r="C83" s="26" t="s">
        <v>63</v>
      </c>
      <c r="D83" s="26" t="s">
        <v>64</v>
      </c>
      <c r="E83" s="26" t="s">
        <v>65</v>
      </c>
      <c r="F83" s="26" t="s">
        <v>237</v>
      </c>
      <c r="G83" s="26" t="s">
        <v>164</v>
      </c>
      <c r="H83" s="26" t="s">
        <v>127</v>
      </c>
      <c r="I83" s="26" t="s">
        <v>128</v>
      </c>
      <c r="J83" s="26" t="s">
        <v>216</v>
      </c>
      <c r="L83" s="26" t="s">
        <v>263</v>
      </c>
      <c r="M83" s="26" t="s">
        <v>264</v>
      </c>
      <c r="N83" s="26" t="s">
        <v>265</v>
      </c>
    </row>
    <row r="84" customFormat="false" ht="14" hidden="false" customHeight="true" outlineLevel="0" collapsed="false">
      <c r="A84" s="26" t="s">
        <v>266</v>
      </c>
      <c r="B84" s="26" t="s">
        <v>267</v>
      </c>
      <c r="C84" s="26" t="s">
        <v>63</v>
      </c>
      <c r="D84" s="26" t="s">
        <v>64</v>
      </c>
      <c r="E84" s="26" t="s">
        <v>65</v>
      </c>
      <c r="F84" s="26" t="s">
        <v>237</v>
      </c>
      <c r="G84" s="26" t="s">
        <v>126</v>
      </c>
      <c r="H84" s="26" t="s">
        <v>127</v>
      </c>
      <c r="I84" s="26" t="s">
        <v>128</v>
      </c>
      <c r="J84" s="26" t="s">
        <v>129</v>
      </c>
      <c r="L84" s="26" t="s">
        <v>268</v>
      </c>
      <c r="M84" s="26" t="s">
        <v>269</v>
      </c>
      <c r="N84" s="26" t="s">
        <v>270</v>
      </c>
    </row>
    <row r="85" customFormat="false" ht="14" hidden="false" customHeight="true" outlineLevel="0" collapsed="false">
      <c r="A85" s="26" t="s">
        <v>271</v>
      </c>
      <c r="B85" s="26" t="s">
        <v>272</v>
      </c>
      <c r="C85" s="26" t="s">
        <v>63</v>
      </c>
      <c r="D85" s="26" t="s">
        <v>64</v>
      </c>
      <c r="E85" s="26" t="s">
        <v>65</v>
      </c>
      <c r="F85" s="26" t="s">
        <v>237</v>
      </c>
      <c r="G85" s="26" t="s">
        <v>164</v>
      </c>
      <c r="H85" s="26" t="s">
        <v>127</v>
      </c>
      <c r="I85" s="26" t="s">
        <v>128</v>
      </c>
      <c r="J85" s="26" t="s">
        <v>129</v>
      </c>
      <c r="L85" s="26" t="s">
        <v>273</v>
      </c>
      <c r="M85" s="26" t="s">
        <v>274</v>
      </c>
      <c r="N85" s="26" t="s">
        <v>275</v>
      </c>
    </row>
    <row r="86" customFormat="false" ht="14" hidden="false" customHeight="true" outlineLevel="0" collapsed="false">
      <c r="A86" s="26" t="s">
        <v>276</v>
      </c>
      <c r="B86" s="26" t="s">
        <v>277</v>
      </c>
      <c r="C86" s="26" t="s">
        <v>63</v>
      </c>
      <c r="D86" s="26" t="s">
        <v>64</v>
      </c>
      <c r="E86" s="26" t="s">
        <v>65</v>
      </c>
      <c r="F86" s="26" t="s">
        <v>237</v>
      </c>
      <c r="G86" s="26" t="s">
        <v>126</v>
      </c>
      <c r="H86" s="26" t="s">
        <v>127</v>
      </c>
      <c r="I86" s="26" t="s">
        <v>128</v>
      </c>
      <c r="J86" s="26" t="s">
        <v>205</v>
      </c>
      <c r="L86" s="26" t="s">
        <v>278</v>
      </c>
      <c r="M86" s="26" t="s">
        <v>279</v>
      </c>
      <c r="N86" s="26" t="s">
        <v>280</v>
      </c>
    </row>
    <row r="87" customFormat="false" ht="14" hidden="false" customHeight="true" outlineLevel="0" collapsed="false">
      <c r="A87" s="26" t="s">
        <v>281</v>
      </c>
      <c r="B87" s="26" t="s">
        <v>282</v>
      </c>
      <c r="C87" s="26" t="s">
        <v>63</v>
      </c>
      <c r="D87" s="26" t="s">
        <v>64</v>
      </c>
      <c r="E87" s="26" t="s">
        <v>65</v>
      </c>
      <c r="F87" s="26" t="s">
        <v>237</v>
      </c>
      <c r="G87" s="26" t="s">
        <v>164</v>
      </c>
      <c r="H87" s="26" t="s">
        <v>127</v>
      </c>
      <c r="I87" s="26" t="s">
        <v>128</v>
      </c>
      <c r="J87" s="26" t="s">
        <v>205</v>
      </c>
      <c r="L87" s="26" t="s">
        <v>283</v>
      </c>
      <c r="M87" s="26" t="s">
        <v>284</v>
      </c>
      <c r="N87" s="26" t="s">
        <v>285</v>
      </c>
    </row>
    <row r="88" customFormat="false" ht="14" hidden="false" customHeight="true" outlineLevel="0" collapsed="false">
      <c r="A88" s="26" t="s">
        <v>286</v>
      </c>
      <c r="B88" s="26" t="s">
        <v>287</v>
      </c>
      <c r="C88" s="26" t="s">
        <v>63</v>
      </c>
      <c r="D88" s="26" t="s">
        <v>64</v>
      </c>
      <c r="E88" s="26" t="s">
        <v>65</v>
      </c>
      <c r="F88" s="26" t="s">
        <v>237</v>
      </c>
      <c r="G88" s="26" t="s">
        <v>126</v>
      </c>
      <c r="H88" s="26" t="s">
        <v>127</v>
      </c>
      <c r="I88" s="26" t="s">
        <v>128</v>
      </c>
      <c r="J88" s="26" t="s">
        <v>216</v>
      </c>
      <c r="L88" s="26" t="s">
        <v>288</v>
      </c>
      <c r="M88" s="26" t="s">
        <v>289</v>
      </c>
      <c r="N88" s="26" t="s">
        <v>290</v>
      </c>
    </row>
    <row r="89" customFormat="false" ht="14" hidden="false" customHeight="true" outlineLevel="0" collapsed="false">
      <c r="A89" s="26" t="s">
        <v>291</v>
      </c>
      <c r="B89" s="26" t="s">
        <v>292</v>
      </c>
      <c r="C89" s="26" t="s">
        <v>63</v>
      </c>
      <c r="D89" s="26" t="s">
        <v>64</v>
      </c>
      <c r="E89" s="26" t="s">
        <v>65</v>
      </c>
      <c r="F89" s="26" t="s">
        <v>237</v>
      </c>
      <c r="G89" s="26" t="s">
        <v>164</v>
      </c>
      <c r="H89" s="26" t="s">
        <v>127</v>
      </c>
      <c r="I89" s="26" t="s">
        <v>128</v>
      </c>
      <c r="J89" s="26" t="s">
        <v>216</v>
      </c>
      <c r="L89" s="26" t="s">
        <v>293</v>
      </c>
      <c r="M89" s="26" t="s">
        <v>294</v>
      </c>
      <c r="N89" s="26" t="s">
        <v>295</v>
      </c>
    </row>
    <row r="90" customFormat="false" ht="14" hidden="false" customHeight="true" outlineLevel="0" collapsed="false">
      <c r="A90" s="26" t="s">
        <v>296</v>
      </c>
      <c r="B90" s="26" t="s">
        <v>297</v>
      </c>
      <c r="C90" s="26" t="s">
        <v>63</v>
      </c>
      <c r="D90" s="26" t="s">
        <v>64</v>
      </c>
      <c r="E90" s="26" t="s">
        <v>65</v>
      </c>
      <c r="F90" s="26" t="s">
        <v>237</v>
      </c>
      <c r="G90" s="26" t="s">
        <v>126</v>
      </c>
      <c r="H90" s="26" t="s">
        <v>127</v>
      </c>
      <c r="I90" s="26" t="s">
        <v>128</v>
      </c>
      <c r="J90" s="26" t="s">
        <v>216</v>
      </c>
      <c r="L90" s="26" t="s">
        <v>298</v>
      </c>
      <c r="M90" s="26" t="s">
        <v>299</v>
      </c>
      <c r="N90" s="26" t="s">
        <v>300</v>
      </c>
    </row>
    <row r="91" customFormat="false" ht="14" hidden="false" customHeight="true" outlineLevel="0" collapsed="false">
      <c r="A91" s="26" t="s">
        <v>301</v>
      </c>
      <c r="B91" s="26" t="s">
        <v>302</v>
      </c>
      <c r="C91" s="26" t="s">
        <v>63</v>
      </c>
      <c r="D91" s="26" t="s">
        <v>64</v>
      </c>
      <c r="E91" s="26" t="s">
        <v>65</v>
      </c>
      <c r="F91" s="26" t="s">
        <v>237</v>
      </c>
      <c r="G91" s="26" t="s">
        <v>164</v>
      </c>
      <c r="H91" s="26" t="s">
        <v>127</v>
      </c>
      <c r="I91" s="26" t="s">
        <v>128</v>
      </c>
      <c r="J91" s="26" t="s">
        <v>216</v>
      </c>
      <c r="L91" s="26" t="s">
        <v>303</v>
      </c>
      <c r="M91" s="26" t="s">
        <v>304</v>
      </c>
      <c r="N91" s="26" t="s">
        <v>305</v>
      </c>
    </row>
    <row r="92" customFormat="false" ht="14" hidden="false" customHeight="true" outlineLevel="0" collapsed="false">
      <c r="A92" s="26" t="s">
        <v>306</v>
      </c>
      <c r="B92" s="26" t="s">
        <v>307</v>
      </c>
      <c r="C92" s="26" t="s">
        <v>63</v>
      </c>
      <c r="D92" s="26" t="s">
        <v>64</v>
      </c>
      <c r="E92" s="26" t="s">
        <v>65</v>
      </c>
      <c r="F92" s="26" t="s">
        <v>308</v>
      </c>
      <c r="G92" s="26" t="s">
        <v>126</v>
      </c>
      <c r="H92" s="26" t="s">
        <v>127</v>
      </c>
      <c r="I92" s="26" t="s">
        <v>128</v>
      </c>
      <c r="J92" s="26" t="s">
        <v>129</v>
      </c>
      <c r="L92" s="26" t="s">
        <v>309</v>
      </c>
      <c r="M92" s="26" t="s">
        <v>310</v>
      </c>
      <c r="N92" s="26" t="s">
        <v>311</v>
      </c>
    </row>
    <row r="93" customFormat="false" ht="14" hidden="false" customHeight="true" outlineLevel="0" collapsed="false">
      <c r="A93" s="26" t="s">
        <v>312</v>
      </c>
      <c r="B93" s="26" t="s">
        <v>313</v>
      </c>
      <c r="C93" s="26" t="s">
        <v>63</v>
      </c>
      <c r="D93" s="26" t="s">
        <v>64</v>
      </c>
      <c r="E93" s="26" t="s">
        <v>65</v>
      </c>
      <c r="F93" s="26" t="s">
        <v>308</v>
      </c>
      <c r="G93" s="26" t="s">
        <v>126</v>
      </c>
      <c r="H93" s="26" t="s">
        <v>127</v>
      </c>
      <c r="I93" s="26" t="s">
        <v>128</v>
      </c>
      <c r="J93" s="26" t="s">
        <v>129</v>
      </c>
      <c r="L93" s="26" t="s">
        <v>314</v>
      </c>
      <c r="M93" s="26" t="s">
        <v>315</v>
      </c>
      <c r="N93" s="26" t="s">
        <v>316</v>
      </c>
    </row>
    <row r="94" customFormat="false" ht="14" hidden="false" customHeight="true" outlineLevel="0" collapsed="false">
      <c r="A94" s="26" t="s">
        <v>317</v>
      </c>
      <c r="B94" s="26" t="s">
        <v>318</v>
      </c>
      <c r="C94" s="26" t="s">
        <v>63</v>
      </c>
      <c r="D94" s="26" t="s">
        <v>64</v>
      </c>
      <c r="E94" s="26" t="s">
        <v>65</v>
      </c>
      <c r="F94" s="26" t="s">
        <v>308</v>
      </c>
      <c r="G94" s="26" t="s">
        <v>164</v>
      </c>
      <c r="H94" s="26" t="s">
        <v>127</v>
      </c>
      <c r="I94" s="26" t="s">
        <v>128</v>
      </c>
      <c r="J94" s="26" t="s">
        <v>205</v>
      </c>
      <c r="L94" s="26" t="s">
        <v>319</v>
      </c>
      <c r="M94" s="26" t="s">
        <v>320</v>
      </c>
      <c r="N94" s="26" t="s">
        <v>321</v>
      </c>
    </row>
    <row r="95" customFormat="false" ht="14" hidden="false" customHeight="true" outlineLevel="0" collapsed="false">
      <c r="A95" s="26" t="s">
        <v>322</v>
      </c>
      <c r="B95" s="26" t="s">
        <v>323</v>
      </c>
      <c r="C95" s="26" t="s">
        <v>63</v>
      </c>
      <c r="D95" s="26" t="s">
        <v>64</v>
      </c>
      <c r="E95" s="26" t="s">
        <v>65</v>
      </c>
      <c r="F95" s="26" t="s">
        <v>308</v>
      </c>
      <c r="G95" s="26" t="s">
        <v>164</v>
      </c>
      <c r="H95" s="26" t="s">
        <v>127</v>
      </c>
      <c r="I95" s="26" t="s">
        <v>128</v>
      </c>
      <c r="J95" s="26" t="s">
        <v>129</v>
      </c>
      <c r="L95" s="26" t="s">
        <v>324</v>
      </c>
      <c r="M95" s="26" t="s">
        <v>325</v>
      </c>
      <c r="N95" s="26" t="s">
        <v>326</v>
      </c>
    </row>
    <row r="96" customFormat="false" ht="14" hidden="false" customHeight="true" outlineLevel="0" collapsed="false">
      <c r="A96" s="26" t="s">
        <v>327</v>
      </c>
      <c r="B96" s="26" t="s">
        <v>328</v>
      </c>
      <c r="C96" s="26" t="s">
        <v>63</v>
      </c>
      <c r="D96" s="26" t="s">
        <v>64</v>
      </c>
      <c r="E96" s="26" t="s">
        <v>65</v>
      </c>
      <c r="F96" s="26" t="s">
        <v>308</v>
      </c>
      <c r="G96" s="26" t="s">
        <v>126</v>
      </c>
      <c r="H96" s="26" t="s">
        <v>127</v>
      </c>
      <c r="I96" s="26" t="s">
        <v>128</v>
      </c>
      <c r="J96" s="26" t="s">
        <v>129</v>
      </c>
      <c r="L96" s="26" t="s">
        <v>329</v>
      </c>
      <c r="M96" s="26" t="s">
        <v>330</v>
      </c>
      <c r="N96" s="26" t="s">
        <v>331</v>
      </c>
    </row>
    <row r="97" customFormat="false" ht="14" hidden="false" customHeight="true" outlineLevel="0" collapsed="false">
      <c r="A97" s="26" t="s">
        <v>332</v>
      </c>
      <c r="B97" s="26" t="s">
        <v>333</v>
      </c>
      <c r="C97" s="26" t="s">
        <v>63</v>
      </c>
      <c r="D97" s="26" t="s">
        <v>64</v>
      </c>
      <c r="E97" s="26" t="s">
        <v>65</v>
      </c>
      <c r="F97" s="26" t="s">
        <v>308</v>
      </c>
      <c r="G97" s="26" t="s">
        <v>164</v>
      </c>
      <c r="H97" s="26" t="s">
        <v>127</v>
      </c>
      <c r="I97" s="26" t="s">
        <v>128</v>
      </c>
      <c r="J97" s="26" t="s">
        <v>129</v>
      </c>
      <c r="L97" s="26" t="s">
        <v>334</v>
      </c>
      <c r="M97" s="26" t="s">
        <v>335</v>
      </c>
      <c r="N97" s="26" t="s">
        <v>336</v>
      </c>
    </row>
    <row r="98" customFormat="false" ht="14" hidden="false" customHeight="true" outlineLevel="0" collapsed="false">
      <c r="A98" s="26" t="s">
        <v>337</v>
      </c>
      <c r="B98" s="26" t="s">
        <v>338</v>
      </c>
      <c r="C98" s="26" t="s">
        <v>63</v>
      </c>
      <c r="D98" s="26" t="s">
        <v>64</v>
      </c>
      <c r="E98" s="26" t="s">
        <v>65</v>
      </c>
      <c r="F98" s="26" t="s">
        <v>308</v>
      </c>
      <c r="G98" s="26" t="s">
        <v>164</v>
      </c>
      <c r="H98" s="26" t="s">
        <v>127</v>
      </c>
      <c r="I98" s="26" t="s">
        <v>128</v>
      </c>
      <c r="J98" s="26" t="s">
        <v>129</v>
      </c>
      <c r="L98" s="26" t="s">
        <v>339</v>
      </c>
      <c r="M98" s="26" t="s">
        <v>340</v>
      </c>
      <c r="N98" s="26" t="s">
        <v>341</v>
      </c>
    </row>
    <row r="99" customFormat="false" ht="14" hidden="false" customHeight="true" outlineLevel="0" collapsed="false">
      <c r="A99" s="26" t="s">
        <v>342</v>
      </c>
      <c r="B99" s="26" t="s">
        <v>343</v>
      </c>
      <c r="C99" s="26" t="s">
        <v>63</v>
      </c>
      <c r="D99" s="26" t="s">
        <v>64</v>
      </c>
      <c r="E99" s="26" t="s">
        <v>65</v>
      </c>
      <c r="F99" s="26" t="s">
        <v>308</v>
      </c>
      <c r="G99" s="26" t="s">
        <v>164</v>
      </c>
      <c r="H99" s="26" t="s">
        <v>127</v>
      </c>
      <c r="I99" s="26" t="s">
        <v>128</v>
      </c>
      <c r="J99" s="26" t="s">
        <v>205</v>
      </c>
      <c r="L99" s="26" t="s">
        <v>344</v>
      </c>
      <c r="M99" s="26" t="s">
        <v>345</v>
      </c>
      <c r="N99" s="26" t="s">
        <v>346</v>
      </c>
    </row>
    <row r="100" customFormat="false" ht="14" hidden="false" customHeight="true" outlineLevel="0" collapsed="false">
      <c r="A100" s="26" t="s">
        <v>347</v>
      </c>
      <c r="B100" s="26" t="s">
        <v>348</v>
      </c>
      <c r="C100" s="26" t="s">
        <v>63</v>
      </c>
      <c r="D100" s="26" t="s">
        <v>64</v>
      </c>
      <c r="E100" s="26" t="s">
        <v>65</v>
      </c>
      <c r="F100" s="26" t="s">
        <v>308</v>
      </c>
      <c r="G100" s="26" t="s">
        <v>126</v>
      </c>
      <c r="H100" s="26" t="s">
        <v>127</v>
      </c>
      <c r="I100" s="26" t="s">
        <v>128</v>
      </c>
      <c r="J100" s="26" t="s">
        <v>216</v>
      </c>
      <c r="L100" s="26" t="s">
        <v>349</v>
      </c>
      <c r="M100" s="26" t="s">
        <v>350</v>
      </c>
      <c r="N100" s="26" t="s">
        <v>351</v>
      </c>
    </row>
    <row r="101" customFormat="false" ht="14" hidden="false" customHeight="true" outlineLevel="0" collapsed="false">
      <c r="A101" s="26" t="s">
        <v>352</v>
      </c>
      <c r="B101" s="26" t="s">
        <v>353</v>
      </c>
      <c r="C101" s="26" t="s">
        <v>63</v>
      </c>
      <c r="D101" s="26" t="s">
        <v>64</v>
      </c>
      <c r="E101" s="26" t="s">
        <v>65</v>
      </c>
      <c r="F101" s="26" t="s">
        <v>308</v>
      </c>
      <c r="G101" s="26" t="s">
        <v>164</v>
      </c>
      <c r="H101" s="26" t="s">
        <v>127</v>
      </c>
      <c r="I101" s="26" t="s">
        <v>128</v>
      </c>
      <c r="J101" s="26" t="s">
        <v>216</v>
      </c>
      <c r="L101" s="26" t="s">
        <v>354</v>
      </c>
      <c r="M101" s="26" t="s">
        <v>355</v>
      </c>
      <c r="N101" s="26" t="s">
        <v>356</v>
      </c>
    </row>
    <row r="102" customFormat="false" ht="14" hidden="false" customHeight="true" outlineLevel="0" collapsed="false">
      <c r="A102" s="26" t="s">
        <v>357</v>
      </c>
      <c r="B102" s="26" t="s">
        <v>358</v>
      </c>
      <c r="C102" s="26" t="s">
        <v>63</v>
      </c>
      <c r="D102" s="26" t="s">
        <v>64</v>
      </c>
      <c r="E102" s="26" t="s">
        <v>65</v>
      </c>
      <c r="F102" s="26" t="s">
        <v>308</v>
      </c>
      <c r="G102" s="26" t="s">
        <v>126</v>
      </c>
      <c r="H102" s="26" t="s">
        <v>127</v>
      </c>
      <c r="I102" s="26" t="s">
        <v>128</v>
      </c>
      <c r="J102" s="26" t="s">
        <v>129</v>
      </c>
      <c r="L102" s="26" t="s">
        <v>359</v>
      </c>
      <c r="M102" s="26" t="s">
        <v>360</v>
      </c>
      <c r="N102" s="26" t="s">
        <v>361</v>
      </c>
    </row>
    <row r="103" customFormat="false" ht="14" hidden="false" customHeight="true" outlineLevel="0" collapsed="false">
      <c r="A103" s="26" t="s">
        <v>362</v>
      </c>
      <c r="B103" s="26" t="s">
        <v>363</v>
      </c>
      <c r="C103" s="26" t="s">
        <v>63</v>
      </c>
      <c r="D103" s="26" t="s">
        <v>64</v>
      </c>
      <c r="E103" s="26" t="s">
        <v>65</v>
      </c>
      <c r="F103" s="26" t="s">
        <v>308</v>
      </c>
      <c r="G103" s="26" t="s">
        <v>164</v>
      </c>
      <c r="H103" s="26" t="s">
        <v>127</v>
      </c>
      <c r="I103" s="26" t="s">
        <v>128</v>
      </c>
      <c r="J103" s="26" t="s">
        <v>129</v>
      </c>
      <c r="L103" s="26" t="s">
        <v>364</v>
      </c>
      <c r="M103" s="26" t="s">
        <v>365</v>
      </c>
      <c r="N103" s="26" t="s">
        <v>366</v>
      </c>
    </row>
    <row r="104" customFormat="false" ht="14" hidden="false" customHeight="true" outlineLevel="0" collapsed="false">
      <c r="A104" s="26" t="s">
        <v>367</v>
      </c>
      <c r="B104" s="26" t="s">
        <v>368</v>
      </c>
      <c r="C104" s="26" t="s">
        <v>63</v>
      </c>
      <c r="D104" s="26" t="s">
        <v>64</v>
      </c>
      <c r="E104" s="26" t="s">
        <v>65</v>
      </c>
      <c r="F104" s="26" t="s">
        <v>308</v>
      </c>
      <c r="G104" s="26" t="s">
        <v>126</v>
      </c>
      <c r="H104" s="26" t="s">
        <v>127</v>
      </c>
      <c r="I104" s="26" t="s">
        <v>128</v>
      </c>
      <c r="J104" s="26" t="s">
        <v>216</v>
      </c>
      <c r="L104" s="26" t="s">
        <v>369</v>
      </c>
      <c r="M104" s="26" t="s">
        <v>370</v>
      </c>
      <c r="N104" s="26" t="s">
        <v>371</v>
      </c>
    </row>
    <row r="105" customFormat="false" ht="14" hidden="false" customHeight="true" outlineLevel="0" collapsed="false">
      <c r="A105" s="26" t="s">
        <v>372</v>
      </c>
      <c r="B105" s="26" t="s">
        <v>373</v>
      </c>
      <c r="C105" s="26" t="s">
        <v>63</v>
      </c>
      <c r="D105" s="26" t="s">
        <v>64</v>
      </c>
      <c r="E105" s="26" t="s">
        <v>65</v>
      </c>
      <c r="F105" s="26" t="s">
        <v>308</v>
      </c>
      <c r="G105" s="26" t="s">
        <v>164</v>
      </c>
      <c r="H105" s="26" t="s">
        <v>127</v>
      </c>
      <c r="I105" s="26" t="s">
        <v>128</v>
      </c>
      <c r="J105" s="26" t="s">
        <v>216</v>
      </c>
      <c r="L105" s="26" t="s">
        <v>374</v>
      </c>
      <c r="M105" s="26" t="s">
        <v>375</v>
      </c>
      <c r="N105" s="26" t="s">
        <v>376</v>
      </c>
    </row>
    <row r="106" customFormat="false" ht="14" hidden="false" customHeight="true" outlineLevel="0" collapsed="false">
      <c r="A106" s="26" t="s">
        <v>377</v>
      </c>
      <c r="B106" s="26" t="s">
        <v>378</v>
      </c>
      <c r="C106" s="26" t="s">
        <v>63</v>
      </c>
      <c r="D106" s="26" t="s">
        <v>64</v>
      </c>
      <c r="E106" s="26" t="s">
        <v>65</v>
      </c>
      <c r="F106" s="26" t="s">
        <v>379</v>
      </c>
      <c r="G106" s="26" t="s">
        <v>164</v>
      </c>
      <c r="H106" s="26" t="s">
        <v>127</v>
      </c>
      <c r="I106" s="26" t="s">
        <v>128</v>
      </c>
      <c r="J106" s="26" t="s">
        <v>129</v>
      </c>
      <c r="L106" s="26" t="s">
        <v>380</v>
      </c>
      <c r="M106" s="26" t="s">
        <v>381</v>
      </c>
      <c r="N106" s="26" t="s">
        <v>382</v>
      </c>
    </row>
    <row r="107" customFormat="false" ht="14" hidden="false" customHeight="true" outlineLevel="0" collapsed="false">
      <c r="A107" s="26" t="s">
        <v>383</v>
      </c>
      <c r="B107" s="26" t="s">
        <v>384</v>
      </c>
      <c r="C107" s="26" t="s">
        <v>63</v>
      </c>
      <c r="D107" s="26" t="s">
        <v>64</v>
      </c>
      <c r="E107" s="26" t="s">
        <v>65</v>
      </c>
      <c r="F107" s="26" t="s">
        <v>379</v>
      </c>
      <c r="G107" s="26" t="s">
        <v>126</v>
      </c>
      <c r="H107" s="26" t="s">
        <v>127</v>
      </c>
      <c r="I107" s="26" t="s">
        <v>128</v>
      </c>
      <c r="J107" s="26" t="s">
        <v>129</v>
      </c>
      <c r="L107" s="26" t="s">
        <v>385</v>
      </c>
      <c r="M107" s="26" t="s">
        <v>386</v>
      </c>
      <c r="N107" s="26" t="s">
        <v>387</v>
      </c>
    </row>
    <row r="108" customFormat="false" ht="14" hidden="false" customHeight="true" outlineLevel="0" collapsed="false">
      <c r="A108" s="26" t="s">
        <v>388</v>
      </c>
      <c r="B108" s="26" t="s">
        <v>389</v>
      </c>
      <c r="C108" s="26" t="s">
        <v>63</v>
      </c>
      <c r="D108" s="26" t="s">
        <v>64</v>
      </c>
      <c r="E108" s="26" t="s">
        <v>65</v>
      </c>
      <c r="F108" s="26" t="s">
        <v>379</v>
      </c>
      <c r="G108" s="26" t="s">
        <v>126</v>
      </c>
      <c r="H108" s="26" t="s">
        <v>127</v>
      </c>
      <c r="I108" s="26" t="s">
        <v>128</v>
      </c>
      <c r="J108" s="26" t="s">
        <v>129</v>
      </c>
      <c r="L108" s="26" t="s">
        <v>390</v>
      </c>
      <c r="M108" s="26" t="s">
        <v>391</v>
      </c>
      <c r="N108" s="26" t="s">
        <v>392</v>
      </c>
    </row>
    <row r="109" customFormat="false" ht="14" hidden="false" customHeight="true" outlineLevel="0" collapsed="false">
      <c r="A109" s="26" t="s">
        <v>393</v>
      </c>
      <c r="B109" s="26" t="s">
        <v>394</v>
      </c>
      <c r="C109" s="26" t="s">
        <v>63</v>
      </c>
      <c r="D109" s="26" t="s">
        <v>64</v>
      </c>
      <c r="E109" s="26" t="s">
        <v>65</v>
      </c>
      <c r="F109" s="26" t="s">
        <v>379</v>
      </c>
      <c r="G109" s="26" t="s">
        <v>164</v>
      </c>
      <c r="H109" s="26" t="s">
        <v>127</v>
      </c>
      <c r="I109" s="26" t="s">
        <v>128</v>
      </c>
      <c r="J109" s="26" t="s">
        <v>129</v>
      </c>
      <c r="L109" s="26" t="s">
        <v>395</v>
      </c>
      <c r="M109" s="26" t="s">
        <v>396</v>
      </c>
      <c r="N109" s="26" t="s">
        <v>397</v>
      </c>
    </row>
    <row r="110" customFormat="false" ht="14" hidden="false" customHeight="true" outlineLevel="0" collapsed="false">
      <c r="A110" s="26" t="s">
        <v>398</v>
      </c>
      <c r="B110" s="26" t="s">
        <v>399</v>
      </c>
      <c r="C110" s="26" t="s">
        <v>63</v>
      </c>
      <c r="D110" s="26" t="s">
        <v>64</v>
      </c>
      <c r="E110" s="26" t="s">
        <v>65</v>
      </c>
      <c r="F110" s="26" t="s">
        <v>379</v>
      </c>
      <c r="G110" s="26" t="s">
        <v>126</v>
      </c>
      <c r="H110" s="26" t="s">
        <v>127</v>
      </c>
      <c r="I110" s="26" t="s">
        <v>128</v>
      </c>
      <c r="J110" s="26" t="s">
        <v>205</v>
      </c>
      <c r="L110" s="26" t="s">
        <v>400</v>
      </c>
      <c r="M110" s="26" t="s">
        <v>401</v>
      </c>
      <c r="N110" s="26" t="s">
        <v>402</v>
      </c>
    </row>
    <row r="111" customFormat="false" ht="14" hidden="false" customHeight="true" outlineLevel="0" collapsed="false">
      <c r="A111" s="26" t="s">
        <v>403</v>
      </c>
      <c r="B111" s="26" t="s">
        <v>404</v>
      </c>
      <c r="C111" s="26" t="s">
        <v>63</v>
      </c>
      <c r="D111" s="26" t="s">
        <v>64</v>
      </c>
      <c r="E111" s="26" t="s">
        <v>65</v>
      </c>
      <c r="F111" s="26" t="s">
        <v>379</v>
      </c>
      <c r="G111" s="26" t="s">
        <v>164</v>
      </c>
      <c r="H111" s="26" t="s">
        <v>127</v>
      </c>
      <c r="I111" s="26" t="s">
        <v>128</v>
      </c>
      <c r="J111" s="26" t="s">
        <v>205</v>
      </c>
      <c r="L111" s="26" t="s">
        <v>405</v>
      </c>
      <c r="M111" s="26" t="s">
        <v>406</v>
      </c>
      <c r="N111" s="26" t="s">
        <v>407</v>
      </c>
    </row>
    <row r="112" customFormat="false" ht="14" hidden="false" customHeight="true" outlineLevel="0" collapsed="false">
      <c r="A112" s="26" t="s">
        <v>408</v>
      </c>
      <c r="B112" s="26" t="s">
        <v>409</v>
      </c>
      <c r="C112" s="26" t="s">
        <v>63</v>
      </c>
      <c r="D112" s="26" t="s">
        <v>64</v>
      </c>
      <c r="E112" s="26" t="s">
        <v>65</v>
      </c>
      <c r="F112" s="26" t="s">
        <v>410</v>
      </c>
      <c r="G112" s="26" t="s">
        <v>164</v>
      </c>
      <c r="H112" s="26" t="s">
        <v>127</v>
      </c>
      <c r="I112" s="26" t="s">
        <v>128</v>
      </c>
      <c r="J112" s="26" t="s">
        <v>129</v>
      </c>
      <c r="L112" s="26" t="s">
        <v>411</v>
      </c>
      <c r="M112" s="26" t="s">
        <v>412</v>
      </c>
      <c r="N112" s="26" t="s">
        <v>413</v>
      </c>
    </row>
    <row r="113" customFormat="false" ht="14" hidden="false" customHeight="true" outlineLevel="0" collapsed="false">
      <c r="A113" s="26" t="s">
        <v>414</v>
      </c>
      <c r="B113" s="26" t="s">
        <v>415</v>
      </c>
      <c r="C113" s="26" t="s">
        <v>63</v>
      </c>
      <c r="D113" s="26" t="s">
        <v>64</v>
      </c>
      <c r="E113" s="26" t="s">
        <v>65</v>
      </c>
      <c r="F113" s="26" t="s">
        <v>410</v>
      </c>
      <c r="G113" s="26" t="s">
        <v>126</v>
      </c>
      <c r="H113" s="26" t="s">
        <v>127</v>
      </c>
      <c r="I113" s="26" t="s">
        <v>128</v>
      </c>
      <c r="J113" s="26" t="s">
        <v>129</v>
      </c>
      <c r="L113" s="26" t="s">
        <v>416</v>
      </c>
      <c r="M113" s="26" t="s">
        <v>417</v>
      </c>
      <c r="N113" s="26" t="s">
        <v>418</v>
      </c>
    </row>
    <row r="114" customFormat="false" ht="14" hidden="false" customHeight="true" outlineLevel="0" collapsed="false">
      <c r="A114" s="26" t="s">
        <v>419</v>
      </c>
      <c r="B114" s="26" t="s">
        <v>420</v>
      </c>
      <c r="C114" s="26" t="s">
        <v>63</v>
      </c>
      <c r="D114" s="26" t="s">
        <v>64</v>
      </c>
      <c r="E114" s="26" t="s">
        <v>65</v>
      </c>
      <c r="F114" s="26" t="s">
        <v>410</v>
      </c>
      <c r="G114" s="26" t="s">
        <v>164</v>
      </c>
      <c r="H114" s="26" t="s">
        <v>127</v>
      </c>
      <c r="I114" s="26" t="s">
        <v>128</v>
      </c>
      <c r="J114" s="26" t="s">
        <v>129</v>
      </c>
      <c r="L114" s="26" t="s">
        <v>421</v>
      </c>
      <c r="M114" s="26" t="s">
        <v>422</v>
      </c>
      <c r="N114" s="26" t="s">
        <v>423</v>
      </c>
    </row>
    <row r="115" customFormat="false" ht="14" hidden="false" customHeight="true" outlineLevel="0" collapsed="false">
      <c r="A115" s="26" t="s">
        <v>424</v>
      </c>
      <c r="B115" s="26" t="s">
        <v>425</v>
      </c>
      <c r="C115" s="26" t="s">
        <v>63</v>
      </c>
      <c r="D115" s="26" t="s">
        <v>64</v>
      </c>
      <c r="E115" s="26" t="s">
        <v>65</v>
      </c>
      <c r="F115" s="26" t="s">
        <v>410</v>
      </c>
      <c r="G115" s="26" t="s">
        <v>126</v>
      </c>
      <c r="H115" s="26" t="s">
        <v>127</v>
      </c>
      <c r="I115" s="26" t="s">
        <v>128</v>
      </c>
      <c r="J115" s="26" t="s">
        <v>129</v>
      </c>
      <c r="L115" s="26" t="s">
        <v>426</v>
      </c>
      <c r="M115" s="26" t="s">
        <v>427</v>
      </c>
      <c r="N115" s="26" t="s">
        <v>428</v>
      </c>
    </row>
    <row r="116" customFormat="false" ht="14" hidden="false" customHeight="true" outlineLevel="0" collapsed="false">
      <c r="A116" s="26" t="s">
        <v>429</v>
      </c>
      <c r="B116" s="26" t="s">
        <v>430</v>
      </c>
      <c r="C116" s="26" t="s">
        <v>63</v>
      </c>
      <c r="D116" s="26" t="s">
        <v>64</v>
      </c>
      <c r="E116" s="26" t="s">
        <v>65</v>
      </c>
      <c r="F116" s="26" t="s">
        <v>410</v>
      </c>
      <c r="G116" s="26" t="s">
        <v>164</v>
      </c>
      <c r="H116" s="26" t="s">
        <v>127</v>
      </c>
      <c r="I116" s="26" t="s">
        <v>128</v>
      </c>
      <c r="J116" s="26" t="s">
        <v>129</v>
      </c>
      <c r="L116" s="26" t="s">
        <v>431</v>
      </c>
      <c r="M116" s="26" t="s">
        <v>432</v>
      </c>
      <c r="N116" s="26" t="s">
        <v>433</v>
      </c>
    </row>
    <row r="117" customFormat="false" ht="14" hidden="false" customHeight="true" outlineLevel="0" collapsed="false">
      <c r="A117" s="26" t="s">
        <v>434</v>
      </c>
      <c r="B117" s="26" t="s">
        <v>435</v>
      </c>
      <c r="C117" s="26" t="s">
        <v>63</v>
      </c>
      <c r="D117" s="26" t="s">
        <v>64</v>
      </c>
      <c r="E117" s="26" t="s">
        <v>65</v>
      </c>
      <c r="F117" s="26" t="s">
        <v>436</v>
      </c>
      <c r="G117" s="26" t="s">
        <v>164</v>
      </c>
      <c r="H117" s="26" t="s">
        <v>127</v>
      </c>
      <c r="I117" s="26" t="s">
        <v>128</v>
      </c>
      <c r="J117" s="26" t="s">
        <v>129</v>
      </c>
      <c r="L117" s="26" t="s">
        <v>437</v>
      </c>
      <c r="M117" s="26" t="s">
        <v>438</v>
      </c>
      <c r="N117" s="26" t="s">
        <v>439</v>
      </c>
    </row>
    <row r="118" customFormat="false" ht="14" hidden="false" customHeight="true" outlineLevel="0" collapsed="false">
      <c r="A118" s="26" t="s">
        <v>440</v>
      </c>
      <c r="B118" s="26" t="s">
        <v>441</v>
      </c>
      <c r="C118" s="26" t="s">
        <v>63</v>
      </c>
      <c r="D118" s="26" t="s">
        <v>64</v>
      </c>
      <c r="E118" s="26" t="s">
        <v>65</v>
      </c>
      <c r="F118" s="26" t="s">
        <v>436</v>
      </c>
      <c r="G118" s="26" t="s">
        <v>126</v>
      </c>
      <c r="H118" s="26" t="s">
        <v>127</v>
      </c>
      <c r="I118" s="26" t="s">
        <v>128</v>
      </c>
      <c r="J118" s="26" t="s">
        <v>129</v>
      </c>
      <c r="L118" s="26" t="s">
        <v>442</v>
      </c>
      <c r="M118" s="26" t="s">
        <v>443</v>
      </c>
      <c r="N118" s="26" t="s">
        <v>444</v>
      </c>
    </row>
    <row r="119" customFormat="false" ht="14" hidden="false" customHeight="true" outlineLevel="0" collapsed="false">
      <c r="A119" s="26" t="s">
        <v>445</v>
      </c>
      <c r="B119" s="26" t="s">
        <v>446</v>
      </c>
      <c r="C119" s="26" t="s">
        <v>63</v>
      </c>
      <c r="D119" s="26" t="s">
        <v>64</v>
      </c>
      <c r="E119" s="26" t="s">
        <v>65</v>
      </c>
      <c r="F119" s="26" t="s">
        <v>436</v>
      </c>
      <c r="G119" s="26" t="s">
        <v>126</v>
      </c>
      <c r="H119" s="26" t="s">
        <v>127</v>
      </c>
      <c r="I119" s="26" t="s">
        <v>128</v>
      </c>
      <c r="J119" s="26" t="s">
        <v>129</v>
      </c>
      <c r="L119" s="26" t="s">
        <v>447</v>
      </c>
      <c r="M119" s="26" t="s">
        <v>448</v>
      </c>
      <c r="N119" s="26" t="s">
        <v>449</v>
      </c>
    </row>
    <row r="120" customFormat="false" ht="14" hidden="false" customHeight="true" outlineLevel="0" collapsed="false">
      <c r="A120" s="26" t="s">
        <v>450</v>
      </c>
      <c r="B120" s="26" t="s">
        <v>451</v>
      </c>
      <c r="C120" s="26" t="s">
        <v>63</v>
      </c>
      <c r="D120" s="26" t="s">
        <v>64</v>
      </c>
      <c r="E120" s="26" t="s">
        <v>65</v>
      </c>
      <c r="F120" s="26" t="s">
        <v>436</v>
      </c>
      <c r="G120" s="26" t="s">
        <v>164</v>
      </c>
      <c r="H120" s="26" t="s">
        <v>127</v>
      </c>
      <c r="I120" s="26" t="s">
        <v>128</v>
      </c>
      <c r="J120" s="26" t="s">
        <v>129</v>
      </c>
      <c r="L120" s="26" t="s">
        <v>452</v>
      </c>
      <c r="M120" s="26" t="s">
        <v>453</v>
      </c>
      <c r="N120" s="26" t="s">
        <v>454</v>
      </c>
    </row>
    <row r="121" customFormat="false" ht="14" hidden="false" customHeight="true" outlineLevel="0" collapsed="false">
      <c r="A121" s="26" t="s">
        <v>455</v>
      </c>
      <c r="B121" s="26" t="s">
        <v>124</v>
      </c>
      <c r="C121" s="26" t="s">
        <v>63</v>
      </c>
      <c r="D121" s="26" t="s">
        <v>64</v>
      </c>
      <c r="E121" s="26" t="s">
        <v>65</v>
      </c>
      <c r="F121" s="26" t="s">
        <v>125</v>
      </c>
      <c r="G121" s="26" t="s">
        <v>126</v>
      </c>
      <c r="H121" s="26" t="s">
        <v>127</v>
      </c>
      <c r="I121" s="26" t="s">
        <v>128</v>
      </c>
      <c r="J121" s="26" t="s">
        <v>456</v>
      </c>
      <c r="L121" s="26" t="s">
        <v>457</v>
      </c>
      <c r="M121" s="26" t="s">
        <v>458</v>
      </c>
      <c r="N121" s="26" t="s">
        <v>459</v>
      </c>
    </row>
    <row r="122" customFormat="false" ht="14" hidden="false" customHeight="true" outlineLevel="0" collapsed="false">
      <c r="A122" s="26" t="s">
        <v>460</v>
      </c>
      <c r="B122" s="26" t="s">
        <v>461</v>
      </c>
      <c r="C122" s="26" t="s">
        <v>63</v>
      </c>
      <c r="D122" s="26" t="s">
        <v>64</v>
      </c>
      <c r="E122" s="26" t="s">
        <v>65</v>
      </c>
      <c r="F122" s="26" t="s">
        <v>125</v>
      </c>
      <c r="G122" s="26" t="s">
        <v>141</v>
      </c>
      <c r="H122" s="26" t="s">
        <v>127</v>
      </c>
      <c r="I122" s="26" t="s">
        <v>128</v>
      </c>
      <c r="J122" s="26" t="s">
        <v>456</v>
      </c>
      <c r="L122" s="26" t="s">
        <v>462</v>
      </c>
      <c r="M122" s="26" t="s">
        <v>463</v>
      </c>
      <c r="N122" s="26" t="s">
        <v>464</v>
      </c>
    </row>
    <row r="123" customFormat="false" ht="14" hidden="false" customHeight="true" outlineLevel="0" collapsed="false">
      <c r="A123" s="26" t="s">
        <v>465</v>
      </c>
      <c r="B123" s="26" t="s">
        <v>466</v>
      </c>
      <c r="C123" s="26" t="s">
        <v>63</v>
      </c>
      <c r="D123" s="26" t="s">
        <v>64</v>
      </c>
      <c r="E123" s="26" t="s">
        <v>65</v>
      </c>
      <c r="F123" s="26" t="s">
        <v>125</v>
      </c>
      <c r="G123" s="26" t="s">
        <v>135</v>
      </c>
      <c r="H123" s="26" t="s">
        <v>127</v>
      </c>
      <c r="I123" s="26" t="s">
        <v>128</v>
      </c>
      <c r="J123" s="26" t="s">
        <v>456</v>
      </c>
      <c r="L123" s="26" t="s">
        <v>467</v>
      </c>
      <c r="M123" s="26" t="s">
        <v>468</v>
      </c>
      <c r="N123" s="26" t="s">
        <v>469</v>
      </c>
    </row>
    <row r="124" customFormat="false" ht="14" hidden="false" customHeight="true" outlineLevel="0" collapsed="false">
      <c r="A124" s="26" t="s">
        <v>470</v>
      </c>
      <c r="B124" s="26" t="s">
        <v>146</v>
      </c>
      <c r="C124" s="26" t="s">
        <v>63</v>
      </c>
      <c r="D124" s="26" t="s">
        <v>64</v>
      </c>
      <c r="E124" s="26" t="s">
        <v>65</v>
      </c>
      <c r="F124" s="26" t="s">
        <v>125</v>
      </c>
      <c r="G124" s="26" t="s">
        <v>147</v>
      </c>
      <c r="H124" s="26" t="s">
        <v>127</v>
      </c>
      <c r="I124" s="26" t="s">
        <v>128</v>
      </c>
      <c r="J124" s="26" t="s">
        <v>456</v>
      </c>
      <c r="L124" s="26" t="s">
        <v>471</v>
      </c>
      <c r="M124" s="26" t="s">
        <v>472</v>
      </c>
      <c r="N124" s="26" t="s">
        <v>473</v>
      </c>
    </row>
    <row r="125" customFormat="false" ht="14" hidden="false" customHeight="true" outlineLevel="0" collapsed="false">
      <c r="A125" s="26" t="s">
        <v>474</v>
      </c>
      <c r="B125" s="26" t="s">
        <v>475</v>
      </c>
      <c r="C125" s="26" t="s">
        <v>63</v>
      </c>
      <c r="D125" s="26" t="s">
        <v>64</v>
      </c>
      <c r="E125" s="26" t="s">
        <v>65</v>
      </c>
      <c r="F125" s="26" t="s">
        <v>125</v>
      </c>
      <c r="G125" s="26" t="s">
        <v>126</v>
      </c>
      <c r="H125" s="26" t="s">
        <v>127</v>
      </c>
      <c r="I125" s="26" t="s">
        <v>128</v>
      </c>
      <c r="J125" s="26" t="s">
        <v>456</v>
      </c>
      <c r="L125" s="26" t="s">
        <v>476</v>
      </c>
      <c r="M125" s="26" t="s">
        <v>477</v>
      </c>
      <c r="N125" s="26" t="s">
        <v>478</v>
      </c>
    </row>
    <row r="126" customFormat="false" ht="14" hidden="false" customHeight="true" outlineLevel="0" collapsed="false">
      <c r="A126" s="26" t="s">
        <v>479</v>
      </c>
      <c r="B126" s="26" t="s">
        <v>480</v>
      </c>
      <c r="C126" s="26" t="s">
        <v>63</v>
      </c>
      <c r="D126" s="26" t="s">
        <v>64</v>
      </c>
      <c r="E126" s="26" t="s">
        <v>65</v>
      </c>
      <c r="F126" s="26" t="s">
        <v>125</v>
      </c>
      <c r="G126" s="26" t="s">
        <v>141</v>
      </c>
      <c r="H126" s="26" t="s">
        <v>127</v>
      </c>
      <c r="I126" s="26" t="s">
        <v>128</v>
      </c>
      <c r="J126" s="26" t="s">
        <v>456</v>
      </c>
      <c r="L126" s="26" t="s">
        <v>481</v>
      </c>
      <c r="M126" s="26" t="s">
        <v>482</v>
      </c>
      <c r="N126" s="26" t="s">
        <v>483</v>
      </c>
    </row>
    <row r="127" customFormat="false" ht="14" hidden="false" customHeight="true" outlineLevel="0" collapsed="false">
      <c r="A127" s="26" t="s">
        <v>484</v>
      </c>
      <c r="B127" s="26" t="s">
        <v>485</v>
      </c>
      <c r="C127" s="26" t="s">
        <v>63</v>
      </c>
      <c r="D127" s="26" t="s">
        <v>64</v>
      </c>
      <c r="E127" s="26" t="s">
        <v>65</v>
      </c>
      <c r="F127" s="26" t="s">
        <v>125</v>
      </c>
      <c r="G127" s="26" t="s">
        <v>135</v>
      </c>
      <c r="H127" s="26" t="s">
        <v>127</v>
      </c>
      <c r="I127" s="26" t="s">
        <v>128</v>
      </c>
      <c r="J127" s="26" t="s">
        <v>456</v>
      </c>
      <c r="L127" s="26" t="s">
        <v>486</v>
      </c>
      <c r="M127" s="26" t="s">
        <v>487</v>
      </c>
      <c r="N127" s="26" t="s">
        <v>488</v>
      </c>
    </row>
    <row r="128" customFormat="false" ht="14" hidden="false" customHeight="true" outlineLevel="0" collapsed="false">
      <c r="A128" s="26" t="s">
        <v>489</v>
      </c>
      <c r="B128" s="26" t="s">
        <v>490</v>
      </c>
      <c r="C128" s="26" t="s">
        <v>63</v>
      </c>
      <c r="D128" s="26" t="s">
        <v>64</v>
      </c>
      <c r="E128" s="26" t="s">
        <v>65</v>
      </c>
      <c r="F128" s="26" t="s">
        <v>125</v>
      </c>
      <c r="G128" s="26" t="s">
        <v>147</v>
      </c>
      <c r="H128" s="26" t="s">
        <v>127</v>
      </c>
      <c r="I128" s="26" t="s">
        <v>128</v>
      </c>
      <c r="J128" s="26" t="s">
        <v>456</v>
      </c>
      <c r="L128" s="26" t="s">
        <v>491</v>
      </c>
      <c r="M128" s="26" t="s">
        <v>492</v>
      </c>
      <c r="N128" s="26" t="s">
        <v>493</v>
      </c>
    </row>
    <row r="129" customFormat="false" ht="14" hidden="false" customHeight="true" outlineLevel="0" collapsed="false">
      <c r="A129" s="26" t="s">
        <v>494</v>
      </c>
      <c r="B129" s="26" t="s">
        <v>495</v>
      </c>
      <c r="C129" s="26" t="s">
        <v>63</v>
      </c>
      <c r="D129" s="26" t="s">
        <v>64</v>
      </c>
      <c r="E129" s="26" t="s">
        <v>65</v>
      </c>
      <c r="F129" s="26" t="s">
        <v>125</v>
      </c>
      <c r="G129" s="26" t="s">
        <v>126</v>
      </c>
      <c r="H129" s="26" t="s">
        <v>127</v>
      </c>
      <c r="I129" s="26" t="s">
        <v>128</v>
      </c>
      <c r="J129" s="26" t="s">
        <v>456</v>
      </c>
      <c r="L129" s="26" t="s">
        <v>496</v>
      </c>
      <c r="M129" s="26" t="s">
        <v>497</v>
      </c>
      <c r="N129" s="26" t="s">
        <v>498</v>
      </c>
    </row>
    <row r="130" customFormat="false" ht="14" hidden="false" customHeight="true" outlineLevel="0" collapsed="false">
      <c r="A130" s="26" t="s">
        <v>499</v>
      </c>
      <c r="B130" s="26" t="s">
        <v>500</v>
      </c>
      <c r="C130" s="26" t="s">
        <v>63</v>
      </c>
      <c r="D130" s="26" t="s">
        <v>64</v>
      </c>
      <c r="E130" s="26" t="s">
        <v>65</v>
      </c>
      <c r="F130" s="26" t="s">
        <v>125</v>
      </c>
      <c r="G130" s="26" t="s">
        <v>141</v>
      </c>
      <c r="H130" s="26" t="s">
        <v>127</v>
      </c>
      <c r="I130" s="26" t="s">
        <v>128</v>
      </c>
      <c r="J130" s="26" t="s">
        <v>456</v>
      </c>
      <c r="L130" s="26" t="s">
        <v>501</v>
      </c>
      <c r="M130" s="26" t="s">
        <v>502</v>
      </c>
      <c r="N130" s="26" t="s">
        <v>503</v>
      </c>
    </row>
    <row r="131" customFormat="false" ht="14" hidden="false" customHeight="true" outlineLevel="0" collapsed="false">
      <c r="A131" s="26" t="s">
        <v>504</v>
      </c>
      <c r="B131" s="26" t="s">
        <v>505</v>
      </c>
      <c r="C131" s="26" t="s">
        <v>63</v>
      </c>
      <c r="D131" s="26" t="s">
        <v>64</v>
      </c>
      <c r="E131" s="26" t="s">
        <v>65</v>
      </c>
      <c r="F131" s="26" t="s">
        <v>125</v>
      </c>
      <c r="G131" s="26" t="s">
        <v>135</v>
      </c>
      <c r="H131" s="26" t="s">
        <v>127</v>
      </c>
      <c r="I131" s="26" t="s">
        <v>128</v>
      </c>
      <c r="J131" s="26" t="s">
        <v>456</v>
      </c>
      <c r="L131" s="26" t="s">
        <v>506</v>
      </c>
      <c r="M131" s="26" t="s">
        <v>507</v>
      </c>
      <c r="N131" s="26" t="s">
        <v>508</v>
      </c>
    </row>
    <row r="132" customFormat="false" ht="14" hidden="false" customHeight="true" outlineLevel="0" collapsed="false">
      <c r="A132" s="26" t="s">
        <v>509</v>
      </c>
      <c r="B132" s="26" t="s">
        <v>510</v>
      </c>
      <c r="C132" s="26" t="s">
        <v>63</v>
      </c>
      <c r="D132" s="26" t="s">
        <v>64</v>
      </c>
      <c r="E132" s="26" t="s">
        <v>65</v>
      </c>
      <c r="F132" s="26" t="s">
        <v>125</v>
      </c>
      <c r="G132" s="26" t="s">
        <v>147</v>
      </c>
      <c r="H132" s="26" t="s">
        <v>127</v>
      </c>
      <c r="I132" s="26" t="s">
        <v>128</v>
      </c>
      <c r="J132" s="26" t="s">
        <v>456</v>
      </c>
      <c r="L132" s="26" t="s">
        <v>511</v>
      </c>
      <c r="M132" s="26" t="s">
        <v>512</v>
      </c>
      <c r="N132" s="26" t="s">
        <v>513</v>
      </c>
    </row>
    <row r="133" customFormat="false" ht="14" hidden="false" customHeight="true" outlineLevel="0" collapsed="false">
      <c r="A133" s="26" t="s">
        <v>514</v>
      </c>
      <c r="B133" s="26" t="s">
        <v>515</v>
      </c>
      <c r="C133" s="26" t="s">
        <v>63</v>
      </c>
      <c r="D133" s="26" t="s">
        <v>64</v>
      </c>
      <c r="E133" s="26" t="s">
        <v>65</v>
      </c>
      <c r="F133" s="26" t="s">
        <v>125</v>
      </c>
      <c r="G133" s="26" t="s">
        <v>126</v>
      </c>
      <c r="H133" s="26" t="s">
        <v>127</v>
      </c>
      <c r="I133" s="26" t="s">
        <v>128</v>
      </c>
      <c r="J133" s="26" t="s">
        <v>516</v>
      </c>
      <c r="L133" s="26" t="s">
        <v>517</v>
      </c>
      <c r="M133" s="26" t="s">
        <v>518</v>
      </c>
      <c r="N133" s="26" t="s">
        <v>519</v>
      </c>
    </row>
    <row r="134" customFormat="false" ht="14" hidden="false" customHeight="true" outlineLevel="0" collapsed="false">
      <c r="A134" s="26" t="s">
        <v>520</v>
      </c>
      <c r="B134" s="26" t="s">
        <v>521</v>
      </c>
      <c r="C134" s="26" t="s">
        <v>63</v>
      </c>
      <c r="D134" s="26" t="s">
        <v>64</v>
      </c>
      <c r="E134" s="26" t="s">
        <v>65</v>
      </c>
      <c r="F134" s="26" t="s">
        <v>125</v>
      </c>
      <c r="G134" s="26" t="s">
        <v>141</v>
      </c>
      <c r="H134" s="26" t="s">
        <v>127</v>
      </c>
      <c r="I134" s="26" t="s">
        <v>128</v>
      </c>
      <c r="J134" s="26" t="s">
        <v>516</v>
      </c>
      <c r="L134" s="26" t="s">
        <v>522</v>
      </c>
      <c r="M134" s="26" t="s">
        <v>523</v>
      </c>
      <c r="N134" s="26" t="s">
        <v>524</v>
      </c>
    </row>
    <row r="135" customFormat="false" ht="14" hidden="false" customHeight="true" outlineLevel="0" collapsed="false">
      <c r="A135" s="26" t="s">
        <v>525</v>
      </c>
      <c r="B135" s="26" t="s">
        <v>526</v>
      </c>
      <c r="C135" s="26" t="s">
        <v>63</v>
      </c>
      <c r="D135" s="26" t="s">
        <v>64</v>
      </c>
      <c r="E135" s="26" t="s">
        <v>65</v>
      </c>
      <c r="F135" s="26" t="s">
        <v>125</v>
      </c>
      <c r="G135" s="26" t="s">
        <v>135</v>
      </c>
      <c r="H135" s="26" t="s">
        <v>127</v>
      </c>
      <c r="I135" s="26" t="s">
        <v>128</v>
      </c>
      <c r="J135" s="26" t="s">
        <v>516</v>
      </c>
      <c r="L135" s="26" t="s">
        <v>527</v>
      </c>
      <c r="M135" s="26" t="s">
        <v>528</v>
      </c>
      <c r="N135" s="26" t="s">
        <v>529</v>
      </c>
    </row>
    <row r="136" customFormat="false" ht="14" hidden="false" customHeight="true" outlineLevel="0" collapsed="false">
      <c r="A136" s="26" t="s">
        <v>530</v>
      </c>
      <c r="B136" s="26" t="s">
        <v>531</v>
      </c>
      <c r="C136" s="26" t="s">
        <v>63</v>
      </c>
      <c r="D136" s="26" t="s">
        <v>64</v>
      </c>
      <c r="E136" s="26" t="s">
        <v>65</v>
      </c>
      <c r="F136" s="26" t="s">
        <v>125</v>
      </c>
      <c r="G136" s="26" t="s">
        <v>147</v>
      </c>
      <c r="H136" s="26" t="s">
        <v>127</v>
      </c>
      <c r="I136" s="26" t="s">
        <v>128</v>
      </c>
      <c r="J136" s="26" t="s">
        <v>516</v>
      </c>
      <c r="L136" s="26" t="s">
        <v>532</v>
      </c>
      <c r="M136" s="26" t="s">
        <v>533</v>
      </c>
      <c r="N136" s="26" t="s">
        <v>534</v>
      </c>
    </row>
    <row r="137" customFormat="false" ht="14" hidden="false" customHeight="true" outlineLevel="0" collapsed="false">
      <c r="A137" s="26" t="s">
        <v>535</v>
      </c>
      <c r="B137" s="26" t="s">
        <v>536</v>
      </c>
      <c r="C137" s="26" t="s">
        <v>63</v>
      </c>
      <c r="D137" s="26" t="s">
        <v>64</v>
      </c>
      <c r="E137" s="26" t="s">
        <v>65</v>
      </c>
      <c r="F137" s="26" t="s">
        <v>125</v>
      </c>
      <c r="G137" s="26" t="s">
        <v>126</v>
      </c>
      <c r="H137" s="26" t="s">
        <v>127</v>
      </c>
      <c r="I137" s="26" t="s">
        <v>128</v>
      </c>
      <c r="J137" s="26" t="s">
        <v>516</v>
      </c>
      <c r="L137" s="26" t="s">
        <v>537</v>
      </c>
      <c r="M137" s="26" t="s">
        <v>538</v>
      </c>
      <c r="N137" s="26" t="s">
        <v>539</v>
      </c>
    </row>
    <row r="138" customFormat="false" ht="14" hidden="false" customHeight="true" outlineLevel="0" collapsed="false">
      <c r="A138" s="26" t="s">
        <v>540</v>
      </c>
      <c r="B138" s="26" t="s">
        <v>541</v>
      </c>
      <c r="C138" s="26" t="s">
        <v>63</v>
      </c>
      <c r="D138" s="26" t="s">
        <v>64</v>
      </c>
      <c r="E138" s="26" t="s">
        <v>65</v>
      </c>
      <c r="F138" s="26" t="s">
        <v>125</v>
      </c>
      <c r="G138" s="26" t="s">
        <v>141</v>
      </c>
      <c r="H138" s="26" t="s">
        <v>127</v>
      </c>
      <c r="I138" s="26" t="s">
        <v>128</v>
      </c>
      <c r="J138" s="26" t="s">
        <v>516</v>
      </c>
      <c r="L138" s="26" t="s">
        <v>542</v>
      </c>
      <c r="M138" s="26" t="s">
        <v>543</v>
      </c>
      <c r="N138" s="26" t="s">
        <v>544</v>
      </c>
    </row>
    <row r="139" customFormat="false" ht="14" hidden="false" customHeight="true" outlineLevel="0" collapsed="false">
      <c r="A139" s="26" t="s">
        <v>545</v>
      </c>
      <c r="B139" s="26" t="s">
        <v>546</v>
      </c>
      <c r="C139" s="26" t="s">
        <v>63</v>
      </c>
      <c r="D139" s="26" t="s">
        <v>64</v>
      </c>
      <c r="E139" s="26" t="s">
        <v>65</v>
      </c>
      <c r="F139" s="26" t="s">
        <v>125</v>
      </c>
      <c r="G139" s="26" t="s">
        <v>135</v>
      </c>
      <c r="H139" s="26" t="s">
        <v>127</v>
      </c>
      <c r="I139" s="26" t="s">
        <v>128</v>
      </c>
      <c r="J139" s="26" t="s">
        <v>516</v>
      </c>
      <c r="L139" s="26" t="s">
        <v>547</v>
      </c>
      <c r="M139" s="26" t="s">
        <v>548</v>
      </c>
      <c r="N139" s="26" t="s">
        <v>549</v>
      </c>
    </row>
    <row r="140" customFormat="false" ht="14" hidden="false" customHeight="true" outlineLevel="0" collapsed="false">
      <c r="A140" s="26" t="s">
        <v>550</v>
      </c>
      <c r="B140" s="26" t="s">
        <v>551</v>
      </c>
      <c r="C140" s="26" t="s">
        <v>63</v>
      </c>
      <c r="D140" s="26" t="s">
        <v>64</v>
      </c>
      <c r="E140" s="26" t="s">
        <v>65</v>
      </c>
      <c r="F140" s="26" t="s">
        <v>125</v>
      </c>
      <c r="G140" s="26" t="s">
        <v>147</v>
      </c>
      <c r="H140" s="26" t="s">
        <v>127</v>
      </c>
      <c r="I140" s="26" t="s">
        <v>128</v>
      </c>
      <c r="J140" s="26" t="s">
        <v>516</v>
      </c>
      <c r="L140" s="26" t="s">
        <v>552</v>
      </c>
      <c r="M140" s="26" t="s">
        <v>553</v>
      </c>
      <c r="N140" s="26" t="s">
        <v>554</v>
      </c>
    </row>
    <row r="141" customFormat="false" ht="14" hidden="false" customHeight="true" outlineLevel="0" collapsed="false">
      <c r="A141" s="26" t="s">
        <v>555</v>
      </c>
      <c r="B141" s="26" t="s">
        <v>556</v>
      </c>
      <c r="C141" s="26" t="s">
        <v>63</v>
      </c>
      <c r="D141" s="26" t="s">
        <v>64</v>
      </c>
      <c r="E141" s="26" t="s">
        <v>65</v>
      </c>
      <c r="F141" s="26" t="s">
        <v>125</v>
      </c>
      <c r="G141" s="26" t="s">
        <v>126</v>
      </c>
      <c r="H141" s="26" t="s">
        <v>127</v>
      </c>
      <c r="I141" s="26" t="s">
        <v>128</v>
      </c>
      <c r="J141" s="26" t="s">
        <v>516</v>
      </c>
      <c r="L141" s="26" t="s">
        <v>557</v>
      </c>
      <c r="M141" s="26" t="s">
        <v>558</v>
      </c>
      <c r="N141" s="26" t="s">
        <v>559</v>
      </c>
    </row>
    <row r="142" customFormat="false" ht="14" hidden="false" customHeight="true" outlineLevel="0" collapsed="false">
      <c r="A142" s="26" t="s">
        <v>560</v>
      </c>
      <c r="B142" s="26" t="s">
        <v>561</v>
      </c>
      <c r="C142" s="26" t="s">
        <v>63</v>
      </c>
      <c r="D142" s="26" t="s">
        <v>64</v>
      </c>
      <c r="E142" s="26" t="s">
        <v>65</v>
      </c>
      <c r="F142" s="26" t="s">
        <v>125</v>
      </c>
      <c r="G142" s="26" t="s">
        <v>141</v>
      </c>
      <c r="H142" s="26" t="s">
        <v>127</v>
      </c>
      <c r="I142" s="26" t="s">
        <v>128</v>
      </c>
      <c r="J142" s="26" t="s">
        <v>516</v>
      </c>
      <c r="L142" s="26" t="s">
        <v>562</v>
      </c>
      <c r="M142" s="26" t="s">
        <v>563</v>
      </c>
      <c r="N142" s="26" t="s">
        <v>564</v>
      </c>
    </row>
    <row r="143" customFormat="false" ht="14" hidden="false" customHeight="true" outlineLevel="0" collapsed="false">
      <c r="A143" s="26" t="s">
        <v>565</v>
      </c>
      <c r="B143" s="26" t="s">
        <v>566</v>
      </c>
      <c r="C143" s="26" t="s">
        <v>63</v>
      </c>
      <c r="D143" s="26" t="s">
        <v>64</v>
      </c>
      <c r="E143" s="26" t="s">
        <v>65</v>
      </c>
      <c r="F143" s="26" t="s">
        <v>125</v>
      </c>
      <c r="G143" s="26" t="s">
        <v>135</v>
      </c>
      <c r="H143" s="26" t="s">
        <v>127</v>
      </c>
      <c r="I143" s="26" t="s">
        <v>128</v>
      </c>
      <c r="J143" s="26" t="s">
        <v>516</v>
      </c>
      <c r="L143" s="26" t="s">
        <v>567</v>
      </c>
      <c r="M143" s="26" t="s">
        <v>568</v>
      </c>
      <c r="N143" s="26" t="s">
        <v>569</v>
      </c>
    </row>
    <row r="144" customFormat="false" ht="14" hidden="false" customHeight="true" outlineLevel="0" collapsed="false">
      <c r="A144" s="26" t="s">
        <v>570</v>
      </c>
      <c r="B144" s="26" t="s">
        <v>571</v>
      </c>
      <c r="C144" s="26" t="s">
        <v>63</v>
      </c>
      <c r="D144" s="26" t="s">
        <v>64</v>
      </c>
      <c r="E144" s="26" t="s">
        <v>65</v>
      </c>
      <c r="F144" s="26" t="s">
        <v>125</v>
      </c>
      <c r="G144" s="26" t="s">
        <v>147</v>
      </c>
      <c r="H144" s="26" t="s">
        <v>127</v>
      </c>
      <c r="I144" s="26" t="s">
        <v>128</v>
      </c>
      <c r="J144" s="26" t="s">
        <v>516</v>
      </c>
      <c r="L144" s="26" t="s">
        <v>572</v>
      </c>
      <c r="M144" s="26" t="s">
        <v>573</v>
      </c>
      <c r="N144" s="26" t="s">
        <v>574</v>
      </c>
    </row>
    <row r="145" customFormat="false" ht="14" hidden="false" customHeight="true" outlineLevel="0" collapsed="false">
      <c r="A145" s="26" t="s">
        <v>575</v>
      </c>
      <c r="B145" s="26" t="s">
        <v>576</v>
      </c>
      <c r="C145" s="26" t="s">
        <v>63</v>
      </c>
      <c r="D145" s="26" t="s">
        <v>64</v>
      </c>
      <c r="E145" s="26" t="s">
        <v>65</v>
      </c>
      <c r="F145" s="26" t="s">
        <v>125</v>
      </c>
      <c r="G145" s="26" t="s">
        <v>126</v>
      </c>
      <c r="H145" s="26" t="s">
        <v>127</v>
      </c>
      <c r="I145" s="26" t="s">
        <v>128</v>
      </c>
      <c r="J145" s="26" t="s">
        <v>516</v>
      </c>
      <c r="L145" s="26" t="s">
        <v>577</v>
      </c>
      <c r="M145" s="26" t="s">
        <v>578</v>
      </c>
      <c r="N145" s="26" t="s">
        <v>579</v>
      </c>
    </row>
    <row r="146" customFormat="false" ht="14" hidden="false" customHeight="true" outlineLevel="0" collapsed="false">
      <c r="A146" s="26" t="s">
        <v>580</v>
      </c>
      <c r="B146" s="26" t="s">
        <v>581</v>
      </c>
      <c r="C146" s="26" t="s">
        <v>63</v>
      </c>
      <c r="D146" s="26" t="s">
        <v>64</v>
      </c>
      <c r="E146" s="26" t="s">
        <v>65</v>
      </c>
      <c r="F146" s="26" t="s">
        <v>125</v>
      </c>
      <c r="G146" s="26" t="s">
        <v>141</v>
      </c>
      <c r="H146" s="26" t="s">
        <v>127</v>
      </c>
      <c r="I146" s="26" t="s">
        <v>128</v>
      </c>
      <c r="J146" s="26" t="s">
        <v>516</v>
      </c>
      <c r="L146" s="26" t="s">
        <v>582</v>
      </c>
      <c r="M146" s="26" t="s">
        <v>583</v>
      </c>
      <c r="N146" s="26" t="s">
        <v>584</v>
      </c>
    </row>
    <row r="147" customFormat="false" ht="14" hidden="false" customHeight="true" outlineLevel="0" collapsed="false">
      <c r="A147" s="26" t="s">
        <v>585</v>
      </c>
      <c r="B147" s="26" t="s">
        <v>586</v>
      </c>
      <c r="C147" s="26" t="s">
        <v>63</v>
      </c>
      <c r="D147" s="26" t="s">
        <v>64</v>
      </c>
      <c r="E147" s="26" t="s">
        <v>65</v>
      </c>
      <c r="F147" s="26" t="s">
        <v>125</v>
      </c>
      <c r="G147" s="26" t="s">
        <v>135</v>
      </c>
      <c r="H147" s="26" t="s">
        <v>127</v>
      </c>
      <c r="I147" s="26" t="s">
        <v>128</v>
      </c>
      <c r="J147" s="26" t="s">
        <v>516</v>
      </c>
      <c r="L147" s="26" t="s">
        <v>587</v>
      </c>
      <c r="M147" s="26" t="s">
        <v>588</v>
      </c>
      <c r="N147" s="26" t="s">
        <v>589</v>
      </c>
    </row>
    <row r="148" customFormat="false" ht="14" hidden="false" customHeight="true" outlineLevel="0" collapsed="false">
      <c r="A148" s="26" t="s">
        <v>590</v>
      </c>
      <c r="B148" s="26" t="s">
        <v>591</v>
      </c>
      <c r="C148" s="26" t="s">
        <v>63</v>
      </c>
      <c r="D148" s="26" t="s">
        <v>64</v>
      </c>
      <c r="E148" s="26" t="s">
        <v>65</v>
      </c>
      <c r="F148" s="26" t="s">
        <v>125</v>
      </c>
      <c r="G148" s="26" t="s">
        <v>147</v>
      </c>
      <c r="H148" s="26" t="s">
        <v>127</v>
      </c>
      <c r="I148" s="26" t="s">
        <v>128</v>
      </c>
      <c r="J148" s="26" t="s">
        <v>516</v>
      </c>
      <c r="L148" s="26" t="s">
        <v>592</v>
      </c>
      <c r="M148" s="26" t="s">
        <v>593</v>
      </c>
      <c r="N148" s="26" t="s">
        <v>594</v>
      </c>
    </row>
    <row r="149" customFormat="false" ht="14" hidden="false" customHeight="true" outlineLevel="0" collapsed="false">
      <c r="A149" s="26" t="s">
        <v>595</v>
      </c>
      <c r="B149" s="26" t="s">
        <v>596</v>
      </c>
      <c r="C149" s="26" t="s">
        <v>63</v>
      </c>
      <c r="D149" s="26" t="s">
        <v>64</v>
      </c>
      <c r="E149" s="26" t="s">
        <v>65</v>
      </c>
      <c r="F149" s="26" t="s">
        <v>125</v>
      </c>
      <c r="G149" s="26" t="s">
        <v>126</v>
      </c>
      <c r="H149" s="26" t="s">
        <v>127</v>
      </c>
      <c r="I149" s="26" t="s">
        <v>128</v>
      </c>
      <c r="J149" s="26" t="s">
        <v>516</v>
      </c>
      <c r="L149" s="26" t="s">
        <v>597</v>
      </c>
      <c r="M149" s="26" t="s">
        <v>598</v>
      </c>
      <c r="N149" s="26" t="s">
        <v>599</v>
      </c>
    </row>
    <row r="150" customFormat="false" ht="14" hidden="false" customHeight="true" outlineLevel="0" collapsed="false">
      <c r="A150" s="26" t="s">
        <v>600</v>
      </c>
      <c r="B150" s="26" t="s">
        <v>601</v>
      </c>
      <c r="C150" s="26" t="s">
        <v>63</v>
      </c>
      <c r="D150" s="26" t="s">
        <v>64</v>
      </c>
      <c r="E150" s="26" t="s">
        <v>65</v>
      </c>
      <c r="F150" s="26" t="s">
        <v>125</v>
      </c>
      <c r="G150" s="26" t="s">
        <v>141</v>
      </c>
      <c r="H150" s="26" t="s">
        <v>127</v>
      </c>
      <c r="I150" s="26" t="s">
        <v>128</v>
      </c>
      <c r="J150" s="26" t="s">
        <v>516</v>
      </c>
      <c r="L150" s="26" t="s">
        <v>602</v>
      </c>
      <c r="M150" s="26" t="s">
        <v>603</v>
      </c>
      <c r="N150" s="26" t="s">
        <v>604</v>
      </c>
    </row>
    <row r="151" customFormat="false" ht="14" hidden="false" customHeight="true" outlineLevel="0" collapsed="false">
      <c r="A151" s="26" t="s">
        <v>605</v>
      </c>
      <c r="B151" s="26" t="s">
        <v>606</v>
      </c>
      <c r="C151" s="26" t="s">
        <v>63</v>
      </c>
      <c r="D151" s="26" t="s">
        <v>64</v>
      </c>
      <c r="E151" s="26" t="s">
        <v>65</v>
      </c>
      <c r="F151" s="26" t="s">
        <v>125</v>
      </c>
      <c r="G151" s="26" t="s">
        <v>135</v>
      </c>
      <c r="H151" s="26" t="s">
        <v>127</v>
      </c>
      <c r="I151" s="26" t="s">
        <v>128</v>
      </c>
      <c r="J151" s="26" t="s">
        <v>516</v>
      </c>
      <c r="L151" s="26" t="s">
        <v>607</v>
      </c>
      <c r="M151" s="26" t="s">
        <v>608</v>
      </c>
      <c r="N151" s="26" t="s">
        <v>609</v>
      </c>
    </row>
    <row r="152" customFormat="false" ht="14" hidden="false" customHeight="true" outlineLevel="0" collapsed="false">
      <c r="A152" s="26" t="s">
        <v>610</v>
      </c>
      <c r="B152" s="26" t="s">
        <v>611</v>
      </c>
      <c r="C152" s="26" t="s">
        <v>63</v>
      </c>
      <c r="D152" s="26" t="s">
        <v>64</v>
      </c>
      <c r="E152" s="26" t="s">
        <v>65</v>
      </c>
      <c r="F152" s="26" t="s">
        <v>125</v>
      </c>
      <c r="G152" s="26" t="s">
        <v>147</v>
      </c>
      <c r="H152" s="26" t="s">
        <v>127</v>
      </c>
      <c r="I152" s="26" t="s">
        <v>128</v>
      </c>
      <c r="J152" s="26" t="s">
        <v>516</v>
      </c>
      <c r="L152" s="26" t="s">
        <v>612</v>
      </c>
      <c r="M152" s="26" t="s">
        <v>613</v>
      </c>
      <c r="N152" s="26" t="s">
        <v>614</v>
      </c>
    </row>
    <row r="153" customFormat="false" ht="14" hidden="false" customHeight="true" outlineLevel="0" collapsed="false">
      <c r="A153" s="26" t="s">
        <v>615</v>
      </c>
      <c r="B153" s="26" t="s">
        <v>616</v>
      </c>
      <c r="C153" s="26" t="s">
        <v>63</v>
      </c>
      <c r="D153" s="26" t="s">
        <v>64</v>
      </c>
      <c r="E153" s="26" t="s">
        <v>65</v>
      </c>
      <c r="F153" s="26" t="s">
        <v>125</v>
      </c>
      <c r="G153" s="26" t="s">
        <v>617</v>
      </c>
      <c r="H153" s="26" t="s">
        <v>127</v>
      </c>
      <c r="I153" s="26" t="s">
        <v>128</v>
      </c>
      <c r="J153" s="26" t="s">
        <v>216</v>
      </c>
      <c r="L153" s="26" t="s">
        <v>618</v>
      </c>
      <c r="M153" s="26" t="s">
        <v>619</v>
      </c>
      <c r="N153" s="26" t="s">
        <v>620</v>
      </c>
    </row>
    <row r="154" customFormat="false" ht="14" hidden="false" customHeight="true" outlineLevel="0" collapsed="false">
      <c r="A154" s="26" t="s">
        <v>621</v>
      </c>
      <c r="B154" s="26" t="s">
        <v>622</v>
      </c>
      <c r="C154" s="26" t="s">
        <v>63</v>
      </c>
      <c r="D154" s="26" t="s">
        <v>64</v>
      </c>
      <c r="E154" s="26" t="s">
        <v>65</v>
      </c>
      <c r="F154" s="26" t="s">
        <v>125</v>
      </c>
      <c r="G154" s="26" t="s">
        <v>617</v>
      </c>
      <c r="H154" s="26" t="s">
        <v>127</v>
      </c>
      <c r="I154" s="26" t="s">
        <v>128</v>
      </c>
      <c r="J154" s="26" t="s">
        <v>216</v>
      </c>
      <c r="L154" s="26" t="s">
        <v>623</v>
      </c>
      <c r="M154" s="26" t="s">
        <v>624</v>
      </c>
      <c r="N154" s="26" t="s">
        <v>625</v>
      </c>
    </row>
    <row r="155" customFormat="false" ht="14" hidden="false" customHeight="true" outlineLevel="0" collapsed="false">
      <c r="A155" s="26" t="s">
        <v>626</v>
      </c>
      <c r="B155" s="26" t="s">
        <v>627</v>
      </c>
      <c r="C155" s="26" t="s">
        <v>63</v>
      </c>
      <c r="D155" s="26" t="s">
        <v>64</v>
      </c>
      <c r="E155" s="26" t="s">
        <v>65</v>
      </c>
      <c r="F155" s="26" t="s">
        <v>125</v>
      </c>
      <c r="G155" s="26" t="s">
        <v>617</v>
      </c>
      <c r="H155" s="26" t="s">
        <v>127</v>
      </c>
      <c r="I155" s="26" t="s">
        <v>128</v>
      </c>
      <c r="J155" s="26" t="s">
        <v>216</v>
      </c>
      <c r="L155" s="26" t="s">
        <v>628</v>
      </c>
      <c r="M155" s="26" t="s">
        <v>629</v>
      </c>
      <c r="N155" s="26" t="s">
        <v>630</v>
      </c>
    </row>
    <row r="156" customFormat="false" ht="14" hidden="false" customHeight="true" outlineLevel="0" collapsed="false">
      <c r="A156" s="26" t="s">
        <v>631</v>
      </c>
      <c r="B156" s="26" t="s">
        <v>632</v>
      </c>
      <c r="C156" s="26" t="s">
        <v>63</v>
      </c>
      <c r="D156" s="26" t="s">
        <v>64</v>
      </c>
      <c r="E156" s="26" t="s">
        <v>65</v>
      </c>
      <c r="F156" s="26" t="s">
        <v>125</v>
      </c>
      <c r="G156" s="26" t="s">
        <v>617</v>
      </c>
      <c r="H156" s="26" t="s">
        <v>127</v>
      </c>
      <c r="I156" s="26" t="s">
        <v>128</v>
      </c>
      <c r="J156" s="26" t="s">
        <v>216</v>
      </c>
      <c r="L156" s="26" t="s">
        <v>633</v>
      </c>
      <c r="M156" s="26" t="s">
        <v>634</v>
      </c>
      <c r="N156" s="26" t="s">
        <v>635</v>
      </c>
    </row>
    <row r="157" customFormat="false" ht="14" hidden="false" customHeight="true" outlineLevel="0" collapsed="false">
      <c r="A157" s="26" t="s">
        <v>636</v>
      </c>
      <c r="B157" s="26" t="s">
        <v>637</v>
      </c>
      <c r="C157" s="26" t="s">
        <v>63</v>
      </c>
      <c r="D157" s="26" t="s">
        <v>64</v>
      </c>
      <c r="E157" s="26" t="s">
        <v>65</v>
      </c>
      <c r="F157" s="26" t="s">
        <v>125</v>
      </c>
      <c r="G157" s="26" t="s">
        <v>617</v>
      </c>
      <c r="H157" s="26" t="s">
        <v>127</v>
      </c>
      <c r="I157" s="26" t="s">
        <v>128</v>
      </c>
      <c r="J157" s="26" t="s">
        <v>216</v>
      </c>
      <c r="L157" s="26" t="s">
        <v>638</v>
      </c>
      <c r="M157" s="26" t="s">
        <v>639</v>
      </c>
      <c r="N157" s="26" t="s">
        <v>640</v>
      </c>
    </row>
    <row r="158" customFormat="false" ht="14" hidden="false" customHeight="true" outlineLevel="0" collapsed="false">
      <c r="A158" s="26" t="s">
        <v>641</v>
      </c>
      <c r="B158" s="26" t="s">
        <v>642</v>
      </c>
      <c r="C158" s="26" t="s">
        <v>63</v>
      </c>
      <c r="D158" s="26" t="s">
        <v>64</v>
      </c>
      <c r="E158" s="26" t="s">
        <v>65</v>
      </c>
      <c r="F158" s="26" t="s">
        <v>125</v>
      </c>
      <c r="G158" s="26" t="s">
        <v>617</v>
      </c>
      <c r="H158" s="26" t="s">
        <v>127</v>
      </c>
      <c r="I158" s="26" t="s">
        <v>128</v>
      </c>
      <c r="J158" s="26" t="s">
        <v>216</v>
      </c>
      <c r="L158" s="26" t="s">
        <v>643</v>
      </c>
      <c r="M158" s="26" t="s">
        <v>644</v>
      </c>
      <c r="N158" s="26" t="s">
        <v>645</v>
      </c>
    </row>
    <row r="159" customFormat="false" ht="14" hidden="false" customHeight="true" outlineLevel="0" collapsed="false">
      <c r="A159" s="26" t="s">
        <v>646</v>
      </c>
      <c r="B159" s="26" t="s">
        <v>637</v>
      </c>
      <c r="C159" s="26" t="s">
        <v>63</v>
      </c>
      <c r="D159" s="26" t="s">
        <v>64</v>
      </c>
      <c r="E159" s="26" t="s">
        <v>65</v>
      </c>
      <c r="F159" s="26" t="s">
        <v>125</v>
      </c>
      <c r="G159" s="26" t="s">
        <v>617</v>
      </c>
      <c r="H159" s="26" t="s">
        <v>127</v>
      </c>
      <c r="I159" s="26" t="s">
        <v>128</v>
      </c>
      <c r="J159" s="26" t="s">
        <v>216</v>
      </c>
      <c r="L159" s="26" t="s">
        <v>647</v>
      </c>
      <c r="M159" s="26" t="s">
        <v>648</v>
      </c>
      <c r="N159" s="26" t="s">
        <v>649</v>
      </c>
    </row>
    <row r="160" customFormat="false" ht="14" hidden="false" customHeight="true" outlineLevel="0" collapsed="false">
      <c r="A160" s="26" t="s">
        <v>650</v>
      </c>
      <c r="B160" s="26" t="s">
        <v>642</v>
      </c>
      <c r="C160" s="26" t="s">
        <v>63</v>
      </c>
      <c r="D160" s="26" t="s">
        <v>64</v>
      </c>
      <c r="E160" s="26" t="s">
        <v>65</v>
      </c>
      <c r="F160" s="26" t="s">
        <v>125</v>
      </c>
      <c r="G160" s="26" t="s">
        <v>617</v>
      </c>
      <c r="H160" s="26" t="s">
        <v>127</v>
      </c>
      <c r="I160" s="26" t="s">
        <v>128</v>
      </c>
      <c r="J160" s="26" t="s">
        <v>129</v>
      </c>
      <c r="L160" s="26" t="s">
        <v>651</v>
      </c>
      <c r="M160" s="26" t="s">
        <v>652</v>
      </c>
      <c r="N160" s="26" t="s">
        <v>653</v>
      </c>
    </row>
    <row r="161" customFormat="false" ht="14" hidden="false" customHeight="true" outlineLevel="0" collapsed="false">
      <c r="A161" s="26" t="s">
        <v>654</v>
      </c>
      <c r="B161" s="26" t="s">
        <v>655</v>
      </c>
      <c r="C161" s="26" t="s">
        <v>63</v>
      </c>
      <c r="D161" s="26" t="s">
        <v>64</v>
      </c>
      <c r="E161" s="26" t="s">
        <v>65</v>
      </c>
      <c r="F161" s="26" t="s">
        <v>125</v>
      </c>
      <c r="G161" s="26" t="s">
        <v>617</v>
      </c>
      <c r="H161" s="26" t="s">
        <v>127</v>
      </c>
      <c r="I161" s="26" t="s">
        <v>128</v>
      </c>
      <c r="J161" s="26" t="s">
        <v>129</v>
      </c>
      <c r="L161" s="26" t="s">
        <v>656</v>
      </c>
      <c r="M161" s="26" t="s">
        <v>657</v>
      </c>
      <c r="N161" s="26" t="s">
        <v>658</v>
      </c>
    </row>
    <row r="162" customFormat="false" ht="14" hidden="false" customHeight="true" outlineLevel="0" collapsed="false">
      <c r="A162" s="26" t="s">
        <v>659</v>
      </c>
      <c r="B162" s="26" t="s">
        <v>660</v>
      </c>
      <c r="C162" s="26" t="s">
        <v>63</v>
      </c>
      <c r="D162" s="26" t="s">
        <v>64</v>
      </c>
      <c r="E162" s="26" t="s">
        <v>65</v>
      </c>
      <c r="F162" s="26" t="s">
        <v>125</v>
      </c>
      <c r="G162" s="26" t="s">
        <v>617</v>
      </c>
      <c r="H162" s="26" t="s">
        <v>127</v>
      </c>
      <c r="I162" s="26" t="s">
        <v>128</v>
      </c>
      <c r="J162" s="26" t="s">
        <v>129</v>
      </c>
      <c r="L162" s="26" t="s">
        <v>661</v>
      </c>
      <c r="M162" s="26" t="s">
        <v>662</v>
      </c>
      <c r="N162" s="26" t="s">
        <v>663</v>
      </c>
    </row>
    <row r="163" customFormat="false" ht="14" hidden="false" customHeight="true" outlineLevel="0" collapsed="false">
      <c r="A163" s="26" t="s">
        <v>664</v>
      </c>
      <c r="B163" s="26" t="s">
        <v>566</v>
      </c>
      <c r="C163" s="26" t="s">
        <v>63</v>
      </c>
      <c r="D163" s="26" t="s">
        <v>64</v>
      </c>
      <c r="E163" s="26" t="s">
        <v>65</v>
      </c>
      <c r="F163" s="26" t="s">
        <v>125</v>
      </c>
      <c r="G163" s="26" t="s">
        <v>135</v>
      </c>
      <c r="H163" s="26" t="s">
        <v>127</v>
      </c>
      <c r="I163" s="26" t="s">
        <v>128</v>
      </c>
      <c r="J163" s="26" t="s">
        <v>129</v>
      </c>
      <c r="L163" s="26" t="s">
        <v>665</v>
      </c>
      <c r="M163" s="26" t="s">
        <v>666</v>
      </c>
      <c r="N163" s="26" t="s">
        <v>667</v>
      </c>
    </row>
    <row r="164" customFormat="false" ht="14" hidden="false" customHeight="true" outlineLevel="0" collapsed="false">
      <c r="A164" s="26" t="s">
        <v>668</v>
      </c>
      <c r="B164" s="26" t="s">
        <v>669</v>
      </c>
      <c r="C164" s="26" t="s">
        <v>63</v>
      </c>
      <c r="D164" s="26" t="s">
        <v>64</v>
      </c>
      <c r="E164" s="26" t="s">
        <v>65</v>
      </c>
      <c r="F164" s="26" t="s">
        <v>125</v>
      </c>
      <c r="G164" s="26" t="s">
        <v>135</v>
      </c>
      <c r="H164" s="26" t="s">
        <v>127</v>
      </c>
      <c r="I164" s="26" t="s">
        <v>128</v>
      </c>
      <c r="J164" s="26" t="s">
        <v>129</v>
      </c>
      <c r="L164" s="26" t="s">
        <v>670</v>
      </c>
      <c r="M164" s="26" t="s">
        <v>671</v>
      </c>
      <c r="N164" s="26" t="s">
        <v>672</v>
      </c>
    </row>
    <row r="165" customFormat="false" ht="14" hidden="false" customHeight="true" outlineLevel="0" collapsed="false">
      <c r="A165" s="26" t="s">
        <v>673</v>
      </c>
      <c r="B165" s="26" t="s">
        <v>674</v>
      </c>
      <c r="C165" s="26" t="s">
        <v>63</v>
      </c>
      <c r="D165" s="26" t="s">
        <v>64</v>
      </c>
      <c r="E165" s="26" t="s">
        <v>65</v>
      </c>
      <c r="F165" s="26" t="s">
        <v>125</v>
      </c>
      <c r="G165" s="26" t="s">
        <v>147</v>
      </c>
      <c r="H165" s="26" t="s">
        <v>127</v>
      </c>
      <c r="I165" s="26" t="s">
        <v>128</v>
      </c>
      <c r="J165" s="26" t="s">
        <v>129</v>
      </c>
      <c r="L165" s="26" t="s">
        <v>675</v>
      </c>
      <c r="M165" s="26" t="s">
        <v>676</v>
      </c>
      <c r="N165" s="26" t="s">
        <v>677</v>
      </c>
    </row>
    <row r="166" customFormat="false" ht="14" hidden="false" customHeight="true" outlineLevel="0" collapsed="false">
      <c r="A166" s="26" t="s">
        <v>678</v>
      </c>
      <c r="B166" s="26" t="s">
        <v>679</v>
      </c>
      <c r="C166" s="26" t="s">
        <v>63</v>
      </c>
      <c r="D166" s="26" t="s">
        <v>64</v>
      </c>
      <c r="E166" s="26" t="s">
        <v>65</v>
      </c>
      <c r="F166" s="26" t="s">
        <v>125</v>
      </c>
      <c r="G166" s="26" t="s">
        <v>147</v>
      </c>
      <c r="H166" s="26" t="s">
        <v>127</v>
      </c>
      <c r="I166" s="26" t="s">
        <v>128</v>
      </c>
      <c r="J166" s="26" t="s">
        <v>129</v>
      </c>
      <c r="L166" s="26" t="s">
        <v>680</v>
      </c>
      <c r="M166" s="26" t="s">
        <v>681</v>
      </c>
      <c r="N166" s="26" t="s">
        <v>682</v>
      </c>
    </row>
    <row r="167" customFormat="false" ht="14" hidden="false" customHeight="true" outlineLevel="0" collapsed="false">
      <c r="A167" s="26" t="s">
        <v>683</v>
      </c>
      <c r="B167" s="26" t="s">
        <v>684</v>
      </c>
      <c r="C167" s="26" t="s">
        <v>63</v>
      </c>
      <c r="D167" s="26" t="s">
        <v>64</v>
      </c>
      <c r="E167" s="26" t="s">
        <v>65</v>
      </c>
      <c r="F167" s="26" t="s">
        <v>125</v>
      </c>
      <c r="G167" s="26" t="s">
        <v>147</v>
      </c>
      <c r="H167" s="26" t="s">
        <v>127</v>
      </c>
      <c r="I167" s="26" t="s">
        <v>128</v>
      </c>
      <c r="J167" s="26" t="s">
        <v>129</v>
      </c>
      <c r="L167" s="26" t="s">
        <v>685</v>
      </c>
      <c r="M167" s="26" t="s">
        <v>686</v>
      </c>
      <c r="N167" s="26" t="s">
        <v>687</v>
      </c>
    </row>
    <row r="168" customFormat="false" ht="14" hidden="false" customHeight="true" outlineLevel="0" collapsed="false">
      <c r="A168" s="26" t="s">
        <v>688</v>
      </c>
      <c r="B168" s="26" t="s">
        <v>689</v>
      </c>
      <c r="C168" s="26" t="s">
        <v>63</v>
      </c>
      <c r="D168" s="26" t="s">
        <v>64</v>
      </c>
      <c r="E168" s="26" t="s">
        <v>65</v>
      </c>
      <c r="F168" s="26" t="s">
        <v>379</v>
      </c>
      <c r="G168" s="26" t="s">
        <v>126</v>
      </c>
      <c r="H168" s="26" t="s">
        <v>127</v>
      </c>
      <c r="I168" s="26" t="s">
        <v>128</v>
      </c>
      <c r="J168" s="26" t="s">
        <v>129</v>
      </c>
      <c r="L168" s="26" t="s">
        <v>690</v>
      </c>
      <c r="M168" s="26" t="s">
        <v>691</v>
      </c>
      <c r="N168" s="26" t="s">
        <v>692</v>
      </c>
    </row>
    <row r="169" customFormat="false" ht="14" hidden="false" customHeight="true" outlineLevel="0" collapsed="false">
      <c r="A169" s="26" t="s">
        <v>693</v>
      </c>
      <c r="B169" s="26" t="s">
        <v>694</v>
      </c>
      <c r="C169" s="26" t="s">
        <v>63</v>
      </c>
      <c r="D169" s="26" t="s">
        <v>64</v>
      </c>
      <c r="E169" s="26" t="s">
        <v>65</v>
      </c>
      <c r="F169" s="26" t="s">
        <v>379</v>
      </c>
      <c r="G169" s="26" t="s">
        <v>126</v>
      </c>
      <c r="H169" s="26" t="s">
        <v>127</v>
      </c>
      <c r="I169" s="26" t="s">
        <v>128</v>
      </c>
      <c r="J169" s="26" t="s">
        <v>129</v>
      </c>
      <c r="L169" s="26" t="s">
        <v>695</v>
      </c>
      <c r="M169" s="26" t="s">
        <v>696</v>
      </c>
      <c r="N169" s="26" t="s">
        <v>697</v>
      </c>
    </row>
    <row r="170" customFormat="false" ht="14" hidden="false" customHeight="true" outlineLevel="0" collapsed="false">
      <c r="A170" s="26" t="s">
        <v>698</v>
      </c>
      <c r="B170" s="26" t="s">
        <v>699</v>
      </c>
      <c r="C170" s="26" t="s">
        <v>63</v>
      </c>
      <c r="D170" s="26" t="s">
        <v>64</v>
      </c>
      <c r="E170" s="26" t="s">
        <v>65</v>
      </c>
      <c r="F170" s="26" t="s">
        <v>410</v>
      </c>
      <c r="G170" s="26" t="s">
        <v>126</v>
      </c>
      <c r="H170" s="26" t="s">
        <v>127</v>
      </c>
      <c r="I170" s="26" t="s">
        <v>128</v>
      </c>
      <c r="J170" s="26" t="s">
        <v>129</v>
      </c>
      <c r="L170" s="26" t="s">
        <v>700</v>
      </c>
      <c r="M170" s="26" t="s">
        <v>701</v>
      </c>
      <c r="N170" s="26" t="s">
        <v>702</v>
      </c>
    </row>
    <row r="171" customFormat="false" ht="14" hidden="false" customHeight="true" outlineLevel="0" collapsed="false">
      <c r="A171" s="26" t="s">
        <v>703</v>
      </c>
      <c r="B171" s="26" t="s">
        <v>704</v>
      </c>
      <c r="C171" s="26" t="s">
        <v>63</v>
      </c>
      <c r="D171" s="26" t="s">
        <v>64</v>
      </c>
      <c r="E171" s="26" t="s">
        <v>65</v>
      </c>
      <c r="F171" s="26" t="s">
        <v>410</v>
      </c>
      <c r="G171" s="26" t="s">
        <v>126</v>
      </c>
      <c r="H171" s="26" t="s">
        <v>127</v>
      </c>
      <c r="I171" s="26" t="s">
        <v>128</v>
      </c>
      <c r="J171" s="26" t="s">
        <v>129</v>
      </c>
      <c r="L171" s="26" t="s">
        <v>705</v>
      </c>
      <c r="M171" s="26" t="s">
        <v>706</v>
      </c>
      <c r="N171" s="26" t="s">
        <v>707</v>
      </c>
    </row>
    <row r="172" customFormat="false" ht="14" hidden="false" customHeight="true" outlineLevel="0" collapsed="false">
      <c r="A172" s="26" t="s">
        <v>708</v>
      </c>
      <c r="B172" s="26" t="s">
        <v>709</v>
      </c>
      <c r="C172" s="26" t="s">
        <v>63</v>
      </c>
      <c r="D172" s="26" t="s">
        <v>64</v>
      </c>
      <c r="E172" s="26" t="s">
        <v>65</v>
      </c>
      <c r="F172" s="26" t="s">
        <v>410</v>
      </c>
      <c r="G172" s="26" t="s">
        <v>126</v>
      </c>
      <c r="H172" s="26" t="s">
        <v>127</v>
      </c>
      <c r="I172" s="26" t="s">
        <v>128</v>
      </c>
      <c r="J172" s="26" t="s">
        <v>129</v>
      </c>
      <c r="L172" s="26" t="s">
        <v>710</v>
      </c>
      <c r="M172" s="26" t="s">
        <v>711</v>
      </c>
      <c r="N172" s="26" t="s">
        <v>712</v>
      </c>
    </row>
    <row r="173" customFormat="false" ht="14" hidden="false" customHeight="true" outlineLevel="0" collapsed="false">
      <c r="A173" s="26" t="s">
        <v>713</v>
      </c>
      <c r="B173" s="26" t="s">
        <v>714</v>
      </c>
      <c r="C173" s="26" t="s">
        <v>63</v>
      </c>
      <c r="D173" s="26" t="s">
        <v>64</v>
      </c>
      <c r="E173" s="26" t="s">
        <v>65</v>
      </c>
      <c r="F173" s="26" t="s">
        <v>379</v>
      </c>
      <c r="G173" s="26" t="s">
        <v>164</v>
      </c>
      <c r="H173" s="26" t="s">
        <v>127</v>
      </c>
      <c r="I173" s="26" t="s">
        <v>128</v>
      </c>
      <c r="J173" s="26" t="s">
        <v>129</v>
      </c>
      <c r="L173" s="26" t="s">
        <v>715</v>
      </c>
      <c r="M173" s="26" t="s">
        <v>716</v>
      </c>
      <c r="N173" s="26" t="s">
        <v>717</v>
      </c>
    </row>
    <row r="174" customFormat="false" ht="14" hidden="false" customHeight="true" outlineLevel="0" collapsed="false">
      <c r="A174" s="26" t="s">
        <v>718</v>
      </c>
      <c r="B174" s="26" t="s">
        <v>719</v>
      </c>
      <c r="C174" s="26" t="s">
        <v>63</v>
      </c>
      <c r="D174" s="26" t="s">
        <v>64</v>
      </c>
      <c r="E174" s="26" t="s">
        <v>65</v>
      </c>
      <c r="F174" s="26" t="s">
        <v>379</v>
      </c>
      <c r="G174" s="26" t="s">
        <v>164</v>
      </c>
      <c r="H174" s="26" t="s">
        <v>127</v>
      </c>
      <c r="I174" s="26" t="s">
        <v>128</v>
      </c>
      <c r="J174" s="26" t="s">
        <v>129</v>
      </c>
      <c r="L174" s="26" t="s">
        <v>720</v>
      </c>
      <c r="M174" s="26" t="s">
        <v>721</v>
      </c>
      <c r="N174" s="26" t="s">
        <v>722</v>
      </c>
    </row>
    <row r="175" customFormat="false" ht="14" hidden="false" customHeight="true" outlineLevel="0" collapsed="false">
      <c r="A175" s="26" t="s">
        <v>723</v>
      </c>
      <c r="B175" s="26" t="s">
        <v>724</v>
      </c>
      <c r="C175" s="26" t="s">
        <v>63</v>
      </c>
      <c r="D175" s="26" t="s">
        <v>64</v>
      </c>
      <c r="E175" s="26" t="s">
        <v>65</v>
      </c>
      <c r="F175" s="26" t="s">
        <v>410</v>
      </c>
      <c r="G175" s="26" t="s">
        <v>164</v>
      </c>
      <c r="H175" s="26" t="s">
        <v>127</v>
      </c>
      <c r="I175" s="26" t="s">
        <v>128</v>
      </c>
      <c r="J175" s="26" t="s">
        <v>129</v>
      </c>
      <c r="L175" s="26" t="s">
        <v>725</v>
      </c>
      <c r="M175" s="26" t="s">
        <v>726</v>
      </c>
      <c r="N175" s="26" t="s">
        <v>727</v>
      </c>
    </row>
    <row r="176" customFormat="false" ht="14" hidden="false" customHeight="true" outlineLevel="0" collapsed="false">
      <c r="A176" s="26" t="s">
        <v>728</v>
      </c>
      <c r="B176" s="26" t="s">
        <v>729</v>
      </c>
      <c r="C176" s="26" t="s">
        <v>63</v>
      </c>
      <c r="D176" s="26" t="s">
        <v>64</v>
      </c>
      <c r="E176" s="26" t="s">
        <v>65</v>
      </c>
      <c r="F176" s="26" t="s">
        <v>410</v>
      </c>
      <c r="G176" s="26" t="s">
        <v>164</v>
      </c>
      <c r="H176" s="26" t="s">
        <v>127</v>
      </c>
      <c r="I176" s="26" t="s">
        <v>128</v>
      </c>
      <c r="J176" s="26" t="s">
        <v>129</v>
      </c>
      <c r="L176" s="26" t="s">
        <v>730</v>
      </c>
      <c r="M176" s="26" t="s">
        <v>731</v>
      </c>
      <c r="N176" s="26" t="s">
        <v>732</v>
      </c>
    </row>
    <row r="177" customFormat="false" ht="14" hidden="false" customHeight="true" outlineLevel="0" collapsed="false">
      <c r="A177" s="26" t="s">
        <v>733</v>
      </c>
      <c r="B177" s="26" t="s">
        <v>734</v>
      </c>
      <c r="C177" s="26" t="s">
        <v>63</v>
      </c>
      <c r="D177" s="26" t="s">
        <v>64</v>
      </c>
      <c r="E177" s="26" t="s">
        <v>65</v>
      </c>
      <c r="F177" s="26" t="s">
        <v>410</v>
      </c>
      <c r="G177" s="26" t="s">
        <v>164</v>
      </c>
      <c r="H177" s="26" t="s">
        <v>127</v>
      </c>
      <c r="I177" s="26" t="s">
        <v>128</v>
      </c>
      <c r="J177" s="26" t="s">
        <v>129</v>
      </c>
      <c r="L177" s="26" t="s">
        <v>735</v>
      </c>
      <c r="M177" s="26" t="s">
        <v>736</v>
      </c>
      <c r="N177" s="26" t="s">
        <v>737</v>
      </c>
    </row>
    <row r="178" customFormat="false" ht="14" hidden="false" customHeight="true" outlineLevel="0" collapsed="false">
      <c r="A178" s="26" t="s">
        <v>738</v>
      </c>
      <c r="B178" s="26" t="s">
        <v>739</v>
      </c>
      <c r="C178" s="26" t="s">
        <v>63</v>
      </c>
      <c r="D178" s="26" t="s">
        <v>64</v>
      </c>
      <c r="E178" s="26" t="s">
        <v>65</v>
      </c>
      <c r="F178" s="26" t="s">
        <v>125</v>
      </c>
      <c r="G178" s="26" t="s">
        <v>617</v>
      </c>
      <c r="H178" s="26" t="s">
        <v>127</v>
      </c>
      <c r="I178" s="26" t="s">
        <v>128</v>
      </c>
      <c r="J178" s="26" t="s">
        <v>129</v>
      </c>
      <c r="L178" s="26" t="s">
        <v>740</v>
      </c>
      <c r="M178" s="26" t="s">
        <v>741</v>
      </c>
      <c r="N178" s="26" t="s">
        <v>742</v>
      </c>
    </row>
    <row r="179" customFormat="false" ht="14" hidden="false" customHeight="true" outlineLevel="0" collapsed="false">
      <c r="A179" s="26" t="s">
        <v>743</v>
      </c>
      <c r="B179" s="26" t="s">
        <v>744</v>
      </c>
      <c r="C179" s="26" t="s">
        <v>63</v>
      </c>
      <c r="D179" s="26" t="s">
        <v>64</v>
      </c>
      <c r="E179" s="26" t="s">
        <v>65</v>
      </c>
      <c r="F179" s="26" t="s">
        <v>125</v>
      </c>
      <c r="G179" s="26" t="s">
        <v>617</v>
      </c>
      <c r="H179" s="26" t="s">
        <v>127</v>
      </c>
      <c r="I179" s="26" t="s">
        <v>128</v>
      </c>
      <c r="J179" s="26" t="s">
        <v>129</v>
      </c>
      <c r="L179" s="26" t="s">
        <v>745</v>
      </c>
      <c r="M179" s="26" t="s">
        <v>746</v>
      </c>
      <c r="N179" s="26" t="s">
        <v>747</v>
      </c>
    </row>
    <row r="180" customFormat="false" ht="14" hidden="false" customHeight="true" outlineLevel="0" collapsed="false">
      <c r="A180" s="26" t="s">
        <v>748</v>
      </c>
      <c r="B180" s="26" t="s">
        <v>749</v>
      </c>
      <c r="C180" s="26" t="s">
        <v>63</v>
      </c>
      <c r="D180" s="26" t="s">
        <v>64</v>
      </c>
      <c r="E180" s="26" t="s">
        <v>65</v>
      </c>
      <c r="F180" s="26" t="s">
        <v>125</v>
      </c>
      <c r="G180" s="26" t="s">
        <v>617</v>
      </c>
      <c r="H180" s="26" t="s">
        <v>127</v>
      </c>
      <c r="I180" s="26" t="s">
        <v>128</v>
      </c>
      <c r="J180" s="26" t="s">
        <v>129</v>
      </c>
      <c r="L180" s="26" t="s">
        <v>750</v>
      </c>
      <c r="M180" s="26" t="s">
        <v>751</v>
      </c>
      <c r="N180" s="26" t="s">
        <v>752</v>
      </c>
    </row>
    <row r="181" customFormat="false" ht="14" hidden="false" customHeight="true" outlineLevel="0" collapsed="false">
      <c r="A181" s="26" t="s">
        <v>753</v>
      </c>
      <c r="B181" s="26" t="s">
        <v>754</v>
      </c>
      <c r="C181" s="26" t="s">
        <v>63</v>
      </c>
      <c r="D181" s="26" t="s">
        <v>64</v>
      </c>
      <c r="E181" s="26" t="s">
        <v>65</v>
      </c>
      <c r="F181" s="26" t="s">
        <v>125</v>
      </c>
      <c r="G181" s="26" t="s">
        <v>617</v>
      </c>
      <c r="H181" s="26" t="s">
        <v>127</v>
      </c>
      <c r="I181" s="26" t="s">
        <v>128</v>
      </c>
      <c r="J181" s="26" t="s">
        <v>129</v>
      </c>
      <c r="L181" s="26" t="s">
        <v>755</v>
      </c>
      <c r="M181" s="26" t="s">
        <v>756</v>
      </c>
      <c r="N181" s="26" t="s">
        <v>757</v>
      </c>
    </row>
    <row r="182" customFormat="false" ht="14" hidden="false" customHeight="true" outlineLevel="0" collapsed="false">
      <c r="A182" s="26" t="s">
        <v>758</v>
      </c>
      <c r="B182" s="26" t="s">
        <v>759</v>
      </c>
      <c r="C182" s="26" t="s">
        <v>63</v>
      </c>
      <c r="D182" s="26" t="s">
        <v>64</v>
      </c>
      <c r="E182" s="26" t="s">
        <v>65</v>
      </c>
      <c r="F182" s="26" t="s">
        <v>379</v>
      </c>
      <c r="G182" s="26" t="s">
        <v>126</v>
      </c>
      <c r="H182" s="26" t="s">
        <v>127</v>
      </c>
      <c r="I182" s="26" t="s">
        <v>128</v>
      </c>
      <c r="J182" s="26" t="s">
        <v>129</v>
      </c>
      <c r="L182" s="26" t="s">
        <v>760</v>
      </c>
      <c r="M182" s="26" t="s">
        <v>761</v>
      </c>
      <c r="N182" s="26" t="s">
        <v>762</v>
      </c>
    </row>
    <row r="183" customFormat="false" ht="14" hidden="false" customHeight="true" outlineLevel="0" collapsed="false">
      <c r="A183" s="26" t="s">
        <v>763</v>
      </c>
      <c r="B183" s="26" t="s">
        <v>764</v>
      </c>
      <c r="C183" s="26" t="s">
        <v>63</v>
      </c>
      <c r="D183" s="26" t="s">
        <v>64</v>
      </c>
      <c r="E183" s="26" t="s">
        <v>65</v>
      </c>
      <c r="F183" s="26" t="s">
        <v>379</v>
      </c>
      <c r="G183" s="26" t="s">
        <v>164</v>
      </c>
      <c r="H183" s="26" t="s">
        <v>127</v>
      </c>
      <c r="I183" s="26" t="s">
        <v>128</v>
      </c>
      <c r="J183" s="26" t="s">
        <v>129</v>
      </c>
      <c r="L183" s="26" t="s">
        <v>765</v>
      </c>
      <c r="M183" s="26" t="s">
        <v>766</v>
      </c>
      <c r="N183" s="26" t="s">
        <v>767</v>
      </c>
    </row>
    <row r="184" customFormat="false" ht="14" hidden="false" customHeight="true" outlineLevel="0" collapsed="false">
      <c r="A184" s="26" t="s">
        <v>768</v>
      </c>
      <c r="B184" s="26" t="s">
        <v>769</v>
      </c>
      <c r="C184" s="26" t="s">
        <v>63</v>
      </c>
      <c r="D184" s="26" t="s">
        <v>64</v>
      </c>
      <c r="E184" s="26" t="s">
        <v>65</v>
      </c>
      <c r="F184" s="26" t="s">
        <v>410</v>
      </c>
      <c r="G184" s="26" t="s">
        <v>126</v>
      </c>
      <c r="H184" s="26" t="s">
        <v>127</v>
      </c>
      <c r="I184" s="26" t="s">
        <v>128</v>
      </c>
      <c r="J184" s="26" t="s">
        <v>129</v>
      </c>
      <c r="L184" s="26" t="s">
        <v>770</v>
      </c>
      <c r="M184" s="26" t="s">
        <v>771</v>
      </c>
      <c r="N184" s="26" t="s">
        <v>772</v>
      </c>
    </row>
    <row r="185" customFormat="false" ht="14" hidden="false" customHeight="true" outlineLevel="0" collapsed="false">
      <c r="A185" s="26" t="s">
        <v>773</v>
      </c>
      <c r="B185" s="26" t="s">
        <v>774</v>
      </c>
      <c r="C185" s="26" t="s">
        <v>63</v>
      </c>
      <c r="D185" s="26" t="s">
        <v>64</v>
      </c>
      <c r="E185" s="26" t="s">
        <v>65</v>
      </c>
      <c r="F185" s="26" t="s">
        <v>410</v>
      </c>
      <c r="G185" s="26" t="s">
        <v>164</v>
      </c>
      <c r="H185" s="26" t="s">
        <v>127</v>
      </c>
      <c r="I185" s="26" t="s">
        <v>128</v>
      </c>
      <c r="J185" s="26" t="s">
        <v>129</v>
      </c>
      <c r="L185" s="26" t="s">
        <v>775</v>
      </c>
      <c r="M185" s="26" t="s">
        <v>776</v>
      </c>
      <c r="N185" s="26" t="s">
        <v>777</v>
      </c>
    </row>
    <row r="186" customFormat="false" ht="14" hidden="false" customHeight="true" outlineLevel="0" collapsed="false">
      <c r="A186" s="26" t="s">
        <v>778</v>
      </c>
      <c r="B186" s="26" t="s">
        <v>779</v>
      </c>
      <c r="C186" s="26" t="s">
        <v>63</v>
      </c>
      <c r="D186" s="26" t="s">
        <v>64</v>
      </c>
      <c r="E186" s="26" t="s">
        <v>65</v>
      </c>
      <c r="F186" s="26" t="s">
        <v>410</v>
      </c>
      <c r="G186" s="26" t="s">
        <v>126</v>
      </c>
      <c r="H186" s="26" t="s">
        <v>127</v>
      </c>
      <c r="I186" s="26" t="s">
        <v>128</v>
      </c>
      <c r="J186" s="26" t="s">
        <v>129</v>
      </c>
      <c r="L186" s="26" t="s">
        <v>780</v>
      </c>
      <c r="M186" s="26" t="s">
        <v>781</v>
      </c>
      <c r="N186" s="26" t="s">
        <v>782</v>
      </c>
    </row>
    <row r="187" customFormat="false" ht="14" hidden="false" customHeight="true" outlineLevel="0" collapsed="false">
      <c r="A187" s="26" t="s">
        <v>783</v>
      </c>
      <c r="B187" s="26" t="s">
        <v>784</v>
      </c>
      <c r="C187" s="26" t="s">
        <v>63</v>
      </c>
      <c r="D187" s="26" t="s">
        <v>64</v>
      </c>
      <c r="E187" s="26" t="s">
        <v>65</v>
      </c>
      <c r="F187" s="26" t="s">
        <v>410</v>
      </c>
      <c r="G187" s="26" t="s">
        <v>164</v>
      </c>
      <c r="H187" s="26" t="s">
        <v>127</v>
      </c>
      <c r="I187" s="26" t="s">
        <v>128</v>
      </c>
      <c r="J187" s="26" t="s">
        <v>129</v>
      </c>
      <c r="L187" s="26" t="s">
        <v>785</v>
      </c>
      <c r="M187" s="26" t="s">
        <v>786</v>
      </c>
      <c r="N187" s="26" t="s">
        <v>787</v>
      </c>
    </row>
    <row r="188" customFormat="false" ht="14" hidden="false" customHeight="true" outlineLevel="0" collapsed="false">
      <c r="A188" s="26" t="s">
        <v>788</v>
      </c>
      <c r="B188" s="26" t="s">
        <v>789</v>
      </c>
      <c r="C188" s="26" t="s">
        <v>63</v>
      </c>
      <c r="D188" s="26" t="s">
        <v>64</v>
      </c>
      <c r="E188" s="26" t="s">
        <v>65</v>
      </c>
      <c r="F188" s="26" t="s">
        <v>410</v>
      </c>
      <c r="G188" s="26" t="s">
        <v>126</v>
      </c>
      <c r="H188" s="26" t="s">
        <v>127</v>
      </c>
      <c r="I188" s="26" t="s">
        <v>128</v>
      </c>
      <c r="J188" s="26" t="s">
        <v>129</v>
      </c>
      <c r="L188" s="26" t="s">
        <v>790</v>
      </c>
      <c r="M188" s="26" t="s">
        <v>791</v>
      </c>
      <c r="N188" s="26" t="s">
        <v>792</v>
      </c>
    </row>
    <row r="189" customFormat="false" ht="14" hidden="false" customHeight="true" outlineLevel="0" collapsed="false">
      <c r="A189" s="26" t="s">
        <v>793</v>
      </c>
      <c r="B189" s="26" t="s">
        <v>794</v>
      </c>
      <c r="C189" s="26" t="s">
        <v>63</v>
      </c>
      <c r="D189" s="26" t="s">
        <v>64</v>
      </c>
      <c r="E189" s="26" t="s">
        <v>65</v>
      </c>
      <c r="F189" s="26" t="s">
        <v>410</v>
      </c>
      <c r="G189" s="26" t="s">
        <v>164</v>
      </c>
      <c r="H189" s="26" t="s">
        <v>127</v>
      </c>
      <c r="I189" s="26" t="s">
        <v>128</v>
      </c>
      <c r="J189" s="26" t="s">
        <v>129</v>
      </c>
      <c r="L189" s="26" t="s">
        <v>795</v>
      </c>
      <c r="M189" s="26" t="s">
        <v>796</v>
      </c>
      <c r="N189" s="26" t="s">
        <v>797</v>
      </c>
    </row>
    <row r="190" customFormat="false" ht="14" hidden="false" customHeight="true" outlineLevel="0" collapsed="false">
      <c r="A190" s="26" t="s">
        <v>798</v>
      </c>
      <c r="B190" s="26" t="s">
        <v>799</v>
      </c>
      <c r="C190" s="26" t="s">
        <v>63</v>
      </c>
      <c r="D190" s="26" t="s">
        <v>64</v>
      </c>
      <c r="E190" s="26" t="s">
        <v>65</v>
      </c>
      <c r="F190" s="26" t="s">
        <v>436</v>
      </c>
      <c r="G190" s="26" t="s">
        <v>126</v>
      </c>
      <c r="H190" s="26" t="s">
        <v>127</v>
      </c>
      <c r="I190" s="26" t="s">
        <v>128</v>
      </c>
      <c r="J190" s="26" t="s">
        <v>129</v>
      </c>
      <c r="L190" s="26" t="s">
        <v>800</v>
      </c>
      <c r="M190" s="26" t="s">
        <v>801</v>
      </c>
      <c r="N190" s="26" t="s">
        <v>802</v>
      </c>
    </row>
    <row r="191" customFormat="false" ht="14" hidden="false" customHeight="true" outlineLevel="0" collapsed="false">
      <c r="A191" s="26" t="s">
        <v>803</v>
      </c>
      <c r="B191" s="26" t="s">
        <v>804</v>
      </c>
      <c r="C191" s="26" t="s">
        <v>63</v>
      </c>
      <c r="D191" s="26" t="s">
        <v>64</v>
      </c>
      <c r="E191" s="26" t="s">
        <v>65</v>
      </c>
      <c r="F191" s="26" t="s">
        <v>436</v>
      </c>
      <c r="G191" s="26" t="s">
        <v>164</v>
      </c>
      <c r="H191" s="26" t="s">
        <v>127</v>
      </c>
      <c r="I191" s="26" t="s">
        <v>128</v>
      </c>
      <c r="J191" s="26" t="s">
        <v>129</v>
      </c>
      <c r="L191" s="26" t="s">
        <v>805</v>
      </c>
      <c r="M191" s="26" t="s">
        <v>806</v>
      </c>
      <c r="N191" s="26" t="s">
        <v>807</v>
      </c>
    </row>
    <row r="192" customFormat="false" ht="14" hidden="false" customHeight="true" outlineLevel="0" collapsed="false">
      <c r="A192" s="26" t="s">
        <v>808</v>
      </c>
      <c r="B192" s="26" t="s">
        <v>809</v>
      </c>
      <c r="C192" s="26" t="s">
        <v>63</v>
      </c>
      <c r="D192" s="26" t="s">
        <v>64</v>
      </c>
      <c r="E192" s="26" t="s">
        <v>65</v>
      </c>
      <c r="F192" s="26" t="s">
        <v>436</v>
      </c>
      <c r="G192" s="26" t="s">
        <v>126</v>
      </c>
      <c r="H192" s="26" t="s">
        <v>127</v>
      </c>
      <c r="I192" s="26" t="s">
        <v>128</v>
      </c>
      <c r="J192" s="26" t="s">
        <v>129</v>
      </c>
      <c r="L192" s="26" t="s">
        <v>810</v>
      </c>
      <c r="M192" s="26" t="s">
        <v>811</v>
      </c>
      <c r="N192" s="26" t="s">
        <v>812</v>
      </c>
    </row>
    <row r="193" customFormat="false" ht="14" hidden="false" customHeight="true" outlineLevel="0" collapsed="false">
      <c r="A193" s="26" t="s">
        <v>813</v>
      </c>
      <c r="B193" s="26" t="s">
        <v>814</v>
      </c>
      <c r="C193" s="26" t="s">
        <v>63</v>
      </c>
      <c r="D193" s="26" t="s">
        <v>64</v>
      </c>
      <c r="E193" s="26" t="s">
        <v>65</v>
      </c>
      <c r="F193" s="26" t="s">
        <v>436</v>
      </c>
      <c r="G193" s="26" t="s">
        <v>164</v>
      </c>
      <c r="H193" s="26" t="s">
        <v>127</v>
      </c>
      <c r="I193" s="26" t="s">
        <v>128</v>
      </c>
      <c r="J193" s="26" t="s">
        <v>129</v>
      </c>
      <c r="L193" s="26" t="s">
        <v>815</v>
      </c>
      <c r="M193" s="26" t="s">
        <v>816</v>
      </c>
      <c r="N193" s="26" t="s">
        <v>817</v>
      </c>
    </row>
    <row r="194" customFormat="false" ht="14" hidden="false" customHeight="true" outlineLevel="0" collapsed="false">
      <c r="B194" s="50"/>
      <c r="C194" s="51"/>
      <c r="D194" s="52"/>
      <c r="E194" s="52"/>
      <c r="F194" s="52"/>
      <c r="G194" s="52"/>
      <c r="H194" s="52"/>
      <c r="I194" s="50"/>
      <c r="J194" s="50"/>
      <c r="K194" s="50"/>
      <c r="L194" s="50"/>
      <c r="M194" s="50"/>
      <c r="N194" s="50"/>
      <c r="O194" s="50"/>
    </row>
    <row r="195" customFormat="false" ht="14" hidden="false" customHeight="true" outlineLevel="0" collapsed="false">
      <c r="B195" s="50"/>
      <c r="C195" s="51"/>
      <c r="D195" s="52"/>
      <c r="E195" s="52"/>
      <c r="F195" s="52"/>
      <c r="G195" s="52"/>
      <c r="H195" s="52"/>
      <c r="I195" s="50"/>
      <c r="J195" s="50"/>
      <c r="K195" s="50"/>
      <c r="L195" s="50"/>
      <c r="M195" s="50"/>
      <c r="N195" s="50"/>
      <c r="O195" s="50"/>
    </row>
    <row r="196" customFormat="false" ht="14" hidden="false" customHeight="true" outlineLevel="0" collapsed="false">
      <c r="B196" s="50"/>
      <c r="C196" s="51"/>
      <c r="D196" s="52"/>
      <c r="E196" s="52"/>
      <c r="F196" s="52"/>
      <c r="G196" s="52"/>
      <c r="H196" s="52"/>
      <c r="I196" s="50"/>
      <c r="J196" s="50"/>
      <c r="K196" s="50"/>
      <c r="L196" s="50"/>
      <c r="M196" s="50"/>
      <c r="N196" s="50"/>
      <c r="O196" s="50"/>
    </row>
    <row r="197" customFormat="false" ht="14" hidden="false" customHeight="true" outlineLevel="0" collapsed="false">
      <c r="A197" s="55"/>
      <c r="B197" s="55"/>
      <c r="C197" s="51"/>
      <c r="D197" s="55"/>
      <c r="E197" s="55"/>
      <c r="F197" s="55"/>
      <c r="G197" s="55"/>
      <c r="H197" s="55"/>
      <c r="I197" s="55"/>
      <c r="J197" s="55"/>
      <c r="K197" s="55"/>
      <c r="L197" s="55"/>
      <c r="M197" s="55"/>
      <c r="N197" s="55"/>
      <c r="O197" s="55"/>
    </row>
    <row r="198" s="35" customFormat="true" ht="14" hidden="false" customHeight="true" outlineLevel="0" collapsed="false">
      <c r="A198" s="29" t="s">
        <v>818</v>
      </c>
      <c r="B198" s="33"/>
      <c r="C198" s="33"/>
      <c r="D198" s="33"/>
      <c r="E198" s="33"/>
      <c r="F198" s="33"/>
      <c r="G198" s="33"/>
      <c r="H198" s="33"/>
      <c r="I198" s="33"/>
      <c r="J198" s="33"/>
      <c r="K198" s="33"/>
      <c r="L198" s="33"/>
      <c r="M198" s="33"/>
      <c r="N198" s="33"/>
      <c r="O198" s="34"/>
    </row>
    <row r="199" s="38" customFormat="true" ht="14" hidden="false" customHeight="true" outlineLevel="0" collapsed="false">
      <c r="A199" s="36" t="s">
        <v>819</v>
      </c>
      <c r="B199" s="36"/>
      <c r="C199" s="36"/>
      <c r="D199" s="36"/>
      <c r="E199" s="36"/>
      <c r="F199" s="36"/>
      <c r="G199" s="36"/>
      <c r="H199" s="36"/>
      <c r="I199" s="36"/>
      <c r="J199" s="36"/>
      <c r="K199" s="36"/>
      <c r="L199" s="36"/>
      <c r="M199" s="36"/>
      <c r="N199" s="36"/>
      <c r="O199" s="36"/>
      <c r="P199" s="37"/>
    </row>
    <row r="200" s="58" customFormat="true" ht="14" hidden="false" customHeight="true" outlineLevel="0" collapsed="false">
      <c r="A200" s="56" t="s">
        <v>820</v>
      </c>
      <c r="B200" s="56"/>
      <c r="C200" s="56"/>
      <c r="D200" s="56"/>
      <c r="E200" s="56"/>
      <c r="F200" s="56"/>
      <c r="G200" s="56"/>
      <c r="H200" s="56"/>
      <c r="I200" s="56"/>
      <c r="J200" s="56"/>
      <c r="K200" s="56"/>
      <c r="L200" s="56"/>
      <c r="M200" s="56"/>
      <c r="N200" s="56"/>
      <c r="O200" s="56"/>
      <c r="P200" s="57"/>
    </row>
    <row r="201" customFormat="false" ht="14" hidden="false" customHeight="true" outlineLevel="0" collapsed="false">
      <c r="A201" s="39" t="s">
        <v>821</v>
      </c>
      <c r="B201" s="59" t="s">
        <v>822</v>
      </c>
      <c r="C201" s="59"/>
      <c r="D201" s="59"/>
      <c r="E201" s="59"/>
      <c r="F201" s="59"/>
      <c r="G201" s="59"/>
      <c r="H201" s="59"/>
      <c r="I201" s="59"/>
      <c r="J201" s="59"/>
      <c r="K201" s="59"/>
      <c r="L201" s="59"/>
      <c r="M201" s="59"/>
      <c r="N201" s="59"/>
      <c r="O201" s="59"/>
      <c r="P201" s="59"/>
    </row>
    <row r="202" customFormat="false" ht="14" hidden="false" customHeight="true" outlineLevel="0" collapsed="false">
      <c r="A202" s="39" t="s">
        <v>823</v>
      </c>
      <c r="B202" s="59" t="s">
        <v>824</v>
      </c>
      <c r="C202" s="59"/>
      <c r="D202" s="59"/>
      <c r="E202" s="59"/>
      <c r="F202" s="59"/>
      <c r="G202" s="59"/>
      <c r="H202" s="59"/>
      <c r="I202" s="59"/>
      <c r="J202" s="59"/>
      <c r="K202" s="59"/>
      <c r="L202" s="59"/>
      <c r="M202" s="59"/>
      <c r="N202" s="59"/>
      <c r="O202" s="59"/>
      <c r="P202" s="59"/>
    </row>
    <row r="203" customFormat="false" ht="14" hidden="false" customHeight="true" outlineLevel="0" collapsed="false">
      <c r="A203" s="39" t="s">
        <v>825</v>
      </c>
      <c r="B203" s="59" t="s">
        <v>826</v>
      </c>
      <c r="C203" s="59"/>
      <c r="D203" s="59"/>
      <c r="E203" s="59"/>
      <c r="F203" s="59"/>
      <c r="G203" s="59"/>
      <c r="H203" s="59"/>
      <c r="I203" s="59"/>
      <c r="J203" s="59"/>
      <c r="K203" s="59"/>
      <c r="L203" s="59"/>
      <c r="M203" s="59"/>
      <c r="N203" s="59"/>
      <c r="O203" s="59"/>
      <c r="P203" s="59"/>
    </row>
    <row r="204" customFormat="false" ht="14" hidden="false" customHeight="true" outlineLevel="0" collapsed="false">
      <c r="A204" s="39" t="s">
        <v>825</v>
      </c>
      <c r="B204" s="59" t="s">
        <v>827</v>
      </c>
      <c r="C204" s="59"/>
      <c r="D204" s="59"/>
      <c r="E204" s="59"/>
      <c r="F204" s="59"/>
      <c r="G204" s="59"/>
      <c r="H204" s="59"/>
      <c r="I204" s="59"/>
      <c r="J204" s="59"/>
      <c r="K204" s="59"/>
      <c r="L204" s="59"/>
      <c r="M204" s="59"/>
      <c r="N204" s="59"/>
      <c r="O204" s="59"/>
      <c r="P204" s="59"/>
    </row>
    <row r="205" customFormat="false" ht="81" hidden="false" customHeight="true" outlineLevel="0" collapsed="false">
      <c r="A205" s="39" t="s">
        <v>828</v>
      </c>
      <c r="B205" s="60" t="s">
        <v>829</v>
      </c>
      <c r="C205" s="59"/>
      <c r="D205" s="59"/>
      <c r="E205" s="59"/>
      <c r="F205" s="59"/>
      <c r="G205" s="59"/>
      <c r="H205" s="59"/>
      <c r="I205" s="59"/>
      <c r="J205" s="59"/>
      <c r="K205" s="59"/>
      <c r="L205" s="59"/>
      <c r="M205" s="59"/>
      <c r="N205" s="59"/>
      <c r="O205" s="59"/>
      <c r="P205" s="59"/>
    </row>
    <row r="206" s="32" customFormat="true" ht="14" hidden="false" customHeight="true" outlineLevel="0" collapsed="false">
      <c r="A206" s="39" t="s">
        <v>830</v>
      </c>
      <c r="B206" s="59" t="s">
        <v>831</v>
      </c>
      <c r="C206" s="59"/>
      <c r="D206" s="59"/>
      <c r="E206" s="59"/>
      <c r="F206" s="59"/>
      <c r="G206" s="59"/>
      <c r="H206" s="59"/>
      <c r="I206" s="59"/>
      <c r="J206" s="59"/>
      <c r="K206" s="59"/>
      <c r="L206" s="59"/>
      <c r="M206" s="59"/>
      <c r="N206" s="59"/>
      <c r="O206" s="59"/>
      <c r="P206" s="59"/>
    </row>
    <row r="207" s="32" customFormat="true" ht="14" hidden="false" customHeight="true" outlineLevel="0" collapsed="false">
      <c r="A207" s="39"/>
      <c r="B207" s="59"/>
      <c r="C207" s="59"/>
      <c r="D207" s="59"/>
      <c r="E207" s="59"/>
      <c r="F207" s="59"/>
      <c r="G207" s="59"/>
      <c r="H207" s="59"/>
      <c r="I207" s="59"/>
      <c r="J207" s="59"/>
      <c r="K207" s="59"/>
      <c r="L207" s="59"/>
      <c r="M207" s="59"/>
      <c r="N207" s="59"/>
      <c r="O207" s="59"/>
      <c r="P207" s="59"/>
    </row>
    <row r="208" customFormat="false" ht="14" hidden="false" customHeight="true" outlineLevel="0" collapsed="false">
      <c r="A208" s="39" t="s">
        <v>832</v>
      </c>
      <c r="B208" s="59"/>
      <c r="C208" s="59"/>
      <c r="D208" s="59"/>
      <c r="E208" s="59"/>
      <c r="F208" s="59"/>
      <c r="G208" s="59"/>
      <c r="H208" s="59"/>
      <c r="I208" s="59"/>
      <c r="J208" s="59"/>
      <c r="K208" s="59"/>
      <c r="L208" s="59"/>
      <c r="M208" s="59"/>
      <c r="N208" s="59"/>
      <c r="O208" s="59"/>
      <c r="P208" s="59"/>
    </row>
    <row r="209" customFormat="false" ht="14" hidden="false" customHeight="true" outlineLevel="0" collapsed="false">
      <c r="A209" s="39" t="s">
        <v>832</v>
      </c>
      <c r="B209" s="59"/>
      <c r="C209" s="59"/>
      <c r="D209" s="59"/>
      <c r="E209" s="59"/>
      <c r="F209" s="59"/>
      <c r="G209" s="59"/>
      <c r="H209" s="59"/>
      <c r="I209" s="59"/>
      <c r="J209" s="59"/>
      <c r="K209" s="59"/>
      <c r="L209" s="59"/>
      <c r="M209" s="59"/>
      <c r="N209" s="59"/>
      <c r="O209" s="59"/>
      <c r="P209" s="59"/>
    </row>
    <row r="210" customFormat="false" ht="14" hidden="false" customHeight="true" outlineLevel="0" collapsed="false">
      <c r="A210" s="39" t="s">
        <v>832</v>
      </c>
      <c r="B210" s="59"/>
      <c r="C210" s="59"/>
      <c r="D210" s="59"/>
      <c r="E210" s="59"/>
      <c r="F210" s="59"/>
      <c r="G210" s="59"/>
      <c r="H210" s="59"/>
      <c r="I210" s="59"/>
      <c r="J210" s="59"/>
      <c r="K210" s="59"/>
      <c r="L210" s="59"/>
      <c r="M210" s="59"/>
      <c r="N210" s="59"/>
      <c r="O210" s="59"/>
      <c r="P210" s="59"/>
    </row>
    <row r="211" customFormat="false" ht="14" hidden="false" customHeight="true" outlineLevel="0" collapsed="false">
      <c r="A211" s="39" t="s">
        <v>832</v>
      </c>
      <c r="B211" s="59"/>
      <c r="C211" s="59"/>
      <c r="D211" s="59"/>
      <c r="E211" s="59"/>
      <c r="F211" s="59"/>
      <c r="G211" s="59"/>
      <c r="H211" s="59"/>
      <c r="I211" s="59"/>
      <c r="J211" s="59"/>
      <c r="K211" s="59"/>
      <c r="L211" s="59"/>
      <c r="M211" s="59"/>
      <c r="N211" s="59"/>
      <c r="O211" s="59"/>
      <c r="P211" s="59"/>
    </row>
    <row r="212" customFormat="false" ht="14" hidden="false" customHeight="true" outlineLevel="0" collapsed="false">
      <c r="A212" s="39" t="s">
        <v>832</v>
      </c>
      <c r="B212" s="61"/>
      <c r="C212" s="59"/>
      <c r="D212" s="59"/>
      <c r="E212" s="59"/>
      <c r="F212" s="59"/>
      <c r="G212" s="59"/>
      <c r="H212" s="59"/>
      <c r="I212" s="59"/>
      <c r="J212" s="59"/>
      <c r="K212" s="59"/>
      <c r="L212" s="59"/>
      <c r="M212" s="59"/>
      <c r="N212" s="59"/>
      <c r="O212" s="59"/>
      <c r="P212" s="59"/>
    </row>
    <row r="213" customFormat="false" ht="14" hidden="false" customHeight="true" outlineLevel="0" collapsed="false">
      <c r="A213" s="39" t="s">
        <v>833</v>
      </c>
      <c r="B213" s="62" t="s">
        <v>834</v>
      </c>
      <c r="C213" s="50"/>
      <c r="D213" s="50"/>
      <c r="E213" s="50"/>
      <c r="F213" s="50"/>
      <c r="G213" s="50"/>
      <c r="H213" s="50"/>
      <c r="I213" s="50"/>
      <c r="J213" s="50"/>
      <c r="K213" s="50"/>
      <c r="L213" s="50"/>
      <c r="M213" s="50"/>
      <c r="N213" s="50"/>
      <c r="O213" s="50"/>
      <c r="P213" s="50"/>
    </row>
    <row r="214" customFormat="false" ht="14" hidden="false" customHeight="true" outlineLevel="0" collapsed="false">
      <c r="A214" s="39" t="s">
        <v>835</v>
      </c>
      <c r="B214" s="63"/>
      <c r="C214" s="59"/>
      <c r="D214" s="59"/>
      <c r="E214" s="59"/>
      <c r="F214" s="59"/>
      <c r="G214" s="59"/>
      <c r="H214" s="59"/>
      <c r="I214" s="59"/>
      <c r="J214" s="59"/>
      <c r="K214" s="59"/>
      <c r="L214" s="59"/>
      <c r="M214" s="59"/>
      <c r="N214" s="59"/>
      <c r="O214" s="59"/>
      <c r="P214" s="59"/>
    </row>
    <row r="215" customFormat="false" ht="14" hidden="false" customHeight="true" outlineLevel="0" collapsed="false">
      <c r="A215" s="39" t="s">
        <v>835</v>
      </c>
      <c r="B215" s="63"/>
      <c r="C215" s="59"/>
      <c r="D215" s="59"/>
      <c r="E215" s="59"/>
      <c r="F215" s="59"/>
      <c r="G215" s="59"/>
      <c r="H215" s="59"/>
      <c r="I215" s="59"/>
      <c r="J215" s="59"/>
      <c r="K215" s="59"/>
      <c r="L215" s="59"/>
      <c r="M215" s="59"/>
      <c r="N215" s="59"/>
      <c r="O215" s="59"/>
      <c r="P215" s="59"/>
    </row>
    <row r="216" customFormat="false" ht="14" hidden="false" customHeight="true" outlineLevel="0" collapsed="false">
      <c r="A216" s="64"/>
      <c r="B216" s="64"/>
      <c r="C216" s="64"/>
      <c r="D216" s="64"/>
      <c r="E216" s="64"/>
      <c r="F216" s="64"/>
      <c r="G216" s="64"/>
      <c r="H216" s="64"/>
      <c r="I216" s="64"/>
      <c r="J216" s="64"/>
      <c r="K216" s="64"/>
      <c r="L216" s="64"/>
      <c r="M216" s="64"/>
      <c r="N216" s="64"/>
      <c r="O216" s="64"/>
      <c r="P216" s="64"/>
    </row>
    <row r="217" s="35" customFormat="true" ht="14" hidden="false" customHeight="true" outlineLevel="0" collapsed="false">
      <c r="A217" s="29" t="s">
        <v>836</v>
      </c>
      <c r="B217" s="33"/>
      <c r="C217" s="33"/>
      <c r="D217" s="33"/>
      <c r="E217" s="33"/>
      <c r="F217" s="33"/>
      <c r="G217" s="33"/>
      <c r="H217" s="33"/>
      <c r="I217" s="33"/>
      <c r="J217" s="33"/>
      <c r="K217" s="33"/>
      <c r="L217" s="33"/>
      <c r="M217" s="33"/>
      <c r="N217" s="33"/>
      <c r="O217" s="33"/>
      <c r="P217" s="34"/>
    </row>
    <row r="218" s="38" customFormat="true" ht="14" hidden="false" customHeight="true" outlineLevel="0" collapsed="false">
      <c r="A218" s="36" t="s">
        <v>837</v>
      </c>
      <c r="B218" s="36"/>
      <c r="C218" s="36"/>
      <c r="D218" s="36"/>
      <c r="E218" s="36"/>
      <c r="F218" s="36"/>
      <c r="G218" s="36"/>
      <c r="H218" s="36"/>
      <c r="I218" s="36"/>
      <c r="J218" s="36"/>
      <c r="K218" s="36"/>
      <c r="L218" s="36"/>
      <c r="M218" s="36"/>
      <c r="N218" s="36"/>
      <c r="O218" s="36"/>
      <c r="P218" s="37"/>
    </row>
    <row r="219" s="38" customFormat="true" ht="14" hidden="false" customHeight="true" outlineLevel="0" collapsed="false">
      <c r="A219" s="36" t="s">
        <v>838</v>
      </c>
      <c r="B219" s="36"/>
      <c r="C219" s="36"/>
      <c r="D219" s="36"/>
      <c r="E219" s="36"/>
      <c r="F219" s="36"/>
      <c r="G219" s="36"/>
      <c r="H219" s="36"/>
      <c r="I219" s="36"/>
      <c r="J219" s="36"/>
      <c r="K219" s="36"/>
      <c r="L219" s="36"/>
      <c r="M219" s="36"/>
      <c r="N219" s="36"/>
      <c r="O219" s="36"/>
      <c r="P219" s="37"/>
    </row>
    <row r="220" s="38" customFormat="true" ht="14" hidden="false" customHeight="true" outlineLevel="0" collapsed="false">
      <c r="A220" s="36" t="s">
        <v>839</v>
      </c>
      <c r="B220" s="36"/>
      <c r="C220" s="36"/>
      <c r="D220" s="36"/>
      <c r="E220" s="36"/>
      <c r="F220" s="36"/>
      <c r="G220" s="36"/>
      <c r="H220" s="36"/>
      <c r="I220" s="36"/>
      <c r="J220" s="36"/>
      <c r="K220" s="36"/>
      <c r="L220" s="36"/>
      <c r="M220" s="36"/>
      <c r="N220" s="36"/>
      <c r="O220" s="36"/>
      <c r="P220" s="37"/>
    </row>
    <row r="221" s="32" customFormat="true" ht="14" hidden="false" customHeight="true" outlineLevel="0" collapsed="false">
      <c r="A221" s="48" t="s">
        <v>840</v>
      </c>
      <c r="B221" s="48" t="s">
        <v>841</v>
      </c>
      <c r="C221" s="48"/>
      <c r="D221" s="48"/>
      <c r="E221" s="48"/>
      <c r="F221" s="48"/>
      <c r="G221" s="48"/>
      <c r="H221" s="48"/>
      <c r="I221" s="48"/>
      <c r="J221" s="48"/>
      <c r="K221" s="48"/>
      <c r="L221" s="48"/>
      <c r="M221" s="48"/>
      <c r="N221" s="48"/>
      <c r="O221" s="48"/>
      <c r="P221" s="48"/>
    </row>
    <row r="222" customFormat="false" ht="14" hidden="false" customHeight="true" outlineLevel="0" collapsed="false">
      <c r="A222" s="26" t="s">
        <v>131</v>
      </c>
      <c r="B222" s="26" t="s">
        <v>132</v>
      </c>
    </row>
    <row r="223" customFormat="false" ht="14" hidden="false" customHeight="true" outlineLevel="0" collapsed="false">
      <c r="A223" s="26" t="s">
        <v>137</v>
      </c>
      <c r="B223" s="26" t="s">
        <v>138</v>
      </c>
    </row>
    <row r="224" customFormat="false" ht="14" hidden="false" customHeight="true" outlineLevel="0" collapsed="false">
      <c r="A224" s="26" t="s">
        <v>143</v>
      </c>
      <c r="B224" s="26" t="s">
        <v>144</v>
      </c>
    </row>
    <row r="225" customFormat="false" ht="14" hidden="false" customHeight="true" outlineLevel="0" collapsed="false">
      <c r="A225" s="26" t="s">
        <v>149</v>
      </c>
      <c r="B225" s="26" t="s">
        <v>150</v>
      </c>
    </row>
    <row r="226" customFormat="false" ht="14" hidden="false" customHeight="true" outlineLevel="0" collapsed="false">
      <c r="A226" s="26" t="s">
        <v>155</v>
      </c>
      <c r="B226" s="26" t="s">
        <v>156</v>
      </c>
    </row>
    <row r="227" customFormat="false" ht="14" hidden="false" customHeight="true" outlineLevel="0" collapsed="false">
      <c r="A227" s="26" t="s">
        <v>160</v>
      </c>
      <c r="B227" s="26" t="s">
        <v>161</v>
      </c>
    </row>
    <row r="228" customFormat="false" ht="14" hidden="false" customHeight="true" outlineLevel="0" collapsed="false">
      <c r="A228" s="26" t="s">
        <v>166</v>
      </c>
      <c r="B228" s="26" t="s">
        <v>167</v>
      </c>
    </row>
    <row r="229" customFormat="false" ht="14" hidden="false" customHeight="true" outlineLevel="0" collapsed="false">
      <c r="A229" s="26" t="s">
        <v>171</v>
      </c>
      <c r="B229" s="26" t="s">
        <v>172</v>
      </c>
    </row>
    <row r="230" customFormat="false" ht="14" hidden="false" customHeight="true" outlineLevel="0" collapsed="false">
      <c r="A230" s="26" t="s">
        <v>176</v>
      </c>
      <c r="B230" s="26" t="s">
        <v>177</v>
      </c>
    </row>
    <row r="231" customFormat="false" ht="14" hidden="false" customHeight="true" outlineLevel="0" collapsed="false">
      <c r="A231" s="26" t="s">
        <v>181</v>
      </c>
      <c r="B231" s="26" t="s">
        <v>182</v>
      </c>
    </row>
    <row r="232" customFormat="false" ht="14" hidden="false" customHeight="true" outlineLevel="0" collapsed="false">
      <c r="A232" s="26" t="s">
        <v>186</v>
      </c>
      <c r="B232" s="26" t="s">
        <v>187</v>
      </c>
    </row>
    <row r="233" customFormat="false" ht="14" hidden="false" customHeight="true" outlineLevel="0" collapsed="false">
      <c r="A233" s="26" t="s">
        <v>191</v>
      </c>
      <c r="B233" s="26" t="s">
        <v>192</v>
      </c>
    </row>
    <row r="234" customFormat="false" ht="14" hidden="false" customHeight="true" outlineLevel="0" collapsed="false">
      <c r="A234" s="26" t="s">
        <v>196</v>
      </c>
      <c r="B234" s="26" t="s">
        <v>197</v>
      </c>
    </row>
    <row r="235" customFormat="false" ht="14" hidden="false" customHeight="true" outlineLevel="0" collapsed="false">
      <c r="A235" s="26" t="s">
        <v>201</v>
      </c>
      <c r="B235" s="26" t="s">
        <v>202</v>
      </c>
    </row>
    <row r="236" customFormat="false" ht="14" hidden="false" customHeight="true" outlineLevel="0" collapsed="false">
      <c r="A236" s="26" t="s">
        <v>207</v>
      </c>
      <c r="B236" s="26" t="s">
        <v>208</v>
      </c>
    </row>
    <row r="237" customFormat="false" ht="14" hidden="false" customHeight="true" outlineLevel="0" collapsed="false">
      <c r="A237" s="26" t="s">
        <v>212</v>
      </c>
      <c r="B237" s="26" t="s">
        <v>213</v>
      </c>
    </row>
    <row r="238" customFormat="false" ht="14" hidden="false" customHeight="true" outlineLevel="0" collapsed="false">
      <c r="A238" s="26" t="s">
        <v>218</v>
      </c>
      <c r="B238" s="26" t="s">
        <v>219</v>
      </c>
    </row>
    <row r="239" customFormat="false" ht="14" hidden="false" customHeight="true" outlineLevel="0" collapsed="false">
      <c r="A239" s="26" t="s">
        <v>223</v>
      </c>
      <c r="B239" s="26" t="s">
        <v>224</v>
      </c>
    </row>
    <row r="240" customFormat="false" ht="14" hidden="false" customHeight="true" outlineLevel="0" collapsed="false">
      <c r="A240" s="26" t="s">
        <v>228</v>
      </c>
      <c r="B240" s="26" t="s">
        <v>229</v>
      </c>
    </row>
    <row r="241" customFormat="false" ht="14" hidden="false" customHeight="true" outlineLevel="0" collapsed="false">
      <c r="A241" s="26" t="s">
        <v>233</v>
      </c>
      <c r="B241" s="26" t="s">
        <v>234</v>
      </c>
    </row>
    <row r="242" customFormat="false" ht="14" hidden="false" customHeight="true" outlineLevel="0" collapsed="false">
      <c r="A242" s="26" t="s">
        <v>239</v>
      </c>
      <c r="B242" s="26" t="s">
        <v>240</v>
      </c>
    </row>
    <row r="243" customFormat="false" ht="14" hidden="false" customHeight="true" outlineLevel="0" collapsed="false">
      <c r="A243" s="26" t="s">
        <v>244</v>
      </c>
      <c r="B243" s="26" t="s">
        <v>245</v>
      </c>
    </row>
    <row r="244" customFormat="false" ht="14" hidden="false" customHeight="true" outlineLevel="0" collapsed="false">
      <c r="A244" s="26" t="s">
        <v>249</v>
      </c>
      <c r="B244" s="26" t="s">
        <v>250</v>
      </c>
    </row>
    <row r="245" customFormat="false" ht="14" hidden="false" customHeight="true" outlineLevel="0" collapsed="false">
      <c r="A245" s="26" t="s">
        <v>254</v>
      </c>
      <c r="B245" s="26" t="s">
        <v>255</v>
      </c>
    </row>
    <row r="246" customFormat="false" ht="14" hidden="false" customHeight="true" outlineLevel="0" collapsed="false">
      <c r="A246" s="26" t="s">
        <v>259</v>
      </c>
      <c r="B246" s="26" t="s">
        <v>260</v>
      </c>
    </row>
    <row r="247" customFormat="false" ht="14" hidden="false" customHeight="true" outlineLevel="0" collapsed="false">
      <c r="A247" s="26" t="s">
        <v>264</v>
      </c>
      <c r="B247" s="26" t="s">
        <v>265</v>
      </c>
    </row>
    <row r="248" customFormat="false" ht="14" hidden="false" customHeight="true" outlineLevel="0" collapsed="false">
      <c r="A248" s="26" t="s">
        <v>269</v>
      </c>
      <c r="B248" s="26" t="s">
        <v>270</v>
      </c>
    </row>
    <row r="249" customFormat="false" ht="14" hidden="false" customHeight="true" outlineLevel="0" collapsed="false">
      <c r="A249" s="26" t="s">
        <v>274</v>
      </c>
      <c r="B249" s="26" t="s">
        <v>275</v>
      </c>
    </row>
    <row r="250" customFormat="false" ht="14" hidden="false" customHeight="true" outlineLevel="0" collapsed="false">
      <c r="A250" s="26" t="s">
        <v>279</v>
      </c>
      <c r="B250" s="26" t="s">
        <v>280</v>
      </c>
    </row>
    <row r="251" customFormat="false" ht="14" hidden="false" customHeight="true" outlineLevel="0" collapsed="false">
      <c r="A251" s="26" t="s">
        <v>284</v>
      </c>
      <c r="B251" s="26" t="s">
        <v>285</v>
      </c>
    </row>
    <row r="252" customFormat="false" ht="14" hidden="false" customHeight="true" outlineLevel="0" collapsed="false">
      <c r="A252" s="26" t="s">
        <v>289</v>
      </c>
      <c r="B252" s="26" t="s">
        <v>290</v>
      </c>
    </row>
    <row r="253" customFormat="false" ht="14" hidden="false" customHeight="true" outlineLevel="0" collapsed="false">
      <c r="A253" s="26" t="s">
        <v>294</v>
      </c>
      <c r="B253" s="26" t="s">
        <v>295</v>
      </c>
    </row>
    <row r="254" customFormat="false" ht="14" hidden="false" customHeight="true" outlineLevel="0" collapsed="false">
      <c r="A254" s="26" t="s">
        <v>299</v>
      </c>
      <c r="B254" s="26" t="s">
        <v>300</v>
      </c>
    </row>
    <row r="255" customFormat="false" ht="14" hidden="false" customHeight="true" outlineLevel="0" collapsed="false">
      <c r="A255" s="26" t="s">
        <v>304</v>
      </c>
      <c r="B255" s="26" t="s">
        <v>305</v>
      </c>
    </row>
    <row r="256" customFormat="false" ht="14" hidden="false" customHeight="true" outlineLevel="0" collapsed="false">
      <c r="A256" s="26" t="s">
        <v>310</v>
      </c>
      <c r="B256" s="26" t="s">
        <v>311</v>
      </c>
    </row>
    <row r="257" customFormat="false" ht="14" hidden="false" customHeight="true" outlineLevel="0" collapsed="false">
      <c r="A257" s="26" t="s">
        <v>315</v>
      </c>
      <c r="B257" s="26" t="s">
        <v>316</v>
      </c>
    </row>
    <row r="258" customFormat="false" ht="14" hidden="false" customHeight="true" outlineLevel="0" collapsed="false">
      <c r="A258" s="26" t="s">
        <v>320</v>
      </c>
      <c r="B258" s="26" t="s">
        <v>321</v>
      </c>
    </row>
    <row r="259" customFormat="false" ht="14" hidden="false" customHeight="true" outlineLevel="0" collapsed="false">
      <c r="A259" s="26" t="s">
        <v>325</v>
      </c>
      <c r="B259" s="26" t="s">
        <v>326</v>
      </c>
    </row>
    <row r="260" customFormat="false" ht="14" hidden="false" customHeight="true" outlineLevel="0" collapsed="false">
      <c r="A260" s="26" t="s">
        <v>330</v>
      </c>
      <c r="B260" s="26" t="s">
        <v>331</v>
      </c>
    </row>
    <row r="261" customFormat="false" ht="14" hidden="false" customHeight="true" outlineLevel="0" collapsed="false">
      <c r="A261" s="26" t="s">
        <v>335</v>
      </c>
      <c r="B261" s="26" t="s">
        <v>336</v>
      </c>
    </row>
    <row r="262" customFormat="false" ht="14" hidden="false" customHeight="true" outlineLevel="0" collapsed="false">
      <c r="A262" s="26" t="s">
        <v>340</v>
      </c>
      <c r="B262" s="26" t="s">
        <v>341</v>
      </c>
    </row>
    <row r="263" customFormat="false" ht="14" hidden="false" customHeight="true" outlineLevel="0" collapsed="false">
      <c r="A263" s="26" t="s">
        <v>345</v>
      </c>
      <c r="B263" s="26" t="s">
        <v>346</v>
      </c>
    </row>
    <row r="264" customFormat="false" ht="14" hidden="false" customHeight="true" outlineLevel="0" collapsed="false">
      <c r="A264" s="26" t="s">
        <v>350</v>
      </c>
      <c r="B264" s="26" t="s">
        <v>351</v>
      </c>
    </row>
    <row r="265" customFormat="false" ht="14" hidden="false" customHeight="true" outlineLevel="0" collapsed="false">
      <c r="A265" s="26" t="s">
        <v>355</v>
      </c>
      <c r="B265" s="26" t="s">
        <v>356</v>
      </c>
    </row>
    <row r="266" customFormat="false" ht="14" hidden="false" customHeight="true" outlineLevel="0" collapsed="false">
      <c r="A266" s="26" t="s">
        <v>360</v>
      </c>
      <c r="B266" s="26" t="s">
        <v>361</v>
      </c>
    </row>
    <row r="267" customFormat="false" ht="14" hidden="false" customHeight="true" outlineLevel="0" collapsed="false">
      <c r="A267" s="26" t="s">
        <v>365</v>
      </c>
      <c r="B267" s="26" t="s">
        <v>366</v>
      </c>
    </row>
    <row r="268" customFormat="false" ht="14" hidden="false" customHeight="true" outlineLevel="0" collapsed="false">
      <c r="A268" s="26" t="s">
        <v>370</v>
      </c>
      <c r="B268" s="26" t="s">
        <v>371</v>
      </c>
    </row>
    <row r="269" customFormat="false" ht="14" hidden="false" customHeight="true" outlineLevel="0" collapsed="false">
      <c r="A269" s="26" t="s">
        <v>375</v>
      </c>
      <c r="B269" s="26" t="s">
        <v>376</v>
      </c>
    </row>
    <row r="270" customFormat="false" ht="14" hidden="false" customHeight="true" outlineLevel="0" collapsed="false">
      <c r="A270" s="26" t="s">
        <v>381</v>
      </c>
      <c r="B270" s="26" t="s">
        <v>382</v>
      </c>
    </row>
    <row r="271" customFormat="false" ht="14" hidden="false" customHeight="true" outlineLevel="0" collapsed="false">
      <c r="A271" s="26" t="s">
        <v>386</v>
      </c>
      <c r="B271" s="26" t="s">
        <v>387</v>
      </c>
    </row>
    <row r="272" customFormat="false" ht="14" hidden="false" customHeight="true" outlineLevel="0" collapsed="false">
      <c r="A272" s="26" t="s">
        <v>391</v>
      </c>
      <c r="B272" s="26" t="s">
        <v>392</v>
      </c>
    </row>
    <row r="273" customFormat="false" ht="14" hidden="false" customHeight="true" outlineLevel="0" collapsed="false">
      <c r="A273" s="26" t="s">
        <v>396</v>
      </c>
      <c r="B273" s="26" t="s">
        <v>397</v>
      </c>
    </row>
    <row r="274" customFormat="false" ht="14" hidden="false" customHeight="true" outlineLevel="0" collapsed="false">
      <c r="A274" s="26" t="s">
        <v>401</v>
      </c>
      <c r="B274" s="26" t="s">
        <v>402</v>
      </c>
    </row>
    <row r="275" customFormat="false" ht="14" hidden="false" customHeight="true" outlineLevel="0" collapsed="false">
      <c r="A275" s="26" t="s">
        <v>406</v>
      </c>
      <c r="B275" s="26" t="s">
        <v>407</v>
      </c>
    </row>
    <row r="276" customFormat="false" ht="14" hidden="false" customHeight="true" outlineLevel="0" collapsed="false">
      <c r="A276" s="26" t="s">
        <v>412</v>
      </c>
      <c r="B276" s="26" t="s">
        <v>413</v>
      </c>
    </row>
    <row r="277" customFormat="false" ht="14" hidden="false" customHeight="true" outlineLevel="0" collapsed="false">
      <c r="A277" s="26" t="s">
        <v>417</v>
      </c>
      <c r="B277" s="26" t="s">
        <v>418</v>
      </c>
    </row>
    <row r="278" customFormat="false" ht="14" hidden="false" customHeight="true" outlineLevel="0" collapsed="false">
      <c r="A278" s="26" t="s">
        <v>422</v>
      </c>
      <c r="B278" s="26" t="s">
        <v>423</v>
      </c>
    </row>
    <row r="279" customFormat="false" ht="14" hidden="false" customHeight="true" outlineLevel="0" collapsed="false">
      <c r="A279" s="26" t="s">
        <v>427</v>
      </c>
      <c r="B279" s="26" t="s">
        <v>428</v>
      </c>
    </row>
    <row r="280" customFormat="false" ht="14" hidden="false" customHeight="true" outlineLevel="0" collapsed="false">
      <c r="A280" s="26" t="s">
        <v>432</v>
      </c>
      <c r="B280" s="26" t="s">
        <v>433</v>
      </c>
    </row>
    <row r="281" customFormat="false" ht="14" hidden="false" customHeight="true" outlineLevel="0" collapsed="false">
      <c r="A281" s="26" t="s">
        <v>438</v>
      </c>
      <c r="B281" s="26" t="s">
        <v>439</v>
      </c>
    </row>
    <row r="282" customFormat="false" ht="14" hidden="false" customHeight="true" outlineLevel="0" collapsed="false">
      <c r="A282" s="26" t="s">
        <v>443</v>
      </c>
      <c r="B282" s="26" t="s">
        <v>444</v>
      </c>
    </row>
    <row r="283" customFormat="false" ht="14" hidden="false" customHeight="true" outlineLevel="0" collapsed="false">
      <c r="A283" s="26" t="s">
        <v>448</v>
      </c>
      <c r="B283" s="26" t="s">
        <v>449</v>
      </c>
    </row>
    <row r="284" customFormat="false" ht="14" hidden="false" customHeight="true" outlineLevel="0" collapsed="false">
      <c r="A284" s="26" t="s">
        <v>453</v>
      </c>
      <c r="B284" s="26" t="s">
        <v>454</v>
      </c>
    </row>
    <row r="285" customFormat="false" ht="14" hidden="false" customHeight="true" outlineLevel="0" collapsed="false">
      <c r="A285" s="26" t="s">
        <v>458</v>
      </c>
      <c r="B285" s="26" t="s">
        <v>459</v>
      </c>
    </row>
    <row r="286" customFormat="false" ht="14" hidden="false" customHeight="true" outlineLevel="0" collapsed="false">
      <c r="A286" s="26" t="s">
        <v>463</v>
      </c>
      <c r="B286" s="26" t="s">
        <v>464</v>
      </c>
    </row>
    <row r="287" customFormat="false" ht="14" hidden="false" customHeight="true" outlineLevel="0" collapsed="false">
      <c r="A287" s="26" t="s">
        <v>468</v>
      </c>
      <c r="B287" s="26" t="s">
        <v>469</v>
      </c>
    </row>
    <row r="288" customFormat="false" ht="14" hidden="false" customHeight="true" outlineLevel="0" collapsed="false">
      <c r="A288" s="26" t="s">
        <v>472</v>
      </c>
      <c r="B288" s="26" t="s">
        <v>473</v>
      </c>
    </row>
    <row r="289" customFormat="false" ht="14" hidden="false" customHeight="true" outlineLevel="0" collapsed="false">
      <c r="A289" s="26" t="s">
        <v>477</v>
      </c>
      <c r="B289" s="26" t="s">
        <v>478</v>
      </c>
    </row>
    <row r="290" customFormat="false" ht="14" hidden="false" customHeight="true" outlineLevel="0" collapsed="false">
      <c r="A290" s="26" t="s">
        <v>482</v>
      </c>
      <c r="B290" s="26" t="s">
        <v>483</v>
      </c>
    </row>
    <row r="291" customFormat="false" ht="14" hidden="false" customHeight="true" outlineLevel="0" collapsed="false">
      <c r="A291" s="26" t="s">
        <v>487</v>
      </c>
      <c r="B291" s="26" t="s">
        <v>488</v>
      </c>
    </row>
    <row r="292" customFormat="false" ht="14" hidden="false" customHeight="true" outlineLevel="0" collapsed="false">
      <c r="A292" s="26" t="s">
        <v>492</v>
      </c>
      <c r="B292" s="26" t="s">
        <v>493</v>
      </c>
    </row>
    <row r="293" customFormat="false" ht="14" hidden="false" customHeight="true" outlineLevel="0" collapsed="false">
      <c r="A293" s="26" t="s">
        <v>497</v>
      </c>
      <c r="B293" s="26" t="s">
        <v>498</v>
      </c>
    </row>
    <row r="294" customFormat="false" ht="14" hidden="false" customHeight="true" outlineLevel="0" collapsed="false">
      <c r="A294" s="26" t="s">
        <v>502</v>
      </c>
      <c r="B294" s="26" t="s">
        <v>503</v>
      </c>
    </row>
    <row r="295" customFormat="false" ht="14" hidden="false" customHeight="true" outlineLevel="0" collapsed="false">
      <c r="A295" s="26" t="s">
        <v>507</v>
      </c>
      <c r="B295" s="26" t="s">
        <v>508</v>
      </c>
    </row>
    <row r="296" customFormat="false" ht="14" hidden="false" customHeight="true" outlineLevel="0" collapsed="false">
      <c r="A296" s="26" t="s">
        <v>512</v>
      </c>
      <c r="B296" s="26" t="s">
        <v>513</v>
      </c>
    </row>
    <row r="297" customFormat="false" ht="14" hidden="false" customHeight="true" outlineLevel="0" collapsed="false">
      <c r="A297" s="26" t="s">
        <v>518</v>
      </c>
      <c r="B297" s="26" t="s">
        <v>519</v>
      </c>
    </row>
    <row r="298" customFormat="false" ht="14" hidden="false" customHeight="true" outlineLevel="0" collapsed="false">
      <c r="A298" s="26" t="s">
        <v>523</v>
      </c>
      <c r="B298" s="26" t="s">
        <v>524</v>
      </c>
    </row>
    <row r="299" customFormat="false" ht="14" hidden="false" customHeight="true" outlineLevel="0" collapsed="false">
      <c r="A299" s="26" t="s">
        <v>528</v>
      </c>
      <c r="B299" s="26" t="s">
        <v>529</v>
      </c>
    </row>
    <row r="300" customFormat="false" ht="14" hidden="false" customHeight="true" outlineLevel="0" collapsed="false">
      <c r="A300" s="26" t="s">
        <v>533</v>
      </c>
      <c r="B300" s="26" t="s">
        <v>534</v>
      </c>
    </row>
    <row r="301" customFormat="false" ht="14" hidden="false" customHeight="true" outlineLevel="0" collapsed="false">
      <c r="A301" s="26" t="s">
        <v>538</v>
      </c>
      <c r="B301" s="26" t="s">
        <v>539</v>
      </c>
    </row>
    <row r="302" customFormat="false" ht="14" hidden="false" customHeight="true" outlineLevel="0" collapsed="false">
      <c r="A302" s="26" t="s">
        <v>543</v>
      </c>
      <c r="B302" s="26" t="s">
        <v>544</v>
      </c>
    </row>
    <row r="303" customFormat="false" ht="14" hidden="false" customHeight="true" outlineLevel="0" collapsed="false">
      <c r="A303" s="26" t="s">
        <v>548</v>
      </c>
      <c r="B303" s="26" t="s">
        <v>549</v>
      </c>
    </row>
    <row r="304" customFormat="false" ht="14" hidden="false" customHeight="true" outlineLevel="0" collapsed="false">
      <c r="A304" s="26" t="s">
        <v>553</v>
      </c>
      <c r="B304" s="26" t="s">
        <v>554</v>
      </c>
    </row>
    <row r="305" customFormat="false" ht="14" hidden="false" customHeight="true" outlineLevel="0" collapsed="false">
      <c r="A305" s="26" t="s">
        <v>558</v>
      </c>
      <c r="B305" s="26" t="s">
        <v>559</v>
      </c>
    </row>
    <row r="306" customFormat="false" ht="14" hidden="false" customHeight="true" outlineLevel="0" collapsed="false">
      <c r="A306" s="26" t="s">
        <v>563</v>
      </c>
      <c r="B306" s="26" t="s">
        <v>564</v>
      </c>
    </row>
    <row r="307" customFormat="false" ht="14" hidden="false" customHeight="true" outlineLevel="0" collapsed="false">
      <c r="A307" s="26" t="s">
        <v>568</v>
      </c>
      <c r="B307" s="26" t="s">
        <v>569</v>
      </c>
    </row>
    <row r="308" customFormat="false" ht="14" hidden="false" customHeight="true" outlineLevel="0" collapsed="false">
      <c r="A308" s="26" t="s">
        <v>573</v>
      </c>
      <c r="B308" s="26" t="s">
        <v>574</v>
      </c>
    </row>
    <row r="309" customFormat="false" ht="14" hidden="false" customHeight="true" outlineLevel="0" collapsed="false">
      <c r="A309" s="26" t="s">
        <v>578</v>
      </c>
      <c r="B309" s="26" t="s">
        <v>579</v>
      </c>
    </row>
    <row r="310" customFormat="false" ht="14" hidden="false" customHeight="true" outlineLevel="0" collapsed="false">
      <c r="A310" s="26" t="s">
        <v>583</v>
      </c>
      <c r="B310" s="26" t="s">
        <v>584</v>
      </c>
    </row>
    <row r="311" customFormat="false" ht="14" hidden="false" customHeight="true" outlineLevel="0" collapsed="false">
      <c r="A311" s="26" t="s">
        <v>588</v>
      </c>
      <c r="B311" s="26" t="s">
        <v>589</v>
      </c>
    </row>
    <row r="312" customFormat="false" ht="14" hidden="false" customHeight="true" outlineLevel="0" collapsed="false">
      <c r="A312" s="26" t="s">
        <v>593</v>
      </c>
      <c r="B312" s="26" t="s">
        <v>594</v>
      </c>
    </row>
    <row r="313" customFormat="false" ht="14" hidden="false" customHeight="true" outlineLevel="0" collapsed="false">
      <c r="A313" s="26" t="s">
        <v>598</v>
      </c>
      <c r="B313" s="26" t="s">
        <v>599</v>
      </c>
    </row>
    <row r="314" customFormat="false" ht="14" hidden="false" customHeight="true" outlineLevel="0" collapsed="false">
      <c r="A314" s="26" t="s">
        <v>603</v>
      </c>
      <c r="B314" s="26" t="s">
        <v>604</v>
      </c>
    </row>
    <row r="315" customFormat="false" ht="14" hidden="false" customHeight="true" outlineLevel="0" collapsed="false">
      <c r="A315" s="26" t="s">
        <v>608</v>
      </c>
      <c r="B315" s="26" t="s">
        <v>609</v>
      </c>
    </row>
    <row r="316" customFormat="false" ht="14" hidden="false" customHeight="true" outlineLevel="0" collapsed="false">
      <c r="A316" s="26" t="s">
        <v>613</v>
      </c>
      <c r="B316" s="26" t="s">
        <v>614</v>
      </c>
    </row>
    <row r="317" customFormat="false" ht="14" hidden="false" customHeight="true" outlineLevel="0" collapsed="false">
      <c r="A317" s="26" t="s">
        <v>619</v>
      </c>
      <c r="B317" s="26" t="s">
        <v>620</v>
      </c>
    </row>
    <row r="318" customFormat="false" ht="14" hidden="false" customHeight="true" outlineLevel="0" collapsed="false">
      <c r="A318" s="26" t="s">
        <v>624</v>
      </c>
      <c r="B318" s="26" t="s">
        <v>625</v>
      </c>
    </row>
    <row r="319" customFormat="false" ht="14" hidden="false" customHeight="true" outlineLevel="0" collapsed="false">
      <c r="A319" s="26" t="s">
        <v>629</v>
      </c>
      <c r="B319" s="26" t="s">
        <v>630</v>
      </c>
    </row>
    <row r="320" customFormat="false" ht="14" hidden="false" customHeight="true" outlineLevel="0" collapsed="false">
      <c r="A320" s="26" t="s">
        <v>634</v>
      </c>
      <c r="B320" s="26" t="s">
        <v>635</v>
      </c>
    </row>
    <row r="321" customFormat="false" ht="14" hidden="false" customHeight="true" outlineLevel="0" collapsed="false">
      <c r="A321" s="26" t="s">
        <v>639</v>
      </c>
      <c r="B321" s="26" t="s">
        <v>640</v>
      </c>
    </row>
    <row r="322" customFormat="false" ht="14" hidden="false" customHeight="true" outlineLevel="0" collapsed="false">
      <c r="A322" s="26" t="s">
        <v>644</v>
      </c>
      <c r="B322" s="26" t="s">
        <v>645</v>
      </c>
    </row>
    <row r="323" customFormat="false" ht="14" hidden="false" customHeight="true" outlineLevel="0" collapsed="false">
      <c r="A323" s="26" t="s">
        <v>648</v>
      </c>
      <c r="B323" s="26" t="s">
        <v>649</v>
      </c>
    </row>
    <row r="324" customFormat="false" ht="14" hidden="false" customHeight="true" outlineLevel="0" collapsed="false">
      <c r="A324" s="26" t="s">
        <v>652</v>
      </c>
      <c r="B324" s="26" t="s">
        <v>653</v>
      </c>
    </row>
    <row r="325" customFormat="false" ht="14" hidden="false" customHeight="true" outlineLevel="0" collapsed="false">
      <c r="A325" s="26" t="s">
        <v>657</v>
      </c>
      <c r="B325" s="26" t="s">
        <v>658</v>
      </c>
    </row>
    <row r="326" customFormat="false" ht="14" hidden="false" customHeight="true" outlineLevel="0" collapsed="false">
      <c r="A326" s="26" t="s">
        <v>662</v>
      </c>
      <c r="B326" s="26" t="s">
        <v>663</v>
      </c>
    </row>
    <row r="327" customFormat="false" ht="14" hidden="false" customHeight="true" outlineLevel="0" collapsed="false">
      <c r="A327" s="26" t="s">
        <v>666</v>
      </c>
      <c r="B327" s="26" t="s">
        <v>667</v>
      </c>
    </row>
    <row r="328" customFormat="false" ht="14" hidden="false" customHeight="true" outlineLevel="0" collapsed="false">
      <c r="A328" s="26" t="s">
        <v>671</v>
      </c>
      <c r="B328" s="26" t="s">
        <v>672</v>
      </c>
    </row>
    <row r="329" customFormat="false" ht="14" hidden="false" customHeight="true" outlineLevel="0" collapsed="false">
      <c r="A329" s="26" t="s">
        <v>676</v>
      </c>
      <c r="B329" s="26" t="s">
        <v>677</v>
      </c>
    </row>
    <row r="330" customFormat="false" ht="14" hidden="false" customHeight="true" outlineLevel="0" collapsed="false">
      <c r="A330" s="26" t="s">
        <v>681</v>
      </c>
      <c r="B330" s="26" t="s">
        <v>682</v>
      </c>
    </row>
    <row r="331" customFormat="false" ht="14" hidden="false" customHeight="true" outlineLevel="0" collapsed="false">
      <c r="A331" s="26" t="s">
        <v>686</v>
      </c>
      <c r="B331" s="26" t="s">
        <v>687</v>
      </c>
    </row>
    <row r="332" customFormat="false" ht="14" hidden="false" customHeight="true" outlineLevel="0" collapsed="false">
      <c r="A332" s="26" t="s">
        <v>691</v>
      </c>
      <c r="B332" s="26" t="s">
        <v>692</v>
      </c>
    </row>
    <row r="333" customFormat="false" ht="14" hidden="false" customHeight="true" outlineLevel="0" collapsed="false">
      <c r="A333" s="26" t="s">
        <v>696</v>
      </c>
      <c r="B333" s="26" t="s">
        <v>697</v>
      </c>
    </row>
    <row r="334" customFormat="false" ht="14" hidden="false" customHeight="true" outlineLevel="0" collapsed="false">
      <c r="A334" s="26" t="s">
        <v>701</v>
      </c>
      <c r="B334" s="26" t="s">
        <v>702</v>
      </c>
    </row>
    <row r="335" customFormat="false" ht="14" hidden="false" customHeight="true" outlineLevel="0" collapsed="false">
      <c r="A335" s="26" t="s">
        <v>706</v>
      </c>
      <c r="B335" s="26" t="s">
        <v>707</v>
      </c>
    </row>
    <row r="336" customFormat="false" ht="14" hidden="false" customHeight="true" outlineLevel="0" collapsed="false">
      <c r="A336" s="26" t="s">
        <v>711</v>
      </c>
      <c r="B336" s="26" t="s">
        <v>712</v>
      </c>
    </row>
    <row r="337" customFormat="false" ht="14" hidden="false" customHeight="true" outlineLevel="0" collapsed="false">
      <c r="A337" s="26" t="s">
        <v>716</v>
      </c>
      <c r="B337" s="26" t="s">
        <v>717</v>
      </c>
    </row>
    <row r="338" customFormat="false" ht="14" hidden="false" customHeight="true" outlineLevel="0" collapsed="false">
      <c r="A338" s="26" t="s">
        <v>721</v>
      </c>
      <c r="B338" s="26" t="s">
        <v>722</v>
      </c>
    </row>
    <row r="339" customFormat="false" ht="14" hidden="false" customHeight="true" outlineLevel="0" collapsed="false">
      <c r="A339" s="26" t="s">
        <v>726</v>
      </c>
      <c r="B339" s="26" t="s">
        <v>727</v>
      </c>
    </row>
    <row r="340" customFormat="false" ht="14" hidden="false" customHeight="true" outlineLevel="0" collapsed="false">
      <c r="A340" s="26" t="s">
        <v>731</v>
      </c>
      <c r="B340" s="26" t="s">
        <v>732</v>
      </c>
    </row>
    <row r="341" customFormat="false" ht="14" hidden="false" customHeight="true" outlineLevel="0" collapsed="false">
      <c r="A341" s="26" t="s">
        <v>736</v>
      </c>
      <c r="B341" s="26" t="s">
        <v>737</v>
      </c>
    </row>
    <row r="342" customFormat="false" ht="14" hidden="false" customHeight="true" outlineLevel="0" collapsed="false">
      <c r="A342" s="26" t="s">
        <v>741</v>
      </c>
      <c r="B342" s="26" t="s">
        <v>742</v>
      </c>
    </row>
    <row r="343" customFormat="false" ht="14" hidden="false" customHeight="true" outlineLevel="0" collapsed="false">
      <c r="A343" s="26" t="s">
        <v>746</v>
      </c>
      <c r="B343" s="26" t="s">
        <v>747</v>
      </c>
    </row>
    <row r="344" customFormat="false" ht="14" hidden="false" customHeight="true" outlineLevel="0" collapsed="false">
      <c r="A344" s="26" t="s">
        <v>751</v>
      </c>
      <c r="B344" s="26" t="s">
        <v>752</v>
      </c>
    </row>
    <row r="345" customFormat="false" ht="14" hidden="false" customHeight="true" outlineLevel="0" collapsed="false">
      <c r="A345" s="26" t="s">
        <v>756</v>
      </c>
      <c r="B345" s="26" t="s">
        <v>757</v>
      </c>
    </row>
    <row r="346" customFormat="false" ht="14" hidden="false" customHeight="true" outlineLevel="0" collapsed="false">
      <c r="A346" s="26" t="s">
        <v>761</v>
      </c>
      <c r="B346" s="26" t="s">
        <v>762</v>
      </c>
    </row>
    <row r="347" customFormat="false" ht="14" hidden="false" customHeight="true" outlineLevel="0" collapsed="false">
      <c r="A347" s="26" t="s">
        <v>766</v>
      </c>
      <c r="B347" s="26" t="s">
        <v>767</v>
      </c>
    </row>
    <row r="348" customFormat="false" ht="14" hidden="false" customHeight="true" outlineLevel="0" collapsed="false">
      <c r="A348" s="26" t="s">
        <v>771</v>
      </c>
      <c r="B348" s="26" t="s">
        <v>772</v>
      </c>
    </row>
    <row r="349" customFormat="false" ht="14" hidden="false" customHeight="true" outlineLevel="0" collapsed="false">
      <c r="A349" s="26" t="s">
        <v>776</v>
      </c>
      <c r="B349" s="26" t="s">
        <v>777</v>
      </c>
    </row>
    <row r="350" customFormat="false" ht="14" hidden="false" customHeight="true" outlineLevel="0" collapsed="false">
      <c r="A350" s="26" t="s">
        <v>781</v>
      </c>
      <c r="B350" s="26" t="s">
        <v>782</v>
      </c>
    </row>
    <row r="351" customFormat="false" ht="14" hidden="false" customHeight="true" outlineLevel="0" collapsed="false">
      <c r="A351" s="26" t="s">
        <v>786</v>
      </c>
      <c r="B351" s="26" t="s">
        <v>787</v>
      </c>
    </row>
    <row r="352" customFormat="false" ht="14" hidden="false" customHeight="true" outlineLevel="0" collapsed="false">
      <c r="A352" s="26" t="s">
        <v>791</v>
      </c>
      <c r="B352" s="26" t="s">
        <v>792</v>
      </c>
    </row>
    <row r="353" customFormat="false" ht="14" hidden="false" customHeight="true" outlineLevel="0" collapsed="false">
      <c r="A353" s="26" t="s">
        <v>796</v>
      </c>
      <c r="B353" s="26" t="s">
        <v>797</v>
      </c>
    </row>
    <row r="354" customFormat="false" ht="14" hidden="false" customHeight="true" outlineLevel="0" collapsed="false">
      <c r="A354" s="26" t="s">
        <v>801</v>
      </c>
      <c r="B354" s="26" t="s">
        <v>802</v>
      </c>
    </row>
    <row r="355" customFormat="false" ht="14" hidden="false" customHeight="true" outlineLevel="0" collapsed="false">
      <c r="A355" s="26" t="s">
        <v>806</v>
      </c>
      <c r="B355" s="26" t="s">
        <v>807</v>
      </c>
    </row>
    <row r="356" customFormat="false" ht="14" hidden="false" customHeight="true" outlineLevel="0" collapsed="false">
      <c r="A356" s="26" t="s">
        <v>811</v>
      </c>
      <c r="B356" s="26" t="s">
        <v>812</v>
      </c>
    </row>
    <row r="357" customFormat="false" ht="14" hidden="false" customHeight="true" outlineLevel="0" collapsed="false">
      <c r="A357" s="26" t="s">
        <v>816</v>
      </c>
      <c r="B357" s="26" t="s">
        <v>817</v>
      </c>
    </row>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281"/>
  <sheetViews>
    <sheetView showFormulas="false" showGridLines="true" showRowColHeaders="true" showZeros="true" rightToLeft="false" tabSelected="false" showOutlineSymbols="true" defaultGridColor="true" view="normal" topLeftCell="A78" colorId="64" zoomScale="90" zoomScaleNormal="90" zoomScalePageLayoutView="100" workbookViewId="0">
      <selection pane="topLeft" activeCell="A9" activeCellId="0" sqref="A9"/>
    </sheetView>
  </sheetViews>
  <sheetFormatPr defaultColWidth="9.171875" defaultRowHeight="13" zeroHeight="false" outlineLevelRow="0" outlineLevelCol="0"/>
  <cols>
    <col collapsed="false" customWidth="true" hidden="false" outlineLevel="0" max="1" min="1" style="54" width="72.87"/>
    <col collapsed="false" customWidth="true" hidden="false" outlineLevel="0" max="2" min="2" style="54" width="46.63"/>
    <col collapsed="false" customWidth="false" hidden="false" outlineLevel="0" max="5" min="3" style="54" width="9.17"/>
    <col collapsed="false" customWidth="true" hidden="false" outlineLevel="0" max="6" min="6" style="54" width="57.74"/>
    <col collapsed="false" customWidth="true" hidden="false" outlineLevel="0" max="7" min="7" style="54" width="16.33"/>
    <col collapsed="false" customWidth="false" hidden="false" outlineLevel="0" max="1024" min="8" style="54" width="9.17"/>
  </cols>
  <sheetData>
    <row r="1" s="66" customFormat="true" ht="13" hidden="false" customHeight="false" outlineLevel="0" collapsed="false">
      <c r="A1" s="65" t="s">
        <v>842</v>
      </c>
    </row>
    <row r="2" s="68" customFormat="true" ht="13" hidden="false" customHeight="false" outlineLevel="0" collapsed="false">
      <c r="A2" s="67" t="s">
        <v>843</v>
      </c>
    </row>
    <row r="3" s="68" customFormat="true" ht="13" hidden="false" customHeight="false" outlineLevel="0" collapsed="false">
      <c r="A3" s="67" t="s">
        <v>844</v>
      </c>
    </row>
    <row r="4" s="66" customFormat="true" ht="13" hidden="false" customHeight="false" outlineLevel="0" collapsed="false">
      <c r="A4" s="65" t="s">
        <v>845</v>
      </c>
    </row>
    <row r="5" s="70" customFormat="true" ht="13" hidden="false" customHeight="false" outlineLevel="0" collapsed="false">
      <c r="A5" s="69"/>
    </row>
    <row r="7" s="72" customFormat="true" ht="12.8" hidden="false" customHeight="false" outlineLevel="0" collapsed="false">
      <c r="A7" s="71" t="s">
        <v>846</v>
      </c>
      <c r="F7" s="71" t="s">
        <v>847</v>
      </c>
    </row>
    <row r="8" s="74" customFormat="true" ht="12.8" hidden="false" customHeight="false" outlineLevel="0" collapsed="false">
      <c r="A8" s="73" t="s">
        <v>848</v>
      </c>
      <c r="B8" s="73" t="s">
        <v>849</v>
      </c>
      <c r="F8" s="73" t="s">
        <v>848</v>
      </c>
      <c r="G8" s="73" t="s">
        <v>849</v>
      </c>
    </row>
    <row r="9" customFormat="false" ht="12.8" hidden="false" customHeight="false" outlineLevel="0" collapsed="false">
      <c r="A9" s="26" t="s">
        <v>131</v>
      </c>
      <c r="B9" s="26" t="s">
        <v>850</v>
      </c>
      <c r="C9" s="26"/>
      <c r="D9" s="26"/>
      <c r="E9" s="26"/>
      <c r="F9" s="26" t="s">
        <v>130</v>
      </c>
      <c r="G9" s="26" t="s">
        <v>851</v>
      </c>
    </row>
    <row r="10" customFormat="false" ht="12.8" hidden="false" customHeight="false" outlineLevel="0" collapsed="false">
      <c r="A10" s="26" t="s">
        <v>137</v>
      </c>
      <c r="B10" s="26" t="s">
        <v>852</v>
      </c>
      <c r="C10" s="26"/>
      <c r="D10" s="26"/>
      <c r="E10" s="26"/>
      <c r="F10" s="26" t="s">
        <v>136</v>
      </c>
      <c r="G10" s="26" t="s">
        <v>853</v>
      </c>
    </row>
    <row r="11" customFormat="false" ht="12.8" hidden="false" customHeight="false" outlineLevel="0" collapsed="false">
      <c r="A11" s="26" t="s">
        <v>143</v>
      </c>
      <c r="B11" s="26" t="s">
        <v>854</v>
      </c>
      <c r="C11" s="26"/>
      <c r="D11" s="26"/>
      <c r="E11" s="26"/>
      <c r="F11" s="26" t="s">
        <v>142</v>
      </c>
      <c r="G11" s="26" t="s">
        <v>855</v>
      </c>
    </row>
    <row r="12" customFormat="false" ht="12.8" hidden="false" customHeight="false" outlineLevel="0" collapsed="false">
      <c r="A12" s="26" t="s">
        <v>149</v>
      </c>
      <c r="B12" s="26" t="s">
        <v>856</v>
      </c>
      <c r="C12" s="26"/>
      <c r="D12" s="26"/>
      <c r="E12" s="26"/>
      <c r="F12" s="26" t="s">
        <v>148</v>
      </c>
      <c r="G12" s="26" t="s">
        <v>857</v>
      </c>
    </row>
    <row r="13" customFormat="false" ht="12.8" hidden="false" customHeight="false" outlineLevel="0" collapsed="false">
      <c r="A13" s="26" t="s">
        <v>155</v>
      </c>
      <c r="B13" s="26" t="s">
        <v>858</v>
      </c>
      <c r="C13" s="26"/>
      <c r="D13" s="26"/>
      <c r="E13" s="26"/>
      <c r="F13" s="26" t="s">
        <v>154</v>
      </c>
      <c r="G13" s="26" t="s">
        <v>859</v>
      </c>
    </row>
    <row r="14" customFormat="false" ht="12.8" hidden="false" customHeight="false" outlineLevel="0" collapsed="false">
      <c r="A14" s="26" t="s">
        <v>160</v>
      </c>
      <c r="B14" s="26" t="s">
        <v>860</v>
      </c>
      <c r="C14" s="26"/>
      <c r="D14" s="26"/>
      <c r="E14" s="26"/>
      <c r="F14" s="26" t="s">
        <v>159</v>
      </c>
      <c r="G14" s="26" t="s">
        <v>861</v>
      </c>
    </row>
    <row r="15" customFormat="false" ht="12.8" hidden="false" customHeight="false" outlineLevel="0" collapsed="false">
      <c r="A15" s="26" t="s">
        <v>166</v>
      </c>
      <c r="B15" s="26" t="s">
        <v>862</v>
      </c>
      <c r="C15" s="26"/>
      <c r="D15" s="26"/>
      <c r="E15" s="26"/>
      <c r="F15" s="26" t="s">
        <v>165</v>
      </c>
      <c r="G15" s="26" t="s">
        <v>863</v>
      </c>
    </row>
    <row r="16" customFormat="false" ht="12.8" hidden="false" customHeight="false" outlineLevel="0" collapsed="false">
      <c r="A16" s="26" t="s">
        <v>171</v>
      </c>
      <c r="B16" s="26" t="s">
        <v>864</v>
      </c>
      <c r="C16" s="26"/>
      <c r="D16" s="26"/>
      <c r="E16" s="26"/>
      <c r="F16" s="26" t="s">
        <v>170</v>
      </c>
      <c r="G16" s="26" t="s">
        <v>865</v>
      </c>
    </row>
    <row r="17" customFormat="false" ht="12.8" hidden="false" customHeight="false" outlineLevel="0" collapsed="false">
      <c r="A17" s="26" t="s">
        <v>176</v>
      </c>
      <c r="B17" s="26" t="s">
        <v>866</v>
      </c>
      <c r="C17" s="26"/>
      <c r="D17" s="26"/>
      <c r="E17" s="26"/>
      <c r="F17" s="26" t="s">
        <v>175</v>
      </c>
      <c r="G17" s="26" t="s">
        <v>867</v>
      </c>
    </row>
    <row r="18" customFormat="false" ht="12.8" hidden="false" customHeight="false" outlineLevel="0" collapsed="false">
      <c r="A18" s="26" t="s">
        <v>181</v>
      </c>
      <c r="B18" s="26" t="s">
        <v>868</v>
      </c>
      <c r="C18" s="26"/>
      <c r="D18" s="26"/>
      <c r="E18" s="26"/>
      <c r="F18" s="26" t="s">
        <v>180</v>
      </c>
      <c r="G18" s="26" t="s">
        <v>869</v>
      </c>
    </row>
    <row r="19" customFormat="false" ht="12.8" hidden="false" customHeight="false" outlineLevel="0" collapsed="false">
      <c r="A19" s="26" t="s">
        <v>186</v>
      </c>
      <c r="B19" s="26" t="s">
        <v>870</v>
      </c>
      <c r="C19" s="26"/>
      <c r="D19" s="26"/>
      <c r="E19" s="26"/>
      <c r="F19" s="26" t="s">
        <v>185</v>
      </c>
      <c r="G19" s="26" t="s">
        <v>871</v>
      </c>
    </row>
    <row r="20" customFormat="false" ht="12.8" hidden="false" customHeight="false" outlineLevel="0" collapsed="false">
      <c r="A20" s="26" t="s">
        <v>191</v>
      </c>
      <c r="B20" s="26" t="s">
        <v>872</v>
      </c>
      <c r="C20" s="26"/>
      <c r="D20" s="26"/>
      <c r="E20" s="26"/>
      <c r="F20" s="26" t="s">
        <v>190</v>
      </c>
      <c r="G20" s="26" t="s">
        <v>873</v>
      </c>
    </row>
    <row r="21" customFormat="false" ht="12.8" hidden="false" customHeight="false" outlineLevel="0" collapsed="false">
      <c r="A21" s="26" t="s">
        <v>196</v>
      </c>
      <c r="B21" s="26" t="s">
        <v>874</v>
      </c>
      <c r="C21" s="26"/>
      <c r="D21" s="26"/>
      <c r="E21" s="26"/>
      <c r="F21" s="26" t="s">
        <v>195</v>
      </c>
      <c r="G21" s="26" t="s">
        <v>875</v>
      </c>
    </row>
    <row r="22" customFormat="false" ht="12.8" hidden="false" customHeight="false" outlineLevel="0" collapsed="false">
      <c r="A22" s="26" t="s">
        <v>201</v>
      </c>
      <c r="B22" s="26" t="s">
        <v>876</v>
      </c>
      <c r="C22" s="26"/>
      <c r="D22" s="26"/>
      <c r="E22" s="26"/>
      <c r="F22" s="26" t="s">
        <v>200</v>
      </c>
      <c r="G22" s="26" t="s">
        <v>877</v>
      </c>
    </row>
    <row r="23" customFormat="false" ht="12.8" hidden="false" customHeight="false" outlineLevel="0" collapsed="false">
      <c r="A23" s="26" t="s">
        <v>207</v>
      </c>
      <c r="B23" s="26" t="s">
        <v>878</v>
      </c>
      <c r="C23" s="26"/>
      <c r="D23" s="26"/>
      <c r="E23" s="26"/>
      <c r="F23" s="26" t="s">
        <v>206</v>
      </c>
      <c r="G23" s="26" t="s">
        <v>879</v>
      </c>
    </row>
    <row r="24" customFormat="false" ht="12.8" hidden="false" customHeight="false" outlineLevel="0" collapsed="false">
      <c r="A24" s="26" t="s">
        <v>212</v>
      </c>
      <c r="B24" s="26" t="s">
        <v>880</v>
      </c>
      <c r="C24" s="26"/>
      <c r="D24" s="26"/>
      <c r="E24" s="26"/>
      <c r="F24" s="26" t="s">
        <v>211</v>
      </c>
      <c r="G24" s="26" t="s">
        <v>881</v>
      </c>
    </row>
    <row r="25" customFormat="false" ht="12.8" hidden="false" customHeight="false" outlineLevel="0" collapsed="false">
      <c r="A25" s="26" t="s">
        <v>218</v>
      </c>
      <c r="B25" s="26" t="s">
        <v>882</v>
      </c>
      <c r="C25" s="26"/>
      <c r="D25" s="26"/>
      <c r="E25" s="26"/>
      <c r="F25" s="26" t="s">
        <v>217</v>
      </c>
      <c r="G25" s="26" t="s">
        <v>883</v>
      </c>
    </row>
    <row r="26" customFormat="false" ht="12.8" hidden="false" customHeight="false" outlineLevel="0" collapsed="false">
      <c r="A26" s="26" t="s">
        <v>223</v>
      </c>
      <c r="B26" s="26" t="s">
        <v>884</v>
      </c>
      <c r="C26" s="26"/>
      <c r="D26" s="26"/>
      <c r="E26" s="26"/>
      <c r="F26" s="26" t="s">
        <v>222</v>
      </c>
      <c r="G26" s="26" t="s">
        <v>885</v>
      </c>
    </row>
    <row r="27" customFormat="false" ht="12.8" hidden="false" customHeight="false" outlineLevel="0" collapsed="false">
      <c r="A27" s="26" t="s">
        <v>228</v>
      </c>
      <c r="B27" s="26" t="s">
        <v>886</v>
      </c>
      <c r="C27" s="26"/>
      <c r="D27" s="26"/>
      <c r="E27" s="26"/>
      <c r="F27" s="26" t="s">
        <v>227</v>
      </c>
      <c r="G27" s="26" t="s">
        <v>887</v>
      </c>
    </row>
    <row r="28" customFormat="false" ht="12.8" hidden="false" customHeight="false" outlineLevel="0" collapsed="false">
      <c r="A28" s="26" t="s">
        <v>233</v>
      </c>
      <c r="B28" s="26" t="s">
        <v>888</v>
      </c>
      <c r="C28" s="26"/>
      <c r="D28" s="26"/>
      <c r="E28" s="26"/>
      <c r="F28" s="26" t="s">
        <v>232</v>
      </c>
      <c r="G28" s="26" t="s">
        <v>889</v>
      </c>
    </row>
    <row r="29" customFormat="false" ht="12.8" hidden="false" customHeight="false" outlineLevel="0" collapsed="false">
      <c r="A29" s="26" t="s">
        <v>239</v>
      </c>
      <c r="B29" s="26" t="s">
        <v>890</v>
      </c>
      <c r="C29" s="26"/>
      <c r="D29" s="26"/>
      <c r="E29" s="26"/>
      <c r="F29" s="26" t="s">
        <v>238</v>
      </c>
      <c r="G29" s="26" t="s">
        <v>891</v>
      </c>
    </row>
    <row r="30" customFormat="false" ht="12.8" hidden="false" customHeight="false" outlineLevel="0" collapsed="false">
      <c r="A30" s="26" t="s">
        <v>244</v>
      </c>
      <c r="B30" s="26" t="s">
        <v>892</v>
      </c>
      <c r="C30" s="26"/>
      <c r="D30" s="26"/>
      <c r="E30" s="26"/>
      <c r="F30" s="26" t="s">
        <v>243</v>
      </c>
      <c r="G30" s="26" t="s">
        <v>893</v>
      </c>
    </row>
    <row r="31" customFormat="false" ht="12.8" hidden="false" customHeight="false" outlineLevel="0" collapsed="false">
      <c r="A31" s="26" t="s">
        <v>249</v>
      </c>
      <c r="B31" s="26" t="s">
        <v>894</v>
      </c>
      <c r="C31" s="26"/>
      <c r="D31" s="26"/>
      <c r="E31" s="26"/>
      <c r="F31" s="26" t="s">
        <v>248</v>
      </c>
      <c r="G31" s="26" t="s">
        <v>895</v>
      </c>
    </row>
    <row r="32" customFormat="false" ht="12.8" hidden="false" customHeight="false" outlineLevel="0" collapsed="false">
      <c r="A32" s="26" t="s">
        <v>254</v>
      </c>
      <c r="B32" s="26" t="s">
        <v>896</v>
      </c>
      <c r="C32" s="26"/>
      <c r="D32" s="26"/>
      <c r="E32" s="26"/>
      <c r="F32" s="26" t="s">
        <v>253</v>
      </c>
      <c r="G32" s="26" t="s">
        <v>897</v>
      </c>
    </row>
    <row r="33" customFormat="false" ht="12.8" hidden="false" customHeight="false" outlineLevel="0" collapsed="false">
      <c r="A33" s="26" t="s">
        <v>259</v>
      </c>
      <c r="B33" s="26" t="s">
        <v>898</v>
      </c>
      <c r="C33" s="26"/>
      <c r="D33" s="26"/>
      <c r="E33" s="26"/>
      <c r="F33" s="26" t="s">
        <v>258</v>
      </c>
      <c r="G33" s="26" t="s">
        <v>899</v>
      </c>
    </row>
    <row r="34" customFormat="false" ht="12.8" hidden="false" customHeight="false" outlineLevel="0" collapsed="false">
      <c r="A34" s="26" t="s">
        <v>264</v>
      </c>
      <c r="B34" s="26" t="s">
        <v>900</v>
      </c>
      <c r="C34" s="26"/>
      <c r="D34" s="26"/>
      <c r="E34" s="26"/>
      <c r="F34" s="26" t="s">
        <v>263</v>
      </c>
      <c r="G34" s="26" t="s">
        <v>901</v>
      </c>
    </row>
    <row r="35" customFormat="false" ht="12.8" hidden="false" customHeight="false" outlineLevel="0" collapsed="false">
      <c r="A35" s="26" t="s">
        <v>269</v>
      </c>
      <c r="B35" s="26" t="s">
        <v>902</v>
      </c>
      <c r="C35" s="26"/>
      <c r="D35" s="26"/>
      <c r="E35" s="26"/>
      <c r="F35" s="26" t="s">
        <v>268</v>
      </c>
      <c r="G35" s="26" t="s">
        <v>903</v>
      </c>
    </row>
    <row r="36" customFormat="false" ht="12.8" hidden="false" customHeight="false" outlineLevel="0" collapsed="false">
      <c r="A36" s="26" t="s">
        <v>274</v>
      </c>
      <c r="B36" s="26" t="s">
        <v>904</v>
      </c>
      <c r="C36" s="26"/>
      <c r="D36" s="26"/>
      <c r="E36" s="26"/>
      <c r="F36" s="26" t="s">
        <v>273</v>
      </c>
      <c r="G36" s="26" t="s">
        <v>905</v>
      </c>
    </row>
    <row r="37" customFormat="false" ht="12.8" hidden="false" customHeight="false" outlineLevel="0" collapsed="false">
      <c r="A37" s="26" t="s">
        <v>279</v>
      </c>
      <c r="B37" s="26" t="s">
        <v>906</v>
      </c>
      <c r="C37" s="26"/>
      <c r="D37" s="26"/>
      <c r="E37" s="26"/>
      <c r="F37" s="26" t="s">
        <v>278</v>
      </c>
      <c r="G37" s="26" t="s">
        <v>907</v>
      </c>
    </row>
    <row r="38" customFormat="false" ht="12.8" hidden="false" customHeight="false" outlineLevel="0" collapsed="false">
      <c r="A38" s="26" t="s">
        <v>284</v>
      </c>
      <c r="B38" s="26" t="s">
        <v>908</v>
      </c>
      <c r="C38" s="26"/>
      <c r="D38" s="26"/>
      <c r="E38" s="26"/>
      <c r="F38" s="26" t="s">
        <v>283</v>
      </c>
      <c r="G38" s="26" t="s">
        <v>909</v>
      </c>
    </row>
    <row r="39" customFormat="false" ht="12.8" hidden="false" customHeight="false" outlineLevel="0" collapsed="false">
      <c r="A39" s="26" t="s">
        <v>289</v>
      </c>
      <c r="B39" s="26" t="s">
        <v>910</v>
      </c>
      <c r="C39" s="26"/>
      <c r="D39" s="26"/>
      <c r="E39" s="26"/>
      <c r="F39" s="26" t="s">
        <v>288</v>
      </c>
      <c r="G39" s="26" t="s">
        <v>911</v>
      </c>
    </row>
    <row r="40" customFormat="false" ht="12.8" hidden="false" customHeight="false" outlineLevel="0" collapsed="false">
      <c r="A40" s="26" t="s">
        <v>294</v>
      </c>
      <c r="B40" s="26" t="s">
        <v>912</v>
      </c>
      <c r="C40" s="26"/>
      <c r="D40" s="26"/>
      <c r="E40" s="26"/>
      <c r="F40" s="26" t="s">
        <v>293</v>
      </c>
      <c r="G40" s="26" t="s">
        <v>913</v>
      </c>
    </row>
    <row r="41" customFormat="false" ht="12.8" hidden="false" customHeight="false" outlineLevel="0" collapsed="false">
      <c r="A41" s="26" t="s">
        <v>299</v>
      </c>
      <c r="B41" s="26" t="s">
        <v>914</v>
      </c>
      <c r="C41" s="26"/>
      <c r="D41" s="26"/>
      <c r="E41" s="26"/>
      <c r="F41" s="26" t="s">
        <v>298</v>
      </c>
      <c r="G41" s="26" t="s">
        <v>915</v>
      </c>
    </row>
    <row r="42" customFormat="false" ht="12.8" hidden="false" customHeight="false" outlineLevel="0" collapsed="false">
      <c r="A42" s="26" t="s">
        <v>304</v>
      </c>
      <c r="B42" s="26" t="s">
        <v>916</v>
      </c>
      <c r="C42" s="26"/>
      <c r="D42" s="26"/>
      <c r="E42" s="26"/>
      <c r="F42" s="26" t="s">
        <v>303</v>
      </c>
      <c r="G42" s="26" t="s">
        <v>917</v>
      </c>
    </row>
    <row r="43" customFormat="false" ht="12.8" hidden="false" customHeight="false" outlineLevel="0" collapsed="false">
      <c r="A43" s="26" t="s">
        <v>310</v>
      </c>
      <c r="B43" s="26" t="s">
        <v>918</v>
      </c>
      <c r="C43" s="26"/>
      <c r="D43" s="26"/>
      <c r="E43" s="26"/>
      <c r="F43" s="26" t="s">
        <v>309</v>
      </c>
      <c r="G43" s="26" t="s">
        <v>919</v>
      </c>
    </row>
    <row r="44" customFormat="false" ht="12.8" hidden="false" customHeight="false" outlineLevel="0" collapsed="false">
      <c r="A44" s="26" t="s">
        <v>315</v>
      </c>
      <c r="B44" s="26" t="s">
        <v>920</v>
      </c>
      <c r="C44" s="26"/>
      <c r="D44" s="26"/>
      <c r="E44" s="26"/>
      <c r="F44" s="26" t="s">
        <v>314</v>
      </c>
      <c r="G44" s="26" t="s">
        <v>921</v>
      </c>
    </row>
    <row r="45" customFormat="false" ht="12.8" hidden="false" customHeight="false" outlineLevel="0" collapsed="false">
      <c r="A45" s="26" t="s">
        <v>320</v>
      </c>
      <c r="B45" s="26" t="s">
        <v>922</v>
      </c>
      <c r="C45" s="26"/>
      <c r="D45" s="26"/>
      <c r="E45" s="26"/>
      <c r="F45" s="26" t="s">
        <v>319</v>
      </c>
      <c r="G45" s="26" t="s">
        <v>923</v>
      </c>
    </row>
    <row r="46" customFormat="false" ht="12.8" hidden="false" customHeight="false" outlineLevel="0" collapsed="false">
      <c r="A46" s="26" t="s">
        <v>325</v>
      </c>
      <c r="B46" s="26" t="s">
        <v>924</v>
      </c>
      <c r="C46" s="26"/>
      <c r="D46" s="26"/>
      <c r="E46" s="26"/>
      <c r="F46" s="26" t="s">
        <v>324</v>
      </c>
      <c r="G46" s="26" t="s">
        <v>925</v>
      </c>
    </row>
    <row r="47" customFormat="false" ht="12.8" hidden="false" customHeight="false" outlineLevel="0" collapsed="false">
      <c r="A47" s="26" t="s">
        <v>330</v>
      </c>
      <c r="B47" s="26" t="s">
        <v>926</v>
      </c>
      <c r="C47" s="26"/>
      <c r="D47" s="26"/>
      <c r="E47" s="26"/>
      <c r="F47" s="26" t="s">
        <v>329</v>
      </c>
      <c r="G47" s="26" t="s">
        <v>927</v>
      </c>
    </row>
    <row r="48" customFormat="false" ht="12.8" hidden="false" customHeight="false" outlineLevel="0" collapsed="false">
      <c r="A48" s="26" t="s">
        <v>335</v>
      </c>
      <c r="B48" s="26" t="s">
        <v>928</v>
      </c>
      <c r="C48" s="26"/>
      <c r="D48" s="26"/>
      <c r="E48" s="26"/>
      <c r="F48" s="26" t="s">
        <v>334</v>
      </c>
      <c r="G48" s="26" t="s">
        <v>929</v>
      </c>
    </row>
    <row r="49" customFormat="false" ht="12.8" hidden="false" customHeight="false" outlineLevel="0" collapsed="false">
      <c r="A49" s="26" t="s">
        <v>340</v>
      </c>
      <c r="B49" s="26" t="s">
        <v>930</v>
      </c>
      <c r="C49" s="26"/>
      <c r="D49" s="26"/>
      <c r="E49" s="26"/>
      <c r="F49" s="26" t="s">
        <v>339</v>
      </c>
      <c r="G49" s="26" t="s">
        <v>931</v>
      </c>
    </row>
    <row r="50" customFormat="false" ht="12.8" hidden="false" customHeight="false" outlineLevel="0" collapsed="false">
      <c r="A50" s="26" t="s">
        <v>345</v>
      </c>
      <c r="B50" s="26" t="s">
        <v>932</v>
      </c>
      <c r="C50" s="26"/>
      <c r="D50" s="26"/>
      <c r="E50" s="26"/>
      <c r="F50" s="26" t="s">
        <v>344</v>
      </c>
      <c r="G50" s="26" t="s">
        <v>933</v>
      </c>
    </row>
    <row r="51" customFormat="false" ht="12.8" hidden="false" customHeight="false" outlineLevel="0" collapsed="false">
      <c r="A51" s="26" t="s">
        <v>350</v>
      </c>
      <c r="B51" s="26" t="s">
        <v>934</v>
      </c>
      <c r="C51" s="26"/>
      <c r="D51" s="26"/>
      <c r="E51" s="26"/>
      <c r="F51" s="26" t="s">
        <v>349</v>
      </c>
      <c r="G51" s="26" t="s">
        <v>935</v>
      </c>
    </row>
    <row r="52" customFormat="false" ht="12.8" hidden="false" customHeight="false" outlineLevel="0" collapsed="false">
      <c r="A52" s="26" t="s">
        <v>355</v>
      </c>
      <c r="B52" s="26" t="s">
        <v>936</v>
      </c>
      <c r="C52" s="26"/>
      <c r="D52" s="26"/>
      <c r="E52" s="26"/>
      <c r="F52" s="26" t="s">
        <v>354</v>
      </c>
      <c r="G52" s="26" t="s">
        <v>937</v>
      </c>
    </row>
    <row r="53" customFormat="false" ht="12.8" hidden="false" customHeight="false" outlineLevel="0" collapsed="false">
      <c r="A53" s="26" t="s">
        <v>360</v>
      </c>
      <c r="B53" s="26" t="s">
        <v>938</v>
      </c>
      <c r="C53" s="26"/>
      <c r="D53" s="26"/>
      <c r="E53" s="26"/>
      <c r="F53" s="26" t="s">
        <v>359</v>
      </c>
      <c r="G53" s="26" t="s">
        <v>939</v>
      </c>
    </row>
    <row r="54" customFormat="false" ht="12.8" hidden="false" customHeight="false" outlineLevel="0" collapsed="false">
      <c r="A54" s="26" t="s">
        <v>365</v>
      </c>
      <c r="B54" s="26" t="s">
        <v>940</v>
      </c>
      <c r="C54" s="26"/>
      <c r="D54" s="26"/>
      <c r="E54" s="26"/>
      <c r="F54" s="26" t="s">
        <v>364</v>
      </c>
      <c r="G54" s="26" t="s">
        <v>941</v>
      </c>
    </row>
    <row r="55" customFormat="false" ht="12.8" hidden="false" customHeight="false" outlineLevel="0" collapsed="false">
      <c r="A55" s="26" t="s">
        <v>370</v>
      </c>
      <c r="B55" s="26" t="s">
        <v>942</v>
      </c>
      <c r="C55" s="26"/>
      <c r="D55" s="26"/>
      <c r="E55" s="26"/>
      <c r="F55" s="26" t="s">
        <v>369</v>
      </c>
      <c r="G55" s="26" t="s">
        <v>943</v>
      </c>
    </row>
    <row r="56" customFormat="false" ht="12.8" hidden="false" customHeight="false" outlineLevel="0" collapsed="false">
      <c r="A56" s="26" t="s">
        <v>375</v>
      </c>
      <c r="B56" s="26" t="s">
        <v>944</v>
      </c>
      <c r="C56" s="26"/>
      <c r="D56" s="26"/>
      <c r="E56" s="26"/>
      <c r="F56" s="26" t="s">
        <v>374</v>
      </c>
      <c r="G56" s="26" t="s">
        <v>945</v>
      </c>
    </row>
    <row r="57" customFormat="false" ht="12.8" hidden="false" customHeight="false" outlineLevel="0" collapsed="false">
      <c r="A57" s="26" t="s">
        <v>381</v>
      </c>
      <c r="B57" s="26" t="s">
        <v>946</v>
      </c>
      <c r="C57" s="26"/>
      <c r="D57" s="26"/>
      <c r="E57" s="26"/>
      <c r="F57" s="26" t="s">
        <v>380</v>
      </c>
      <c r="G57" s="26" t="s">
        <v>947</v>
      </c>
    </row>
    <row r="58" customFormat="false" ht="12.8" hidden="false" customHeight="false" outlineLevel="0" collapsed="false">
      <c r="A58" s="26" t="s">
        <v>386</v>
      </c>
      <c r="B58" s="26" t="s">
        <v>948</v>
      </c>
      <c r="C58" s="26"/>
      <c r="D58" s="26"/>
      <c r="E58" s="26"/>
      <c r="F58" s="26" t="s">
        <v>385</v>
      </c>
      <c r="G58" s="26" t="s">
        <v>949</v>
      </c>
    </row>
    <row r="59" customFormat="false" ht="12.8" hidden="false" customHeight="false" outlineLevel="0" collapsed="false">
      <c r="A59" s="26" t="s">
        <v>391</v>
      </c>
      <c r="B59" s="26" t="s">
        <v>950</v>
      </c>
      <c r="C59" s="26"/>
      <c r="D59" s="26"/>
      <c r="E59" s="26"/>
      <c r="F59" s="26" t="s">
        <v>390</v>
      </c>
      <c r="G59" s="26" t="s">
        <v>951</v>
      </c>
    </row>
    <row r="60" customFormat="false" ht="12.8" hidden="false" customHeight="false" outlineLevel="0" collapsed="false">
      <c r="A60" s="26" t="s">
        <v>396</v>
      </c>
      <c r="B60" s="26" t="s">
        <v>952</v>
      </c>
      <c r="C60" s="26"/>
      <c r="D60" s="26"/>
      <c r="E60" s="26"/>
      <c r="F60" s="26" t="s">
        <v>395</v>
      </c>
      <c r="G60" s="26" t="s">
        <v>953</v>
      </c>
    </row>
    <row r="61" customFormat="false" ht="12.8" hidden="false" customHeight="false" outlineLevel="0" collapsed="false">
      <c r="A61" s="26" t="s">
        <v>401</v>
      </c>
      <c r="B61" s="26" t="s">
        <v>954</v>
      </c>
      <c r="C61" s="26"/>
      <c r="D61" s="26"/>
      <c r="E61" s="26"/>
      <c r="F61" s="26" t="s">
        <v>400</v>
      </c>
      <c r="G61" s="26" t="s">
        <v>955</v>
      </c>
    </row>
    <row r="62" customFormat="false" ht="12.8" hidden="false" customHeight="false" outlineLevel="0" collapsed="false">
      <c r="A62" s="26" t="s">
        <v>406</v>
      </c>
      <c r="B62" s="26" t="s">
        <v>956</v>
      </c>
      <c r="C62" s="26"/>
      <c r="D62" s="26"/>
      <c r="E62" s="26"/>
      <c r="F62" s="26" t="s">
        <v>405</v>
      </c>
      <c r="G62" s="26" t="s">
        <v>957</v>
      </c>
    </row>
    <row r="63" customFormat="false" ht="12.8" hidden="false" customHeight="false" outlineLevel="0" collapsed="false">
      <c r="A63" s="26" t="s">
        <v>412</v>
      </c>
      <c r="B63" s="26" t="s">
        <v>958</v>
      </c>
      <c r="C63" s="26"/>
      <c r="D63" s="26"/>
      <c r="E63" s="26"/>
      <c r="F63" s="26" t="s">
        <v>411</v>
      </c>
      <c r="G63" s="26" t="s">
        <v>959</v>
      </c>
    </row>
    <row r="64" customFormat="false" ht="12.8" hidden="false" customHeight="false" outlineLevel="0" collapsed="false">
      <c r="A64" s="26" t="s">
        <v>417</v>
      </c>
      <c r="B64" s="26" t="s">
        <v>960</v>
      </c>
      <c r="C64" s="26"/>
      <c r="D64" s="26"/>
      <c r="E64" s="26"/>
      <c r="F64" s="26" t="s">
        <v>416</v>
      </c>
      <c r="G64" s="26" t="s">
        <v>961</v>
      </c>
    </row>
    <row r="65" customFormat="false" ht="12.8" hidden="false" customHeight="false" outlineLevel="0" collapsed="false">
      <c r="A65" s="26" t="s">
        <v>422</v>
      </c>
      <c r="B65" s="26" t="s">
        <v>962</v>
      </c>
      <c r="C65" s="26"/>
      <c r="D65" s="26"/>
      <c r="E65" s="26"/>
      <c r="F65" s="26" t="s">
        <v>421</v>
      </c>
      <c r="G65" s="26" t="s">
        <v>963</v>
      </c>
    </row>
    <row r="66" customFormat="false" ht="12.8" hidden="false" customHeight="false" outlineLevel="0" collapsed="false">
      <c r="A66" s="26" t="s">
        <v>427</v>
      </c>
      <c r="B66" s="26" t="s">
        <v>964</v>
      </c>
      <c r="C66" s="26"/>
      <c r="D66" s="26"/>
      <c r="E66" s="26"/>
      <c r="F66" s="26" t="s">
        <v>426</v>
      </c>
      <c r="G66" s="26" t="s">
        <v>965</v>
      </c>
    </row>
    <row r="67" customFormat="false" ht="12.8" hidden="false" customHeight="false" outlineLevel="0" collapsed="false">
      <c r="A67" s="26" t="s">
        <v>432</v>
      </c>
      <c r="B67" s="26" t="s">
        <v>966</v>
      </c>
      <c r="C67" s="26"/>
      <c r="D67" s="26"/>
      <c r="E67" s="26"/>
      <c r="F67" s="26" t="s">
        <v>431</v>
      </c>
      <c r="G67" s="26" t="s">
        <v>967</v>
      </c>
    </row>
    <row r="68" customFormat="false" ht="12.8" hidden="false" customHeight="false" outlineLevel="0" collapsed="false">
      <c r="A68" s="26" t="s">
        <v>438</v>
      </c>
      <c r="B68" s="26" t="s">
        <v>968</v>
      </c>
      <c r="C68" s="26"/>
      <c r="D68" s="26"/>
      <c r="E68" s="26"/>
      <c r="F68" s="26" t="s">
        <v>437</v>
      </c>
      <c r="G68" s="26" t="s">
        <v>969</v>
      </c>
    </row>
    <row r="69" customFormat="false" ht="12.8" hidden="false" customHeight="false" outlineLevel="0" collapsed="false">
      <c r="A69" s="26" t="s">
        <v>443</v>
      </c>
      <c r="B69" s="26" t="s">
        <v>970</v>
      </c>
      <c r="C69" s="26"/>
      <c r="D69" s="26"/>
      <c r="E69" s="26"/>
      <c r="F69" s="26" t="s">
        <v>442</v>
      </c>
      <c r="G69" s="26" t="s">
        <v>971</v>
      </c>
    </row>
    <row r="70" customFormat="false" ht="12.8" hidden="false" customHeight="false" outlineLevel="0" collapsed="false">
      <c r="A70" s="26" t="s">
        <v>448</v>
      </c>
      <c r="B70" s="26" t="s">
        <v>972</v>
      </c>
      <c r="C70" s="26"/>
      <c r="D70" s="26"/>
      <c r="E70" s="26"/>
      <c r="F70" s="26" t="s">
        <v>447</v>
      </c>
      <c r="G70" s="26" t="s">
        <v>973</v>
      </c>
    </row>
    <row r="71" customFormat="false" ht="12.8" hidden="false" customHeight="false" outlineLevel="0" collapsed="false">
      <c r="A71" s="26" t="s">
        <v>453</v>
      </c>
      <c r="B71" s="26" t="s">
        <v>974</v>
      </c>
      <c r="C71" s="26"/>
      <c r="D71" s="26"/>
      <c r="E71" s="26"/>
      <c r="F71" s="26" t="s">
        <v>452</v>
      </c>
      <c r="G71" s="26" t="s">
        <v>975</v>
      </c>
    </row>
    <row r="72" customFormat="false" ht="12.8" hidden="false" customHeight="false" outlineLevel="0" collapsed="false">
      <c r="A72" s="26" t="s">
        <v>458</v>
      </c>
      <c r="B72" s="26" t="s">
        <v>976</v>
      </c>
      <c r="C72" s="26"/>
      <c r="D72" s="26"/>
      <c r="E72" s="26"/>
      <c r="F72" s="26" t="s">
        <v>457</v>
      </c>
      <c r="G72" s="26" t="s">
        <v>977</v>
      </c>
    </row>
    <row r="73" customFormat="false" ht="12.8" hidden="false" customHeight="false" outlineLevel="0" collapsed="false">
      <c r="A73" s="26" t="s">
        <v>463</v>
      </c>
      <c r="B73" s="26" t="s">
        <v>978</v>
      </c>
      <c r="C73" s="26"/>
      <c r="D73" s="26"/>
      <c r="E73" s="26"/>
      <c r="F73" s="26" t="s">
        <v>462</v>
      </c>
      <c r="G73" s="26" t="s">
        <v>979</v>
      </c>
    </row>
    <row r="74" customFormat="false" ht="12.8" hidden="false" customHeight="false" outlineLevel="0" collapsed="false">
      <c r="A74" s="26" t="s">
        <v>468</v>
      </c>
      <c r="B74" s="26" t="s">
        <v>980</v>
      </c>
      <c r="C74" s="26"/>
      <c r="D74" s="26"/>
      <c r="E74" s="26"/>
      <c r="F74" s="26" t="s">
        <v>467</v>
      </c>
      <c r="G74" s="26" t="s">
        <v>981</v>
      </c>
    </row>
    <row r="75" customFormat="false" ht="12.8" hidden="false" customHeight="false" outlineLevel="0" collapsed="false">
      <c r="A75" s="26" t="s">
        <v>472</v>
      </c>
      <c r="B75" s="26" t="s">
        <v>982</v>
      </c>
      <c r="C75" s="26"/>
      <c r="D75" s="26"/>
      <c r="E75" s="26"/>
      <c r="F75" s="26" t="s">
        <v>471</v>
      </c>
      <c r="G75" s="26" t="s">
        <v>983</v>
      </c>
    </row>
    <row r="76" customFormat="false" ht="12.8" hidden="false" customHeight="false" outlineLevel="0" collapsed="false">
      <c r="A76" s="26" t="s">
        <v>477</v>
      </c>
      <c r="B76" s="26" t="s">
        <v>984</v>
      </c>
      <c r="C76" s="26"/>
      <c r="D76" s="26"/>
      <c r="E76" s="26"/>
      <c r="F76" s="26" t="s">
        <v>476</v>
      </c>
      <c r="G76" s="26" t="s">
        <v>985</v>
      </c>
    </row>
    <row r="77" customFormat="false" ht="12.8" hidden="false" customHeight="false" outlineLevel="0" collapsed="false">
      <c r="A77" s="26" t="s">
        <v>482</v>
      </c>
      <c r="B77" s="26" t="s">
        <v>986</v>
      </c>
      <c r="C77" s="26"/>
      <c r="D77" s="26"/>
      <c r="E77" s="26"/>
      <c r="F77" s="26" t="s">
        <v>481</v>
      </c>
      <c r="G77" s="26" t="s">
        <v>987</v>
      </c>
    </row>
    <row r="78" customFormat="false" ht="12.8" hidden="false" customHeight="false" outlineLevel="0" collapsed="false">
      <c r="A78" s="26" t="s">
        <v>487</v>
      </c>
      <c r="B78" s="26" t="s">
        <v>988</v>
      </c>
      <c r="C78" s="26"/>
      <c r="D78" s="26"/>
      <c r="E78" s="26"/>
      <c r="F78" s="26" t="s">
        <v>486</v>
      </c>
      <c r="G78" s="26" t="s">
        <v>989</v>
      </c>
    </row>
    <row r="79" customFormat="false" ht="12.8" hidden="false" customHeight="false" outlineLevel="0" collapsed="false">
      <c r="A79" s="26" t="s">
        <v>492</v>
      </c>
      <c r="B79" s="26" t="s">
        <v>990</v>
      </c>
      <c r="C79" s="26"/>
      <c r="D79" s="26"/>
      <c r="E79" s="26"/>
      <c r="F79" s="26" t="s">
        <v>491</v>
      </c>
      <c r="G79" s="26" t="s">
        <v>991</v>
      </c>
    </row>
    <row r="80" customFormat="false" ht="12.8" hidden="false" customHeight="false" outlineLevel="0" collapsed="false">
      <c r="A80" s="26" t="s">
        <v>497</v>
      </c>
      <c r="B80" s="26" t="s">
        <v>992</v>
      </c>
      <c r="C80" s="26"/>
      <c r="D80" s="26"/>
      <c r="E80" s="26"/>
      <c r="F80" s="26" t="s">
        <v>496</v>
      </c>
      <c r="G80" s="26" t="s">
        <v>993</v>
      </c>
    </row>
    <row r="81" customFormat="false" ht="12.8" hidden="false" customHeight="false" outlineLevel="0" collapsed="false">
      <c r="A81" s="26" t="s">
        <v>502</v>
      </c>
      <c r="B81" s="26" t="s">
        <v>994</v>
      </c>
      <c r="C81" s="26"/>
      <c r="D81" s="26"/>
      <c r="E81" s="26"/>
      <c r="F81" s="26" t="s">
        <v>501</v>
      </c>
      <c r="G81" s="26" t="s">
        <v>995</v>
      </c>
    </row>
    <row r="82" customFormat="false" ht="12.8" hidden="false" customHeight="false" outlineLevel="0" collapsed="false">
      <c r="A82" s="26" t="s">
        <v>507</v>
      </c>
      <c r="B82" s="26" t="s">
        <v>996</v>
      </c>
      <c r="C82" s="26"/>
      <c r="D82" s="26"/>
      <c r="E82" s="26"/>
      <c r="F82" s="26" t="s">
        <v>506</v>
      </c>
      <c r="G82" s="26" t="s">
        <v>997</v>
      </c>
    </row>
    <row r="83" customFormat="false" ht="12.8" hidden="false" customHeight="false" outlineLevel="0" collapsed="false">
      <c r="A83" s="26" t="s">
        <v>512</v>
      </c>
      <c r="B83" s="26" t="s">
        <v>998</v>
      </c>
      <c r="C83" s="26"/>
      <c r="D83" s="26"/>
      <c r="E83" s="26"/>
      <c r="F83" s="26" t="s">
        <v>511</v>
      </c>
      <c r="G83" s="26" t="s">
        <v>999</v>
      </c>
    </row>
    <row r="84" customFormat="false" ht="12.8" hidden="false" customHeight="false" outlineLevel="0" collapsed="false">
      <c r="A84" s="26" t="s">
        <v>518</v>
      </c>
      <c r="B84" s="26" t="s">
        <v>1000</v>
      </c>
      <c r="C84" s="26"/>
      <c r="D84" s="26"/>
      <c r="E84" s="26"/>
      <c r="F84" s="26" t="s">
        <v>517</v>
      </c>
      <c r="G84" s="26" t="s">
        <v>1001</v>
      </c>
    </row>
    <row r="85" customFormat="false" ht="12.8" hidden="false" customHeight="false" outlineLevel="0" collapsed="false">
      <c r="A85" s="26" t="s">
        <v>523</v>
      </c>
      <c r="B85" s="26" t="s">
        <v>1002</v>
      </c>
      <c r="C85" s="26"/>
      <c r="D85" s="26"/>
      <c r="E85" s="26"/>
      <c r="F85" s="26" t="s">
        <v>522</v>
      </c>
      <c r="G85" s="26" t="s">
        <v>1003</v>
      </c>
    </row>
    <row r="86" customFormat="false" ht="12.8" hidden="false" customHeight="false" outlineLevel="0" collapsed="false">
      <c r="A86" s="26" t="s">
        <v>528</v>
      </c>
      <c r="B86" s="26" t="s">
        <v>1004</v>
      </c>
      <c r="C86" s="26"/>
      <c r="D86" s="26"/>
      <c r="E86" s="26"/>
      <c r="F86" s="26" t="s">
        <v>527</v>
      </c>
      <c r="G86" s="26" t="s">
        <v>1005</v>
      </c>
    </row>
    <row r="87" customFormat="false" ht="12.8" hidden="false" customHeight="false" outlineLevel="0" collapsed="false">
      <c r="A87" s="26" t="s">
        <v>533</v>
      </c>
      <c r="B87" s="26" t="s">
        <v>1006</v>
      </c>
      <c r="C87" s="26"/>
      <c r="D87" s="26"/>
      <c r="E87" s="26"/>
      <c r="F87" s="26" t="s">
        <v>532</v>
      </c>
      <c r="G87" s="26" t="s">
        <v>1007</v>
      </c>
    </row>
    <row r="88" customFormat="false" ht="12.8" hidden="false" customHeight="false" outlineLevel="0" collapsed="false">
      <c r="A88" s="26" t="s">
        <v>538</v>
      </c>
      <c r="B88" s="26" t="s">
        <v>1008</v>
      </c>
      <c r="C88" s="26"/>
      <c r="D88" s="26"/>
      <c r="E88" s="26"/>
      <c r="F88" s="26" t="s">
        <v>537</v>
      </c>
      <c r="G88" s="26" t="s">
        <v>1009</v>
      </c>
    </row>
    <row r="89" customFormat="false" ht="12.8" hidden="false" customHeight="false" outlineLevel="0" collapsed="false">
      <c r="A89" s="26" t="s">
        <v>543</v>
      </c>
      <c r="B89" s="26" t="s">
        <v>1010</v>
      </c>
      <c r="C89" s="26"/>
      <c r="D89" s="26"/>
      <c r="E89" s="26"/>
      <c r="F89" s="26" t="s">
        <v>542</v>
      </c>
      <c r="G89" s="26" t="s">
        <v>1011</v>
      </c>
    </row>
    <row r="90" customFormat="false" ht="12.8" hidden="false" customHeight="false" outlineLevel="0" collapsed="false">
      <c r="A90" s="26" t="s">
        <v>548</v>
      </c>
      <c r="B90" s="26" t="s">
        <v>1012</v>
      </c>
      <c r="C90" s="26"/>
      <c r="D90" s="26"/>
      <c r="E90" s="26"/>
      <c r="F90" s="26" t="s">
        <v>547</v>
      </c>
      <c r="G90" s="26" t="s">
        <v>1013</v>
      </c>
    </row>
    <row r="91" customFormat="false" ht="12.8" hidden="false" customHeight="false" outlineLevel="0" collapsed="false">
      <c r="A91" s="26" t="s">
        <v>553</v>
      </c>
      <c r="B91" s="26" t="s">
        <v>1014</v>
      </c>
      <c r="C91" s="26"/>
      <c r="D91" s="26"/>
      <c r="E91" s="26"/>
      <c r="F91" s="26" t="s">
        <v>552</v>
      </c>
      <c r="G91" s="26" t="s">
        <v>1015</v>
      </c>
    </row>
    <row r="92" customFormat="false" ht="12.8" hidden="false" customHeight="false" outlineLevel="0" collapsed="false">
      <c r="A92" s="26" t="s">
        <v>558</v>
      </c>
      <c r="B92" s="26" t="s">
        <v>1016</v>
      </c>
      <c r="C92" s="26"/>
      <c r="D92" s="26"/>
      <c r="E92" s="26"/>
      <c r="F92" s="26" t="s">
        <v>557</v>
      </c>
      <c r="G92" s="26" t="s">
        <v>1017</v>
      </c>
    </row>
    <row r="93" customFormat="false" ht="12.8" hidden="false" customHeight="false" outlineLevel="0" collapsed="false">
      <c r="A93" s="26" t="s">
        <v>563</v>
      </c>
      <c r="B93" s="26" t="s">
        <v>1018</v>
      </c>
      <c r="C93" s="26"/>
      <c r="D93" s="26"/>
      <c r="E93" s="26"/>
      <c r="F93" s="26" t="s">
        <v>562</v>
      </c>
      <c r="G93" s="26" t="s">
        <v>1019</v>
      </c>
    </row>
    <row r="94" customFormat="false" ht="12.8" hidden="false" customHeight="false" outlineLevel="0" collapsed="false">
      <c r="A94" s="26" t="s">
        <v>568</v>
      </c>
      <c r="B94" s="26" t="s">
        <v>1020</v>
      </c>
      <c r="C94" s="26"/>
      <c r="D94" s="26"/>
      <c r="E94" s="26"/>
      <c r="F94" s="26" t="s">
        <v>567</v>
      </c>
      <c r="G94" s="26" t="s">
        <v>1021</v>
      </c>
    </row>
    <row r="95" customFormat="false" ht="12.8" hidden="false" customHeight="false" outlineLevel="0" collapsed="false">
      <c r="A95" s="26" t="s">
        <v>573</v>
      </c>
      <c r="B95" s="26" t="s">
        <v>1022</v>
      </c>
      <c r="C95" s="26"/>
      <c r="D95" s="26"/>
      <c r="E95" s="26"/>
      <c r="F95" s="26" t="s">
        <v>572</v>
      </c>
      <c r="G95" s="26" t="s">
        <v>1023</v>
      </c>
    </row>
    <row r="96" customFormat="false" ht="12.8" hidden="false" customHeight="false" outlineLevel="0" collapsed="false">
      <c r="A96" s="26" t="s">
        <v>578</v>
      </c>
      <c r="B96" s="26" t="s">
        <v>1024</v>
      </c>
      <c r="C96" s="26"/>
      <c r="D96" s="26"/>
      <c r="E96" s="26"/>
      <c r="F96" s="26" t="s">
        <v>577</v>
      </c>
      <c r="G96" s="26" t="s">
        <v>1025</v>
      </c>
    </row>
    <row r="97" customFormat="false" ht="12.8" hidden="false" customHeight="false" outlineLevel="0" collapsed="false">
      <c r="A97" s="26" t="s">
        <v>583</v>
      </c>
      <c r="B97" s="26" t="s">
        <v>1026</v>
      </c>
      <c r="C97" s="26"/>
      <c r="D97" s="26"/>
      <c r="E97" s="26"/>
      <c r="F97" s="26" t="s">
        <v>582</v>
      </c>
      <c r="G97" s="26" t="s">
        <v>1027</v>
      </c>
    </row>
    <row r="98" customFormat="false" ht="12.8" hidden="false" customHeight="false" outlineLevel="0" collapsed="false">
      <c r="A98" s="26" t="s">
        <v>588</v>
      </c>
      <c r="B98" s="26" t="s">
        <v>1028</v>
      </c>
      <c r="C98" s="26"/>
      <c r="D98" s="26"/>
      <c r="E98" s="26"/>
      <c r="F98" s="26" t="s">
        <v>587</v>
      </c>
      <c r="G98" s="26" t="s">
        <v>1029</v>
      </c>
    </row>
    <row r="99" customFormat="false" ht="12.8" hidden="false" customHeight="false" outlineLevel="0" collapsed="false">
      <c r="A99" s="26" t="s">
        <v>593</v>
      </c>
      <c r="B99" s="26" t="s">
        <v>1030</v>
      </c>
      <c r="C99" s="26"/>
      <c r="D99" s="26"/>
      <c r="E99" s="26"/>
      <c r="F99" s="26" t="s">
        <v>592</v>
      </c>
      <c r="G99" s="26" t="s">
        <v>1031</v>
      </c>
    </row>
    <row r="100" customFormat="false" ht="12.8" hidden="false" customHeight="false" outlineLevel="0" collapsed="false">
      <c r="A100" s="26" t="s">
        <v>598</v>
      </c>
      <c r="B100" s="26" t="s">
        <v>1032</v>
      </c>
      <c r="C100" s="26"/>
      <c r="D100" s="26"/>
      <c r="E100" s="26"/>
      <c r="F100" s="26" t="s">
        <v>597</v>
      </c>
      <c r="G100" s="26" t="s">
        <v>1033</v>
      </c>
    </row>
    <row r="101" customFormat="false" ht="12.8" hidden="false" customHeight="false" outlineLevel="0" collapsed="false">
      <c r="A101" s="26" t="s">
        <v>603</v>
      </c>
      <c r="B101" s="26" t="s">
        <v>1034</v>
      </c>
      <c r="C101" s="26"/>
      <c r="D101" s="26"/>
      <c r="E101" s="26"/>
      <c r="F101" s="26" t="s">
        <v>602</v>
      </c>
      <c r="G101" s="26" t="s">
        <v>1035</v>
      </c>
    </row>
    <row r="102" customFormat="false" ht="12.8" hidden="false" customHeight="false" outlineLevel="0" collapsed="false">
      <c r="A102" s="26" t="s">
        <v>608</v>
      </c>
      <c r="B102" s="26" t="s">
        <v>1036</v>
      </c>
      <c r="C102" s="26"/>
      <c r="D102" s="26"/>
      <c r="E102" s="26"/>
      <c r="F102" s="26" t="s">
        <v>607</v>
      </c>
      <c r="G102" s="26" t="s">
        <v>1037</v>
      </c>
    </row>
    <row r="103" customFormat="false" ht="12.8" hidden="false" customHeight="false" outlineLevel="0" collapsed="false">
      <c r="A103" s="26" t="s">
        <v>613</v>
      </c>
      <c r="B103" s="26" t="s">
        <v>1038</v>
      </c>
      <c r="C103" s="26"/>
      <c r="D103" s="26"/>
      <c r="E103" s="26"/>
      <c r="F103" s="26" t="s">
        <v>612</v>
      </c>
      <c r="G103" s="26" t="s">
        <v>1039</v>
      </c>
    </row>
    <row r="104" customFormat="false" ht="12.8" hidden="false" customHeight="false" outlineLevel="0" collapsed="false">
      <c r="A104" s="26" t="s">
        <v>619</v>
      </c>
      <c r="B104" s="26" t="s">
        <v>1040</v>
      </c>
      <c r="C104" s="26"/>
      <c r="D104" s="26"/>
      <c r="E104" s="26"/>
      <c r="F104" s="26" t="s">
        <v>618</v>
      </c>
      <c r="G104" s="26" t="s">
        <v>1041</v>
      </c>
    </row>
    <row r="105" customFormat="false" ht="12.8" hidden="false" customHeight="false" outlineLevel="0" collapsed="false">
      <c r="A105" s="26" t="s">
        <v>624</v>
      </c>
      <c r="B105" s="26" t="s">
        <v>1042</v>
      </c>
      <c r="C105" s="26"/>
      <c r="D105" s="26"/>
      <c r="E105" s="26"/>
      <c r="F105" s="26" t="s">
        <v>623</v>
      </c>
      <c r="G105" s="26" t="s">
        <v>1043</v>
      </c>
    </row>
    <row r="106" customFormat="false" ht="12.8" hidden="false" customHeight="false" outlineLevel="0" collapsed="false">
      <c r="A106" s="26" t="s">
        <v>629</v>
      </c>
      <c r="B106" s="26" t="s">
        <v>1044</v>
      </c>
      <c r="C106" s="26"/>
      <c r="D106" s="26"/>
      <c r="E106" s="26"/>
      <c r="F106" s="26" t="s">
        <v>628</v>
      </c>
      <c r="G106" s="26" t="s">
        <v>1045</v>
      </c>
    </row>
    <row r="107" customFormat="false" ht="12.8" hidden="false" customHeight="false" outlineLevel="0" collapsed="false">
      <c r="A107" s="26" t="s">
        <v>634</v>
      </c>
      <c r="B107" s="26" t="s">
        <v>1046</v>
      </c>
      <c r="C107" s="26"/>
      <c r="D107" s="26"/>
      <c r="E107" s="26"/>
      <c r="F107" s="26" t="s">
        <v>633</v>
      </c>
      <c r="G107" s="26" t="s">
        <v>1047</v>
      </c>
    </row>
    <row r="108" customFormat="false" ht="12.8" hidden="false" customHeight="false" outlineLevel="0" collapsed="false">
      <c r="A108" s="26" t="s">
        <v>639</v>
      </c>
      <c r="B108" s="26" t="s">
        <v>1048</v>
      </c>
      <c r="C108" s="26"/>
      <c r="D108" s="26"/>
      <c r="E108" s="26"/>
      <c r="F108" s="26" t="s">
        <v>638</v>
      </c>
      <c r="G108" s="26" t="s">
        <v>1049</v>
      </c>
    </row>
    <row r="109" customFormat="false" ht="12.8" hidden="false" customHeight="false" outlineLevel="0" collapsed="false">
      <c r="A109" s="26" t="s">
        <v>644</v>
      </c>
      <c r="B109" s="26" t="s">
        <v>1050</v>
      </c>
      <c r="C109" s="26"/>
      <c r="D109" s="26"/>
      <c r="E109" s="26"/>
      <c r="F109" s="26" t="s">
        <v>643</v>
      </c>
      <c r="G109" s="26" t="s">
        <v>1051</v>
      </c>
    </row>
    <row r="110" customFormat="false" ht="12.8" hidden="false" customHeight="false" outlineLevel="0" collapsed="false">
      <c r="A110" s="26" t="s">
        <v>648</v>
      </c>
      <c r="B110" s="26" t="s">
        <v>1052</v>
      </c>
      <c r="C110" s="26"/>
      <c r="D110" s="26"/>
      <c r="E110" s="26"/>
      <c r="F110" s="26" t="s">
        <v>647</v>
      </c>
      <c r="G110" s="26" t="s">
        <v>1053</v>
      </c>
    </row>
    <row r="111" customFormat="false" ht="12.8" hidden="false" customHeight="false" outlineLevel="0" collapsed="false">
      <c r="A111" s="26" t="s">
        <v>652</v>
      </c>
      <c r="B111" s="26" t="s">
        <v>1054</v>
      </c>
      <c r="C111" s="26"/>
      <c r="D111" s="26"/>
      <c r="E111" s="26"/>
      <c r="F111" s="26" t="s">
        <v>651</v>
      </c>
      <c r="G111" s="26" t="s">
        <v>1055</v>
      </c>
    </row>
    <row r="112" customFormat="false" ht="12.8" hidden="false" customHeight="false" outlineLevel="0" collapsed="false">
      <c r="A112" s="26" t="s">
        <v>657</v>
      </c>
      <c r="B112" s="26" t="s">
        <v>1056</v>
      </c>
      <c r="C112" s="26"/>
      <c r="D112" s="26"/>
      <c r="E112" s="26"/>
      <c r="F112" s="26" t="s">
        <v>656</v>
      </c>
      <c r="G112" s="26" t="s">
        <v>1057</v>
      </c>
    </row>
    <row r="113" customFormat="false" ht="12.8" hidden="false" customHeight="false" outlineLevel="0" collapsed="false">
      <c r="A113" s="26" t="s">
        <v>662</v>
      </c>
      <c r="B113" s="26" t="s">
        <v>1058</v>
      </c>
      <c r="C113" s="26"/>
      <c r="D113" s="26"/>
      <c r="E113" s="26"/>
      <c r="F113" s="26" t="s">
        <v>661</v>
      </c>
      <c r="G113" s="26" t="s">
        <v>1059</v>
      </c>
    </row>
    <row r="114" customFormat="false" ht="12.8" hidden="false" customHeight="false" outlineLevel="0" collapsed="false">
      <c r="A114" s="26" t="s">
        <v>666</v>
      </c>
      <c r="B114" s="26" t="s">
        <v>1060</v>
      </c>
      <c r="C114" s="26"/>
      <c r="D114" s="26"/>
      <c r="E114" s="26"/>
      <c r="F114" s="26" t="s">
        <v>665</v>
      </c>
      <c r="G114" s="26" t="s">
        <v>1061</v>
      </c>
    </row>
    <row r="115" customFormat="false" ht="12.8" hidden="false" customHeight="false" outlineLevel="0" collapsed="false">
      <c r="A115" s="26" t="s">
        <v>671</v>
      </c>
      <c r="B115" s="26" t="s">
        <v>1062</v>
      </c>
      <c r="C115" s="26"/>
      <c r="D115" s="26"/>
      <c r="E115" s="26"/>
      <c r="F115" s="26" t="s">
        <v>670</v>
      </c>
      <c r="G115" s="26" t="s">
        <v>1063</v>
      </c>
    </row>
    <row r="116" customFormat="false" ht="12.8" hidden="false" customHeight="false" outlineLevel="0" collapsed="false">
      <c r="A116" s="26" t="s">
        <v>676</v>
      </c>
      <c r="B116" s="26" t="s">
        <v>1064</v>
      </c>
      <c r="C116" s="26"/>
      <c r="D116" s="26"/>
      <c r="E116" s="26"/>
      <c r="F116" s="26" t="s">
        <v>675</v>
      </c>
      <c r="G116" s="26" t="s">
        <v>1065</v>
      </c>
    </row>
    <row r="117" customFormat="false" ht="12.8" hidden="false" customHeight="false" outlineLevel="0" collapsed="false">
      <c r="A117" s="26" t="s">
        <v>681</v>
      </c>
      <c r="B117" s="26" t="s">
        <v>1066</v>
      </c>
      <c r="C117" s="26"/>
      <c r="D117" s="26"/>
      <c r="E117" s="26"/>
      <c r="F117" s="26" t="s">
        <v>680</v>
      </c>
      <c r="G117" s="26" t="s">
        <v>1067</v>
      </c>
    </row>
    <row r="118" customFormat="false" ht="12.8" hidden="false" customHeight="false" outlineLevel="0" collapsed="false">
      <c r="A118" s="26" t="s">
        <v>686</v>
      </c>
      <c r="B118" s="26" t="s">
        <v>1068</v>
      </c>
      <c r="C118" s="26"/>
      <c r="D118" s="26"/>
      <c r="E118" s="26"/>
      <c r="F118" s="26" t="s">
        <v>685</v>
      </c>
      <c r="G118" s="26" t="s">
        <v>1069</v>
      </c>
    </row>
    <row r="119" customFormat="false" ht="12.8" hidden="false" customHeight="false" outlineLevel="0" collapsed="false">
      <c r="A119" s="26" t="s">
        <v>691</v>
      </c>
      <c r="B119" s="26" t="s">
        <v>1070</v>
      </c>
      <c r="C119" s="26"/>
      <c r="D119" s="26"/>
      <c r="E119" s="26"/>
      <c r="F119" s="26" t="s">
        <v>690</v>
      </c>
      <c r="G119" s="26" t="s">
        <v>1071</v>
      </c>
    </row>
    <row r="120" customFormat="false" ht="12.8" hidden="false" customHeight="false" outlineLevel="0" collapsed="false">
      <c r="A120" s="26" t="s">
        <v>696</v>
      </c>
      <c r="B120" s="26" t="s">
        <v>1072</v>
      </c>
      <c r="C120" s="26"/>
      <c r="D120" s="26"/>
      <c r="E120" s="26"/>
      <c r="F120" s="26" t="s">
        <v>695</v>
      </c>
      <c r="G120" s="26" t="s">
        <v>1073</v>
      </c>
    </row>
    <row r="121" customFormat="false" ht="12.8" hidden="false" customHeight="false" outlineLevel="0" collapsed="false">
      <c r="A121" s="26" t="s">
        <v>701</v>
      </c>
      <c r="B121" s="26" t="s">
        <v>1074</v>
      </c>
      <c r="C121" s="26"/>
      <c r="D121" s="26"/>
      <c r="E121" s="26"/>
      <c r="F121" s="26" t="s">
        <v>700</v>
      </c>
      <c r="G121" s="26" t="s">
        <v>1075</v>
      </c>
    </row>
    <row r="122" customFormat="false" ht="12.8" hidden="false" customHeight="false" outlineLevel="0" collapsed="false">
      <c r="A122" s="26" t="s">
        <v>706</v>
      </c>
      <c r="B122" s="26" t="s">
        <v>1076</v>
      </c>
      <c r="C122" s="26"/>
      <c r="D122" s="26"/>
      <c r="E122" s="26"/>
      <c r="F122" s="26" t="s">
        <v>705</v>
      </c>
      <c r="G122" s="26" t="s">
        <v>1077</v>
      </c>
    </row>
    <row r="123" customFormat="false" ht="12.8" hidden="false" customHeight="false" outlineLevel="0" collapsed="false">
      <c r="A123" s="26" t="s">
        <v>711</v>
      </c>
      <c r="B123" s="26" t="s">
        <v>1078</v>
      </c>
      <c r="C123" s="26"/>
      <c r="D123" s="26"/>
      <c r="E123" s="26"/>
      <c r="F123" s="26" t="s">
        <v>710</v>
      </c>
      <c r="G123" s="26" t="s">
        <v>1079</v>
      </c>
    </row>
    <row r="124" customFormat="false" ht="12.8" hidden="false" customHeight="false" outlineLevel="0" collapsed="false">
      <c r="A124" s="26" t="s">
        <v>716</v>
      </c>
      <c r="B124" s="26" t="s">
        <v>1080</v>
      </c>
      <c r="C124" s="26"/>
      <c r="D124" s="26"/>
      <c r="E124" s="26"/>
      <c r="F124" s="26" t="s">
        <v>715</v>
      </c>
      <c r="G124" s="26" t="s">
        <v>1081</v>
      </c>
    </row>
    <row r="125" customFormat="false" ht="12.8" hidden="false" customHeight="false" outlineLevel="0" collapsed="false">
      <c r="A125" s="26" t="s">
        <v>721</v>
      </c>
      <c r="B125" s="26" t="s">
        <v>1082</v>
      </c>
      <c r="C125" s="26"/>
      <c r="D125" s="26"/>
      <c r="E125" s="26"/>
      <c r="F125" s="26" t="s">
        <v>720</v>
      </c>
      <c r="G125" s="26" t="s">
        <v>1083</v>
      </c>
    </row>
    <row r="126" customFormat="false" ht="12.8" hidden="false" customHeight="false" outlineLevel="0" collapsed="false">
      <c r="A126" s="26" t="s">
        <v>726</v>
      </c>
      <c r="B126" s="26" t="s">
        <v>1084</v>
      </c>
      <c r="C126" s="26"/>
      <c r="D126" s="26"/>
      <c r="E126" s="26"/>
      <c r="F126" s="26" t="s">
        <v>725</v>
      </c>
      <c r="G126" s="26" t="s">
        <v>1085</v>
      </c>
    </row>
    <row r="127" customFormat="false" ht="12.8" hidden="false" customHeight="false" outlineLevel="0" collapsed="false">
      <c r="A127" s="26" t="s">
        <v>731</v>
      </c>
      <c r="B127" s="26" t="s">
        <v>1086</v>
      </c>
      <c r="C127" s="26"/>
      <c r="D127" s="26"/>
      <c r="E127" s="26"/>
      <c r="F127" s="26" t="s">
        <v>730</v>
      </c>
      <c r="G127" s="26" t="s">
        <v>1087</v>
      </c>
    </row>
    <row r="128" customFormat="false" ht="12.8" hidden="false" customHeight="false" outlineLevel="0" collapsed="false">
      <c r="A128" s="26" t="s">
        <v>736</v>
      </c>
      <c r="B128" s="26" t="s">
        <v>1088</v>
      </c>
      <c r="C128" s="26"/>
      <c r="D128" s="26"/>
      <c r="E128" s="26"/>
      <c r="F128" s="26" t="s">
        <v>735</v>
      </c>
      <c r="G128" s="26" t="s">
        <v>1089</v>
      </c>
    </row>
    <row r="129" customFormat="false" ht="12.8" hidden="false" customHeight="false" outlineLevel="0" collapsed="false">
      <c r="A129" s="26" t="s">
        <v>741</v>
      </c>
      <c r="B129" s="26" t="s">
        <v>1090</v>
      </c>
      <c r="C129" s="26"/>
      <c r="D129" s="26"/>
      <c r="E129" s="26"/>
      <c r="F129" s="26" t="s">
        <v>740</v>
      </c>
      <c r="G129" s="26" t="s">
        <v>1091</v>
      </c>
    </row>
    <row r="130" customFormat="false" ht="12.8" hidden="false" customHeight="false" outlineLevel="0" collapsed="false">
      <c r="A130" s="26" t="s">
        <v>746</v>
      </c>
      <c r="B130" s="26" t="s">
        <v>1092</v>
      </c>
      <c r="C130" s="26"/>
      <c r="D130" s="26"/>
      <c r="E130" s="26"/>
      <c r="F130" s="26" t="s">
        <v>745</v>
      </c>
      <c r="G130" s="26" t="s">
        <v>1093</v>
      </c>
    </row>
    <row r="131" customFormat="false" ht="12.8" hidden="false" customHeight="false" outlineLevel="0" collapsed="false">
      <c r="A131" s="26" t="s">
        <v>751</v>
      </c>
      <c r="B131" s="26" t="s">
        <v>1094</v>
      </c>
      <c r="C131" s="26"/>
      <c r="D131" s="26"/>
      <c r="E131" s="26"/>
      <c r="F131" s="26" t="s">
        <v>750</v>
      </c>
      <c r="G131" s="26" t="s">
        <v>1095</v>
      </c>
    </row>
    <row r="132" customFormat="false" ht="12.8" hidden="false" customHeight="false" outlineLevel="0" collapsed="false">
      <c r="A132" s="26" t="s">
        <v>756</v>
      </c>
      <c r="B132" s="26" t="s">
        <v>1096</v>
      </c>
      <c r="C132" s="26"/>
      <c r="D132" s="26"/>
      <c r="E132" s="26"/>
      <c r="F132" s="26" t="s">
        <v>755</v>
      </c>
      <c r="G132" s="26" t="s">
        <v>1097</v>
      </c>
    </row>
    <row r="133" customFormat="false" ht="12.8" hidden="false" customHeight="false" outlineLevel="0" collapsed="false">
      <c r="A133" s="26" t="s">
        <v>761</v>
      </c>
      <c r="B133" s="26" t="s">
        <v>1098</v>
      </c>
      <c r="C133" s="26"/>
      <c r="D133" s="26"/>
      <c r="E133" s="26"/>
      <c r="F133" s="26" t="s">
        <v>760</v>
      </c>
      <c r="G133" s="26" t="s">
        <v>1099</v>
      </c>
    </row>
    <row r="134" customFormat="false" ht="12.8" hidden="false" customHeight="false" outlineLevel="0" collapsed="false">
      <c r="A134" s="26" t="s">
        <v>766</v>
      </c>
      <c r="B134" s="26" t="s">
        <v>1100</v>
      </c>
      <c r="C134" s="26"/>
      <c r="D134" s="26"/>
      <c r="E134" s="26"/>
      <c r="F134" s="26" t="s">
        <v>765</v>
      </c>
      <c r="G134" s="26" t="s">
        <v>1101</v>
      </c>
    </row>
    <row r="135" customFormat="false" ht="12.8" hidden="false" customHeight="false" outlineLevel="0" collapsed="false">
      <c r="A135" s="26" t="s">
        <v>771</v>
      </c>
      <c r="B135" s="26" t="s">
        <v>1102</v>
      </c>
      <c r="C135" s="26"/>
      <c r="D135" s="26"/>
      <c r="E135" s="26"/>
      <c r="F135" s="26" t="s">
        <v>770</v>
      </c>
      <c r="G135" s="26" t="s">
        <v>1103</v>
      </c>
    </row>
    <row r="136" customFormat="false" ht="12.8" hidden="false" customHeight="false" outlineLevel="0" collapsed="false">
      <c r="A136" s="26" t="s">
        <v>776</v>
      </c>
      <c r="B136" s="26" t="s">
        <v>1104</v>
      </c>
      <c r="C136" s="26"/>
      <c r="D136" s="26"/>
      <c r="E136" s="26"/>
      <c r="F136" s="26" t="s">
        <v>775</v>
      </c>
      <c r="G136" s="26" t="s">
        <v>1105</v>
      </c>
    </row>
    <row r="137" customFormat="false" ht="12.8" hidden="false" customHeight="false" outlineLevel="0" collapsed="false">
      <c r="A137" s="26" t="s">
        <v>781</v>
      </c>
      <c r="B137" s="26" t="s">
        <v>1106</v>
      </c>
      <c r="C137" s="26"/>
      <c r="D137" s="26"/>
      <c r="E137" s="26"/>
      <c r="F137" s="26" t="s">
        <v>780</v>
      </c>
      <c r="G137" s="26" t="s">
        <v>1107</v>
      </c>
    </row>
    <row r="138" customFormat="false" ht="12.8" hidden="false" customHeight="false" outlineLevel="0" collapsed="false">
      <c r="A138" s="26" t="s">
        <v>786</v>
      </c>
      <c r="B138" s="26" t="s">
        <v>1108</v>
      </c>
      <c r="C138" s="26"/>
      <c r="D138" s="26"/>
      <c r="E138" s="26"/>
      <c r="F138" s="26" t="s">
        <v>785</v>
      </c>
      <c r="G138" s="26" t="s">
        <v>1109</v>
      </c>
    </row>
    <row r="139" customFormat="false" ht="12.8" hidden="false" customHeight="false" outlineLevel="0" collapsed="false">
      <c r="A139" s="26" t="s">
        <v>791</v>
      </c>
      <c r="B139" s="26" t="s">
        <v>1110</v>
      </c>
      <c r="C139" s="26"/>
      <c r="D139" s="26"/>
      <c r="E139" s="26"/>
      <c r="F139" s="26" t="s">
        <v>790</v>
      </c>
      <c r="G139" s="26" t="s">
        <v>1111</v>
      </c>
    </row>
    <row r="140" customFormat="false" ht="12.8" hidden="false" customHeight="false" outlineLevel="0" collapsed="false">
      <c r="A140" s="26" t="s">
        <v>796</v>
      </c>
      <c r="B140" s="26" t="s">
        <v>1112</v>
      </c>
      <c r="C140" s="26"/>
      <c r="D140" s="26"/>
      <c r="E140" s="26"/>
      <c r="F140" s="26" t="s">
        <v>795</v>
      </c>
      <c r="G140" s="26" t="s">
        <v>1113</v>
      </c>
    </row>
    <row r="141" customFormat="false" ht="12.8" hidden="false" customHeight="false" outlineLevel="0" collapsed="false">
      <c r="A141" s="26" t="s">
        <v>801</v>
      </c>
      <c r="B141" s="26" t="s">
        <v>1114</v>
      </c>
      <c r="C141" s="26"/>
      <c r="D141" s="26"/>
      <c r="E141" s="26"/>
      <c r="F141" s="26" t="s">
        <v>800</v>
      </c>
      <c r="G141" s="26" t="s">
        <v>1115</v>
      </c>
    </row>
    <row r="142" customFormat="false" ht="12.8" hidden="false" customHeight="false" outlineLevel="0" collapsed="false">
      <c r="A142" s="26" t="s">
        <v>806</v>
      </c>
      <c r="B142" s="26" t="s">
        <v>1116</v>
      </c>
      <c r="C142" s="26"/>
      <c r="D142" s="26"/>
      <c r="E142" s="26"/>
      <c r="F142" s="26" t="s">
        <v>805</v>
      </c>
      <c r="G142" s="26" t="s">
        <v>1117</v>
      </c>
    </row>
    <row r="143" customFormat="false" ht="12.8" hidden="false" customHeight="false" outlineLevel="0" collapsed="false">
      <c r="A143" s="26" t="s">
        <v>811</v>
      </c>
      <c r="B143" s="26" t="s">
        <v>1118</v>
      </c>
      <c r="C143" s="26"/>
      <c r="D143" s="26"/>
      <c r="E143" s="26"/>
      <c r="F143" s="26" t="s">
        <v>810</v>
      </c>
      <c r="G143" s="26" t="s">
        <v>1119</v>
      </c>
    </row>
    <row r="144" customFormat="false" ht="12.8" hidden="false" customHeight="false" outlineLevel="0" collapsed="false">
      <c r="A144" s="26" t="s">
        <v>816</v>
      </c>
      <c r="B144" s="26" t="s">
        <v>1120</v>
      </c>
      <c r="C144" s="26"/>
      <c r="D144" s="26"/>
      <c r="E144" s="26"/>
      <c r="F144" s="26" t="s">
        <v>815</v>
      </c>
      <c r="G144" s="26" t="s">
        <v>1121</v>
      </c>
    </row>
    <row r="145" customFormat="false" ht="12.8" hidden="false" customHeight="false" outlineLevel="0" collapsed="false">
      <c r="A145" s="26" t="s">
        <v>132</v>
      </c>
      <c r="B145" s="26" t="s">
        <v>1122</v>
      </c>
      <c r="C145" s="26"/>
      <c r="D145" s="26"/>
      <c r="E145" s="26"/>
      <c r="F145" s="26"/>
      <c r="G145" s="26"/>
    </row>
    <row r="146" customFormat="false" ht="12.8" hidden="false" customHeight="false" outlineLevel="0" collapsed="false">
      <c r="A146" s="26" t="s">
        <v>138</v>
      </c>
      <c r="B146" s="26" t="s">
        <v>1123</v>
      </c>
      <c r="C146" s="26"/>
      <c r="D146" s="26"/>
      <c r="E146" s="26"/>
      <c r="F146" s="26"/>
      <c r="G146" s="26"/>
    </row>
    <row r="147" customFormat="false" ht="12.8" hidden="false" customHeight="false" outlineLevel="0" collapsed="false">
      <c r="A147" s="26" t="s">
        <v>144</v>
      </c>
      <c r="B147" s="26" t="s">
        <v>1124</v>
      </c>
      <c r="C147" s="26"/>
      <c r="D147" s="26"/>
      <c r="E147" s="26"/>
      <c r="F147" s="26"/>
      <c r="G147" s="26"/>
    </row>
    <row r="148" customFormat="false" ht="12.8" hidden="false" customHeight="false" outlineLevel="0" collapsed="false">
      <c r="A148" s="26" t="s">
        <v>150</v>
      </c>
      <c r="B148" s="26" t="s">
        <v>1125</v>
      </c>
      <c r="C148" s="26"/>
      <c r="D148" s="26"/>
      <c r="E148" s="26"/>
      <c r="F148" s="26"/>
      <c r="G148" s="26"/>
    </row>
    <row r="149" customFormat="false" ht="12.8" hidden="false" customHeight="false" outlineLevel="0" collapsed="false">
      <c r="A149" s="26" t="s">
        <v>156</v>
      </c>
      <c r="B149" s="26" t="s">
        <v>1126</v>
      </c>
      <c r="C149" s="26"/>
      <c r="D149" s="26"/>
      <c r="E149" s="26"/>
      <c r="F149" s="26"/>
      <c r="G149" s="26"/>
    </row>
    <row r="150" customFormat="false" ht="12.8" hidden="false" customHeight="false" outlineLevel="0" collapsed="false">
      <c r="A150" s="26" t="s">
        <v>161</v>
      </c>
      <c r="B150" s="26" t="s">
        <v>1127</v>
      </c>
      <c r="C150" s="26"/>
      <c r="D150" s="26"/>
      <c r="E150" s="26"/>
      <c r="F150" s="26"/>
      <c r="G150" s="26"/>
    </row>
    <row r="151" customFormat="false" ht="12.8" hidden="false" customHeight="false" outlineLevel="0" collapsed="false">
      <c r="A151" s="26" t="s">
        <v>167</v>
      </c>
      <c r="B151" s="26" t="s">
        <v>1128</v>
      </c>
      <c r="C151" s="26"/>
      <c r="D151" s="26"/>
      <c r="E151" s="26"/>
      <c r="F151" s="26"/>
      <c r="G151" s="26"/>
    </row>
    <row r="152" customFormat="false" ht="12.8" hidden="false" customHeight="false" outlineLevel="0" collapsed="false">
      <c r="A152" s="26" t="s">
        <v>172</v>
      </c>
      <c r="B152" s="26" t="s">
        <v>1129</v>
      </c>
      <c r="C152" s="26"/>
      <c r="D152" s="26"/>
      <c r="E152" s="26"/>
      <c r="F152" s="26"/>
      <c r="G152" s="26"/>
    </row>
    <row r="153" customFormat="false" ht="12.8" hidden="false" customHeight="false" outlineLevel="0" collapsed="false">
      <c r="A153" s="26" t="s">
        <v>177</v>
      </c>
      <c r="B153" s="26" t="s">
        <v>1130</v>
      </c>
      <c r="C153" s="26"/>
      <c r="D153" s="26"/>
      <c r="E153" s="26"/>
      <c r="F153" s="26"/>
      <c r="G153" s="26"/>
    </row>
    <row r="154" customFormat="false" ht="12.8" hidden="false" customHeight="false" outlineLevel="0" collapsed="false">
      <c r="A154" s="26" t="s">
        <v>182</v>
      </c>
      <c r="B154" s="26" t="s">
        <v>1131</v>
      </c>
      <c r="C154" s="26"/>
      <c r="D154" s="26"/>
      <c r="E154" s="26"/>
      <c r="F154" s="26"/>
      <c r="G154" s="26"/>
    </row>
    <row r="155" customFormat="false" ht="12.8" hidden="false" customHeight="false" outlineLevel="0" collapsed="false">
      <c r="A155" s="26" t="s">
        <v>187</v>
      </c>
      <c r="B155" s="26" t="s">
        <v>1132</v>
      </c>
      <c r="C155" s="26"/>
      <c r="D155" s="26"/>
      <c r="E155" s="26"/>
      <c r="F155" s="26"/>
      <c r="G155" s="26"/>
    </row>
    <row r="156" customFormat="false" ht="12.8" hidden="false" customHeight="false" outlineLevel="0" collapsed="false">
      <c r="A156" s="26" t="s">
        <v>192</v>
      </c>
      <c r="B156" s="26" t="s">
        <v>1133</v>
      </c>
      <c r="C156" s="26"/>
      <c r="D156" s="26"/>
      <c r="E156" s="26"/>
      <c r="F156" s="26"/>
      <c r="G156" s="26"/>
    </row>
    <row r="157" customFormat="false" ht="12.8" hidden="false" customHeight="false" outlineLevel="0" collapsed="false">
      <c r="A157" s="26" t="s">
        <v>197</v>
      </c>
      <c r="B157" s="26" t="s">
        <v>1134</v>
      </c>
      <c r="C157" s="26"/>
      <c r="D157" s="26"/>
      <c r="E157" s="26"/>
      <c r="F157" s="26"/>
      <c r="G157" s="26"/>
    </row>
    <row r="158" customFormat="false" ht="12.8" hidden="false" customHeight="false" outlineLevel="0" collapsed="false">
      <c r="A158" s="26" t="s">
        <v>202</v>
      </c>
      <c r="B158" s="26" t="s">
        <v>1135</v>
      </c>
      <c r="C158" s="26"/>
      <c r="D158" s="26"/>
      <c r="E158" s="26"/>
      <c r="F158" s="26"/>
      <c r="G158" s="26"/>
    </row>
    <row r="159" customFormat="false" ht="12.8" hidden="false" customHeight="false" outlineLevel="0" collapsed="false">
      <c r="A159" s="26" t="s">
        <v>208</v>
      </c>
      <c r="B159" s="26" t="s">
        <v>1136</v>
      </c>
      <c r="C159" s="26"/>
      <c r="D159" s="26"/>
      <c r="E159" s="26"/>
      <c r="F159" s="26"/>
      <c r="G159" s="26"/>
    </row>
    <row r="160" customFormat="false" ht="12.8" hidden="false" customHeight="false" outlineLevel="0" collapsed="false">
      <c r="A160" s="26" t="s">
        <v>213</v>
      </c>
      <c r="B160" s="26" t="s">
        <v>1137</v>
      </c>
      <c r="C160" s="26"/>
      <c r="D160" s="26"/>
      <c r="E160" s="26"/>
      <c r="F160" s="26"/>
      <c r="G160" s="26"/>
    </row>
    <row r="161" customFormat="false" ht="12.8" hidden="false" customHeight="false" outlineLevel="0" collapsed="false">
      <c r="A161" s="26" t="s">
        <v>219</v>
      </c>
      <c r="B161" s="26" t="s">
        <v>1138</v>
      </c>
      <c r="C161" s="26"/>
      <c r="D161" s="26"/>
      <c r="E161" s="26"/>
      <c r="F161" s="26"/>
      <c r="G161" s="26"/>
    </row>
    <row r="162" customFormat="false" ht="12.8" hidden="false" customHeight="false" outlineLevel="0" collapsed="false">
      <c r="A162" s="26" t="s">
        <v>224</v>
      </c>
      <c r="B162" s="26" t="s">
        <v>1139</v>
      </c>
      <c r="C162" s="26"/>
      <c r="D162" s="26"/>
      <c r="E162" s="26"/>
      <c r="F162" s="26"/>
      <c r="G162" s="26"/>
    </row>
    <row r="163" customFormat="false" ht="12.8" hidden="false" customHeight="false" outlineLevel="0" collapsed="false">
      <c r="A163" s="26" t="s">
        <v>229</v>
      </c>
      <c r="B163" s="26" t="s">
        <v>1140</v>
      </c>
      <c r="C163" s="26"/>
      <c r="D163" s="26"/>
      <c r="E163" s="26"/>
      <c r="F163" s="26"/>
      <c r="G163" s="26"/>
    </row>
    <row r="164" customFormat="false" ht="12.8" hidden="false" customHeight="false" outlineLevel="0" collapsed="false">
      <c r="A164" s="26" t="s">
        <v>234</v>
      </c>
      <c r="B164" s="26" t="s">
        <v>1141</v>
      </c>
      <c r="C164" s="26"/>
      <c r="D164" s="26"/>
      <c r="E164" s="26"/>
      <c r="F164" s="26"/>
      <c r="G164" s="26"/>
    </row>
    <row r="165" customFormat="false" ht="12.8" hidden="false" customHeight="false" outlineLevel="0" collapsed="false">
      <c r="A165" s="26" t="s">
        <v>240</v>
      </c>
      <c r="B165" s="26" t="s">
        <v>1142</v>
      </c>
      <c r="C165" s="26"/>
      <c r="D165" s="26"/>
      <c r="E165" s="26"/>
      <c r="F165" s="26"/>
      <c r="G165" s="26"/>
    </row>
    <row r="166" customFormat="false" ht="12.8" hidden="false" customHeight="false" outlineLevel="0" collapsed="false">
      <c r="A166" s="26" t="s">
        <v>245</v>
      </c>
      <c r="B166" s="26" t="s">
        <v>1143</v>
      </c>
      <c r="C166" s="26"/>
      <c r="D166" s="26"/>
      <c r="E166" s="26"/>
      <c r="F166" s="26"/>
      <c r="G166" s="26"/>
    </row>
    <row r="167" customFormat="false" ht="12.8" hidden="false" customHeight="false" outlineLevel="0" collapsed="false">
      <c r="A167" s="26" t="s">
        <v>250</v>
      </c>
      <c r="B167" s="26" t="s">
        <v>1144</v>
      </c>
      <c r="C167" s="26"/>
      <c r="D167" s="26"/>
      <c r="E167" s="26"/>
      <c r="F167" s="26"/>
      <c r="G167" s="26"/>
    </row>
    <row r="168" customFormat="false" ht="12.8" hidden="false" customHeight="false" outlineLevel="0" collapsed="false">
      <c r="A168" s="26" t="s">
        <v>255</v>
      </c>
      <c r="B168" s="26" t="s">
        <v>1145</v>
      </c>
      <c r="C168" s="26"/>
      <c r="D168" s="26"/>
      <c r="E168" s="26"/>
      <c r="F168" s="26"/>
      <c r="G168" s="26"/>
    </row>
    <row r="169" customFormat="false" ht="12.8" hidden="false" customHeight="false" outlineLevel="0" collapsed="false">
      <c r="A169" s="26" t="s">
        <v>260</v>
      </c>
      <c r="B169" s="26" t="s">
        <v>1146</v>
      </c>
      <c r="C169" s="26"/>
      <c r="D169" s="26"/>
      <c r="E169" s="26"/>
      <c r="F169" s="26"/>
      <c r="G169" s="26"/>
    </row>
    <row r="170" customFormat="false" ht="12.8" hidden="false" customHeight="false" outlineLevel="0" collapsed="false">
      <c r="A170" s="26" t="s">
        <v>265</v>
      </c>
      <c r="B170" s="26" t="s">
        <v>1147</v>
      </c>
      <c r="C170" s="26"/>
      <c r="D170" s="26"/>
      <c r="E170" s="26"/>
      <c r="F170" s="26"/>
      <c r="G170" s="26"/>
    </row>
    <row r="171" customFormat="false" ht="12.8" hidden="false" customHeight="false" outlineLevel="0" collapsed="false">
      <c r="A171" s="26" t="s">
        <v>270</v>
      </c>
      <c r="B171" s="26" t="s">
        <v>1148</v>
      </c>
      <c r="C171" s="26"/>
      <c r="D171" s="26"/>
      <c r="E171" s="26"/>
      <c r="F171" s="26"/>
      <c r="G171" s="26"/>
    </row>
    <row r="172" customFormat="false" ht="12.8" hidden="false" customHeight="false" outlineLevel="0" collapsed="false">
      <c r="A172" s="26" t="s">
        <v>275</v>
      </c>
      <c r="B172" s="26" t="s">
        <v>1149</v>
      </c>
      <c r="C172" s="26"/>
      <c r="D172" s="26"/>
      <c r="E172" s="26"/>
      <c r="F172" s="26"/>
      <c r="G172" s="26"/>
    </row>
    <row r="173" customFormat="false" ht="12.8" hidden="false" customHeight="false" outlineLevel="0" collapsed="false">
      <c r="A173" s="26" t="s">
        <v>280</v>
      </c>
      <c r="B173" s="26" t="s">
        <v>1150</v>
      </c>
      <c r="C173" s="26"/>
      <c r="D173" s="26"/>
      <c r="E173" s="26"/>
      <c r="F173" s="26"/>
      <c r="G173" s="26"/>
    </row>
    <row r="174" customFormat="false" ht="12.8" hidden="false" customHeight="false" outlineLevel="0" collapsed="false">
      <c r="A174" s="26" t="s">
        <v>285</v>
      </c>
      <c r="B174" s="26" t="s">
        <v>1151</v>
      </c>
      <c r="C174" s="26"/>
      <c r="D174" s="26"/>
      <c r="E174" s="26"/>
      <c r="F174" s="26"/>
      <c r="G174" s="26"/>
    </row>
    <row r="175" customFormat="false" ht="12.8" hidden="false" customHeight="false" outlineLevel="0" collapsed="false">
      <c r="A175" s="26" t="s">
        <v>290</v>
      </c>
      <c r="B175" s="26" t="s">
        <v>1152</v>
      </c>
      <c r="C175" s="26"/>
      <c r="D175" s="26"/>
      <c r="E175" s="26"/>
      <c r="F175" s="26"/>
      <c r="G175" s="26"/>
    </row>
    <row r="176" customFormat="false" ht="12.8" hidden="false" customHeight="false" outlineLevel="0" collapsed="false">
      <c r="A176" s="26" t="s">
        <v>295</v>
      </c>
      <c r="B176" s="26" t="s">
        <v>1153</v>
      </c>
      <c r="C176" s="26"/>
      <c r="D176" s="26"/>
      <c r="E176" s="26"/>
      <c r="F176" s="26"/>
      <c r="G176" s="26"/>
    </row>
    <row r="177" customFormat="false" ht="12.8" hidden="false" customHeight="false" outlineLevel="0" collapsed="false">
      <c r="A177" s="26" t="s">
        <v>300</v>
      </c>
      <c r="B177" s="26" t="s">
        <v>1154</v>
      </c>
      <c r="C177" s="26"/>
      <c r="D177" s="26"/>
      <c r="E177" s="26"/>
      <c r="F177" s="26"/>
      <c r="G177" s="26"/>
    </row>
    <row r="178" customFormat="false" ht="12.8" hidden="false" customHeight="false" outlineLevel="0" collapsed="false">
      <c r="A178" s="26" t="s">
        <v>305</v>
      </c>
      <c r="B178" s="26" t="s">
        <v>1155</v>
      </c>
      <c r="C178" s="26"/>
      <c r="D178" s="26"/>
      <c r="E178" s="26"/>
      <c r="F178" s="26"/>
      <c r="G178" s="26"/>
    </row>
    <row r="179" customFormat="false" ht="12.8" hidden="false" customHeight="false" outlineLevel="0" collapsed="false">
      <c r="A179" s="26" t="s">
        <v>311</v>
      </c>
      <c r="B179" s="26" t="s">
        <v>1156</v>
      </c>
      <c r="C179" s="26"/>
      <c r="D179" s="26"/>
      <c r="E179" s="26"/>
      <c r="F179" s="26"/>
      <c r="G179" s="26"/>
    </row>
    <row r="180" customFormat="false" ht="12.8" hidden="false" customHeight="false" outlineLevel="0" collapsed="false">
      <c r="A180" s="26" t="s">
        <v>316</v>
      </c>
      <c r="B180" s="26" t="s">
        <v>1157</v>
      </c>
      <c r="C180" s="26"/>
      <c r="D180" s="26"/>
      <c r="E180" s="26"/>
      <c r="F180" s="26"/>
      <c r="G180" s="26"/>
    </row>
    <row r="181" customFormat="false" ht="12.8" hidden="false" customHeight="false" outlineLevel="0" collapsed="false">
      <c r="A181" s="26" t="s">
        <v>321</v>
      </c>
      <c r="B181" s="26" t="s">
        <v>1158</v>
      </c>
      <c r="C181" s="26"/>
      <c r="D181" s="26"/>
      <c r="E181" s="26"/>
      <c r="F181" s="26"/>
      <c r="G181" s="26"/>
    </row>
    <row r="182" customFormat="false" ht="12.8" hidden="false" customHeight="false" outlineLevel="0" collapsed="false">
      <c r="A182" s="26" t="s">
        <v>326</v>
      </c>
      <c r="B182" s="26" t="s">
        <v>1159</v>
      </c>
      <c r="C182" s="26"/>
      <c r="D182" s="26"/>
      <c r="E182" s="26"/>
      <c r="F182" s="26"/>
      <c r="G182" s="26"/>
    </row>
    <row r="183" customFormat="false" ht="12.8" hidden="false" customHeight="false" outlineLevel="0" collapsed="false">
      <c r="A183" s="26" t="s">
        <v>331</v>
      </c>
      <c r="B183" s="26" t="s">
        <v>1160</v>
      </c>
      <c r="C183" s="26"/>
      <c r="D183" s="26"/>
      <c r="E183" s="26"/>
      <c r="F183" s="26"/>
      <c r="G183" s="26"/>
    </row>
    <row r="184" customFormat="false" ht="12.8" hidden="false" customHeight="false" outlineLevel="0" collapsed="false">
      <c r="A184" s="26" t="s">
        <v>336</v>
      </c>
      <c r="B184" s="26" t="s">
        <v>1161</v>
      </c>
      <c r="C184" s="26"/>
      <c r="D184" s="26"/>
      <c r="E184" s="26"/>
      <c r="F184" s="26"/>
      <c r="G184" s="26"/>
    </row>
    <row r="185" customFormat="false" ht="12.8" hidden="false" customHeight="false" outlineLevel="0" collapsed="false">
      <c r="A185" s="26" t="s">
        <v>341</v>
      </c>
      <c r="B185" s="26" t="s">
        <v>1162</v>
      </c>
      <c r="C185" s="26"/>
      <c r="D185" s="26"/>
      <c r="E185" s="26"/>
      <c r="F185" s="26"/>
      <c r="G185" s="26"/>
    </row>
    <row r="186" customFormat="false" ht="12.8" hidden="false" customHeight="false" outlineLevel="0" collapsed="false">
      <c r="A186" s="26" t="s">
        <v>346</v>
      </c>
      <c r="B186" s="26" t="s">
        <v>1163</v>
      </c>
      <c r="C186" s="26"/>
      <c r="D186" s="26"/>
      <c r="E186" s="26"/>
      <c r="F186" s="26"/>
      <c r="G186" s="26"/>
    </row>
    <row r="187" customFormat="false" ht="12.8" hidden="false" customHeight="false" outlineLevel="0" collapsed="false">
      <c r="A187" s="26" t="s">
        <v>351</v>
      </c>
      <c r="B187" s="26" t="s">
        <v>1164</v>
      </c>
      <c r="C187" s="26"/>
      <c r="D187" s="26"/>
      <c r="E187" s="26"/>
      <c r="F187" s="26"/>
      <c r="G187" s="26"/>
    </row>
    <row r="188" customFormat="false" ht="12.8" hidden="false" customHeight="false" outlineLevel="0" collapsed="false">
      <c r="A188" s="26" t="s">
        <v>356</v>
      </c>
      <c r="B188" s="26" t="s">
        <v>1165</v>
      </c>
      <c r="C188" s="26"/>
      <c r="D188" s="26"/>
      <c r="E188" s="26"/>
      <c r="F188" s="26"/>
      <c r="G188" s="26"/>
    </row>
    <row r="189" customFormat="false" ht="12.8" hidden="false" customHeight="false" outlineLevel="0" collapsed="false">
      <c r="A189" s="26" t="s">
        <v>361</v>
      </c>
      <c r="B189" s="26" t="s">
        <v>1166</v>
      </c>
      <c r="C189" s="26"/>
      <c r="D189" s="26"/>
      <c r="E189" s="26"/>
      <c r="F189" s="26"/>
      <c r="G189" s="26"/>
    </row>
    <row r="190" customFormat="false" ht="12.8" hidden="false" customHeight="false" outlineLevel="0" collapsed="false">
      <c r="A190" s="26" t="s">
        <v>366</v>
      </c>
      <c r="B190" s="26" t="s">
        <v>1167</v>
      </c>
      <c r="C190" s="26"/>
      <c r="D190" s="26"/>
      <c r="E190" s="26"/>
      <c r="F190" s="26"/>
      <c r="G190" s="26"/>
    </row>
    <row r="191" customFormat="false" ht="12.8" hidden="false" customHeight="false" outlineLevel="0" collapsed="false">
      <c r="A191" s="26" t="s">
        <v>371</v>
      </c>
      <c r="B191" s="26" t="s">
        <v>1168</v>
      </c>
      <c r="C191" s="26"/>
      <c r="D191" s="26"/>
      <c r="E191" s="26"/>
      <c r="F191" s="26"/>
      <c r="G191" s="26"/>
    </row>
    <row r="192" customFormat="false" ht="12.8" hidden="false" customHeight="false" outlineLevel="0" collapsed="false">
      <c r="A192" s="26" t="s">
        <v>376</v>
      </c>
      <c r="B192" s="26" t="s">
        <v>1169</v>
      </c>
      <c r="C192" s="26"/>
      <c r="D192" s="26"/>
      <c r="E192" s="26"/>
      <c r="F192" s="26"/>
      <c r="G192" s="26"/>
    </row>
    <row r="193" customFormat="false" ht="12.8" hidden="false" customHeight="false" outlineLevel="0" collapsed="false">
      <c r="A193" s="26" t="s">
        <v>382</v>
      </c>
      <c r="B193" s="26" t="s">
        <v>1170</v>
      </c>
      <c r="C193" s="26"/>
      <c r="D193" s="26"/>
      <c r="E193" s="26"/>
      <c r="F193" s="26"/>
      <c r="G193" s="26"/>
    </row>
    <row r="194" customFormat="false" ht="12.8" hidden="false" customHeight="false" outlineLevel="0" collapsed="false">
      <c r="A194" s="26" t="s">
        <v>387</v>
      </c>
      <c r="B194" s="26" t="s">
        <v>1171</v>
      </c>
      <c r="C194" s="26"/>
      <c r="D194" s="26"/>
      <c r="E194" s="26"/>
      <c r="F194" s="26"/>
      <c r="G194" s="26"/>
    </row>
    <row r="195" customFormat="false" ht="12.8" hidden="false" customHeight="false" outlineLevel="0" collapsed="false">
      <c r="A195" s="26" t="s">
        <v>392</v>
      </c>
      <c r="B195" s="26" t="s">
        <v>1172</v>
      </c>
      <c r="C195" s="26"/>
      <c r="D195" s="26"/>
      <c r="E195" s="26"/>
      <c r="F195" s="26"/>
      <c r="G195" s="26"/>
    </row>
    <row r="196" customFormat="false" ht="12.8" hidden="false" customHeight="false" outlineLevel="0" collapsed="false">
      <c r="A196" s="26" t="s">
        <v>397</v>
      </c>
      <c r="B196" s="26" t="s">
        <v>1173</v>
      </c>
      <c r="C196" s="26"/>
      <c r="D196" s="26"/>
      <c r="E196" s="26"/>
      <c r="F196" s="26"/>
      <c r="G196" s="26"/>
    </row>
    <row r="197" customFormat="false" ht="12.8" hidden="false" customHeight="false" outlineLevel="0" collapsed="false">
      <c r="A197" s="26" t="s">
        <v>402</v>
      </c>
      <c r="B197" s="26" t="s">
        <v>1174</v>
      </c>
      <c r="C197" s="26"/>
      <c r="D197" s="26"/>
      <c r="E197" s="26"/>
      <c r="F197" s="26"/>
      <c r="G197" s="26"/>
    </row>
    <row r="198" customFormat="false" ht="12.8" hidden="false" customHeight="false" outlineLevel="0" collapsed="false">
      <c r="A198" s="26" t="s">
        <v>407</v>
      </c>
      <c r="B198" s="26" t="s">
        <v>1175</v>
      </c>
      <c r="C198" s="26"/>
      <c r="D198" s="26"/>
      <c r="E198" s="26"/>
      <c r="F198" s="26"/>
      <c r="G198" s="26"/>
    </row>
    <row r="199" customFormat="false" ht="12.8" hidden="false" customHeight="false" outlineLevel="0" collapsed="false">
      <c r="A199" s="26" t="s">
        <v>413</v>
      </c>
      <c r="B199" s="26" t="s">
        <v>1176</v>
      </c>
      <c r="C199" s="26"/>
      <c r="D199" s="26"/>
      <c r="E199" s="26"/>
      <c r="F199" s="26"/>
      <c r="G199" s="26"/>
    </row>
    <row r="200" customFormat="false" ht="12.8" hidden="false" customHeight="false" outlineLevel="0" collapsed="false">
      <c r="A200" s="26" t="s">
        <v>418</v>
      </c>
      <c r="B200" s="26" t="s">
        <v>1177</v>
      </c>
      <c r="C200" s="26"/>
      <c r="D200" s="26"/>
      <c r="E200" s="26"/>
      <c r="F200" s="26"/>
      <c r="G200" s="26"/>
    </row>
    <row r="201" customFormat="false" ht="12.8" hidden="false" customHeight="false" outlineLevel="0" collapsed="false">
      <c r="A201" s="26" t="s">
        <v>423</v>
      </c>
      <c r="B201" s="26" t="s">
        <v>1178</v>
      </c>
      <c r="C201" s="26"/>
      <c r="D201" s="26"/>
      <c r="E201" s="26"/>
      <c r="F201" s="26"/>
      <c r="G201" s="26"/>
    </row>
    <row r="202" customFormat="false" ht="12.8" hidden="false" customHeight="false" outlineLevel="0" collapsed="false">
      <c r="A202" s="26" t="s">
        <v>428</v>
      </c>
      <c r="B202" s="26" t="s">
        <v>1179</v>
      </c>
      <c r="C202" s="26"/>
      <c r="D202" s="26"/>
      <c r="E202" s="26"/>
      <c r="F202" s="26"/>
      <c r="G202" s="26"/>
    </row>
    <row r="203" customFormat="false" ht="12.8" hidden="false" customHeight="false" outlineLevel="0" collapsed="false">
      <c r="A203" s="26" t="s">
        <v>433</v>
      </c>
      <c r="B203" s="26" t="s">
        <v>1180</v>
      </c>
      <c r="C203" s="26"/>
      <c r="D203" s="26"/>
      <c r="E203" s="26"/>
      <c r="F203" s="26"/>
      <c r="G203" s="26"/>
    </row>
    <row r="204" customFormat="false" ht="12.8" hidden="false" customHeight="false" outlineLevel="0" collapsed="false">
      <c r="A204" s="26" t="s">
        <v>439</v>
      </c>
      <c r="B204" s="26" t="s">
        <v>1181</v>
      </c>
      <c r="C204" s="26"/>
      <c r="D204" s="26"/>
      <c r="E204" s="26"/>
      <c r="F204" s="26"/>
      <c r="G204" s="26"/>
    </row>
    <row r="205" customFormat="false" ht="12.8" hidden="false" customHeight="false" outlineLevel="0" collapsed="false">
      <c r="A205" s="26" t="s">
        <v>444</v>
      </c>
      <c r="B205" s="26" t="s">
        <v>1182</v>
      </c>
      <c r="C205" s="26"/>
      <c r="D205" s="26"/>
      <c r="E205" s="26"/>
      <c r="F205" s="26"/>
      <c r="G205" s="26"/>
    </row>
    <row r="206" customFormat="false" ht="12.8" hidden="false" customHeight="false" outlineLevel="0" collapsed="false">
      <c r="A206" s="26" t="s">
        <v>449</v>
      </c>
      <c r="B206" s="26" t="s">
        <v>1183</v>
      </c>
      <c r="C206" s="26"/>
      <c r="D206" s="26"/>
      <c r="E206" s="26"/>
      <c r="F206" s="26"/>
      <c r="G206" s="26"/>
    </row>
    <row r="207" customFormat="false" ht="12.8" hidden="false" customHeight="false" outlineLevel="0" collapsed="false">
      <c r="A207" s="26" t="s">
        <v>454</v>
      </c>
      <c r="B207" s="26" t="s">
        <v>1184</v>
      </c>
      <c r="C207" s="26"/>
      <c r="D207" s="26"/>
      <c r="E207" s="26"/>
      <c r="F207" s="26"/>
      <c r="G207" s="26"/>
    </row>
    <row r="208" customFormat="false" ht="12.8" hidden="false" customHeight="false" outlineLevel="0" collapsed="false">
      <c r="A208" s="26" t="s">
        <v>459</v>
      </c>
      <c r="B208" s="26" t="s">
        <v>1185</v>
      </c>
      <c r="C208" s="26"/>
      <c r="D208" s="26"/>
      <c r="E208" s="26"/>
      <c r="F208" s="26"/>
      <c r="G208" s="26"/>
    </row>
    <row r="209" customFormat="false" ht="12.8" hidden="false" customHeight="false" outlineLevel="0" collapsed="false">
      <c r="A209" s="26" t="s">
        <v>464</v>
      </c>
      <c r="B209" s="26" t="s">
        <v>1186</v>
      </c>
      <c r="C209" s="26"/>
      <c r="D209" s="26"/>
      <c r="E209" s="26"/>
      <c r="F209" s="26"/>
      <c r="G209" s="26"/>
    </row>
    <row r="210" customFormat="false" ht="12.8" hidden="false" customHeight="false" outlineLevel="0" collapsed="false">
      <c r="A210" s="26" t="s">
        <v>469</v>
      </c>
      <c r="B210" s="26" t="s">
        <v>1187</v>
      </c>
      <c r="C210" s="26"/>
      <c r="D210" s="26"/>
      <c r="E210" s="26"/>
      <c r="F210" s="26"/>
      <c r="G210" s="26"/>
    </row>
    <row r="211" customFormat="false" ht="12.8" hidden="false" customHeight="false" outlineLevel="0" collapsed="false">
      <c r="A211" s="26" t="s">
        <v>473</v>
      </c>
      <c r="B211" s="26" t="s">
        <v>1188</v>
      </c>
      <c r="C211" s="26"/>
      <c r="D211" s="26"/>
      <c r="E211" s="26"/>
      <c r="F211" s="26"/>
      <c r="G211" s="26"/>
    </row>
    <row r="212" customFormat="false" ht="12.8" hidden="false" customHeight="false" outlineLevel="0" collapsed="false">
      <c r="A212" s="26" t="s">
        <v>478</v>
      </c>
      <c r="B212" s="26" t="s">
        <v>1189</v>
      </c>
      <c r="C212" s="26"/>
      <c r="D212" s="26"/>
      <c r="E212" s="26"/>
      <c r="F212" s="26"/>
      <c r="G212" s="26"/>
    </row>
    <row r="213" customFormat="false" ht="12.8" hidden="false" customHeight="false" outlineLevel="0" collapsed="false">
      <c r="A213" s="26" t="s">
        <v>483</v>
      </c>
      <c r="B213" s="26" t="s">
        <v>1190</v>
      </c>
      <c r="C213" s="26"/>
      <c r="D213" s="26"/>
      <c r="E213" s="26"/>
      <c r="F213" s="26"/>
      <c r="G213" s="26"/>
    </row>
    <row r="214" customFormat="false" ht="12.8" hidden="false" customHeight="false" outlineLevel="0" collapsed="false">
      <c r="A214" s="26" t="s">
        <v>488</v>
      </c>
      <c r="B214" s="26" t="s">
        <v>1191</v>
      </c>
      <c r="C214" s="26"/>
      <c r="D214" s="26"/>
      <c r="E214" s="26"/>
      <c r="F214" s="26"/>
      <c r="G214" s="26"/>
    </row>
    <row r="215" customFormat="false" ht="12.8" hidden="false" customHeight="false" outlineLevel="0" collapsed="false">
      <c r="A215" s="26" t="s">
        <v>493</v>
      </c>
      <c r="B215" s="26" t="s">
        <v>1192</v>
      </c>
      <c r="C215" s="26"/>
      <c r="D215" s="26"/>
      <c r="E215" s="26"/>
      <c r="F215" s="26"/>
      <c r="G215" s="26"/>
    </row>
    <row r="216" customFormat="false" ht="12.8" hidden="false" customHeight="false" outlineLevel="0" collapsed="false">
      <c r="A216" s="26" t="s">
        <v>498</v>
      </c>
      <c r="B216" s="26" t="s">
        <v>1193</v>
      </c>
      <c r="C216" s="26"/>
      <c r="D216" s="26"/>
      <c r="E216" s="26"/>
      <c r="F216" s="26"/>
      <c r="G216" s="26"/>
    </row>
    <row r="217" customFormat="false" ht="12.8" hidden="false" customHeight="false" outlineLevel="0" collapsed="false">
      <c r="A217" s="26" t="s">
        <v>503</v>
      </c>
      <c r="B217" s="26" t="s">
        <v>1194</v>
      </c>
      <c r="C217" s="26"/>
      <c r="D217" s="26"/>
      <c r="E217" s="26"/>
      <c r="F217" s="26"/>
      <c r="G217" s="26"/>
    </row>
    <row r="218" customFormat="false" ht="12.8" hidden="false" customHeight="false" outlineLevel="0" collapsed="false">
      <c r="A218" s="26" t="s">
        <v>508</v>
      </c>
      <c r="B218" s="26" t="s">
        <v>1195</v>
      </c>
      <c r="C218" s="26"/>
      <c r="D218" s="26"/>
      <c r="E218" s="26"/>
      <c r="F218" s="26"/>
      <c r="G218" s="26"/>
    </row>
    <row r="219" customFormat="false" ht="12.8" hidden="false" customHeight="false" outlineLevel="0" collapsed="false">
      <c r="A219" s="26" t="s">
        <v>513</v>
      </c>
      <c r="B219" s="26" t="s">
        <v>1196</v>
      </c>
      <c r="C219" s="26"/>
      <c r="D219" s="26"/>
      <c r="E219" s="26"/>
      <c r="F219" s="26"/>
      <c r="G219" s="26"/>
    </row>
    <row r="220" customFormat="false" ht="12.8" hidden="false" customHeight="false" outlineLevel="0" collapsed="false">
      <c r="A220" s="26" t="s">
        <v>519</v>
      </c>
      <c r="B220" s="26" t="s">
        <v>1197</v>
      </c>
      <c r="C220" s="26"/>
      <c r="D220" s="26"/>
      <c r="E220" s="26"/>
      <c r="F220" s="26"/>
      <c r="G220" s="26"/>
    </row>
    <row r="221" customFormat="false" ht="12.8" hidden="false" customHeight="false" outlineLevel="0" collapsed="false">
      <c r="A221" s="26" t="s">
        <v>524</v>
      </c>
      <c r="B221" s="26" t="s">
        <v>1198</v>
      </c>
      <c r="C221" s="26"/>
      <c r="D221" s="26"/>
      <c r="E221" s="26"/>
      <c r="F221" s="26"/>
      <c r="G221" s="26"/>
    </row>
    <row r="222" customFormat="false" ht="12.8" hidden="false" customHeight="false" outlineLevel="0" collapsed="false">
      <c r="A222" s="26" t="s">
        <v>529</v>
      </c>
      <c r="B222" s="26" t="s">
        <v>1199</v>
      </c>
      <c r="C222" s="26"/>
      <c r="D222" s="26"/>
      <c r="E222" s="26"/>
      <c r="F222" s="26"/>
      <c r="G222" s="26"/>
    </row>
    <row r="223" customFormat="false" ht="12.8" hidden="false" customHeight="false" outlineLevel="0" collapsed="false">
      <c r="A223" s="26" t="s">
        <v>534</v>
      </c>
      <c r="B223" s="26" t="s">
        <v>1200</v>
      </c>
      <c r="C223" s="26"/>
      <c r="D223" s="26"/>
      <c r="E223" s="26"/>
      <c r="F223" s="26"/>
      <c r="G223" s="26"/>
    </row>
    <row r="224" customFormat="false" ht="12.8" hidden="false" customHeight="false" outlineLevel="0" collapsed="false">
      <c r="A224" s="26" t="s">
        <v>539</v>
      </c>
      <c r="B224" s="26" t="s">
        <v>1201</v>
      </c>
      <c r="C224" s="26"/>
      <c r="D224" s="26"/>
      <c r="E224" s="26"/>
      <c r="F224" s="26"/>
      <c r="G224" s="26"/>
    </row>
    <row r="225" customFormat="false" ht="12.8" hidden="false" customHeight="false" outlineLevel="0" collapsed="false">
      <c r="A225" s="26" t="s">
        <v>544</v>
      </c>
      <c r="B225" s="26" t="s">
        <v>1202</v>
      </c>
      <c r="C225" s="26"/>
      <c r="D225" s="26"/>
      <c r="E225" s="26"/>
      <c r="F225" s="26"/>
      <c r="G225" s="26"/>
    </row>
    <row r="226" customFormat="false" ht="12.8" hidden="false" customHeight="false" outlineLevel="0" collapsed="false">
      <c r="A226" s="26" t="s">
        <v>549</v>
      </c>
      <c r="B226" s="26" t="s">
        <v>1203</v>
      </c>
      <c r="C226" s="26"/>
      <c r="D226" s="26"/>
      <c r="E226" s="26"/>
      <c r="F226" s="26"/>
      <c r="G226" s="26"/>
    </row>
    <row r="227" customFormat="false" ht="12.8" hidden="false" customHeight="false" outlineLevel="0" collapsed="false">
      <c r="A227" s="26" t="s">
        <v>554</v>
      </c>
      <c r="B227" s="26" t="s">
        <v>1204</v>
      </c>
      <c r="C227" s="26"/>
      <c r="D227" s="26"/>
      <c r="E227" s="26"/>
      <c r="F227" s="26"/>
      <c r="G227" s="26"/>
    </row>
    <row r="228" customFormat="false" ht="12.8" hidden="false" customHeight="false" outlineLevel="0" collapsed="false">
      <c r="A228" s="26" t="s">
        <v>559</v>
      </c>
      <c r="B228" s="26" t="s">
        <v>1205</v>
      </c>
      <c r="C228" s="26"/>
      <c r="D228" s="26"/>
      <c r="E228" s="26"/>
      <c r="F228" s="26"/>
      <c r="G228" s="26"/>
    </row>
    <row r="229" customFormat="false" ht="12.8" hidden="false" customHeight="false" outlineLevel="0" collapsed="false">
      <c r="A229" s="26" t="s">
        <v>564</v>
      </c>
      <c r="B229" s="26" t="s">
        <v>1206</v>
      </c>
      <c r="C229" s="26"/>
      <c r="D229" s="26"/>
      <c r="E229" s="26"/>
      <c r="F229" s="26"/>
      <c r="G229" s="26"/>
    </row>
    <row r="230" customFormat="false" ht="12.8" hidden="false" customHeight="false" outlineLevel="0" collapsed="false">
      <c r="A230" s="26" t="s">
        <v>569</v>
      </c>
      <c r="B230" s="26" t="s">
        <v>1207</v>
      </c>
      <c r="C230" s="26"/>
      <c r="D230" s="26"/>
      <c r="E230" s="26"/>
      <c r="F230" s="26"/>
      <c r="G230" s="26"/>
    </row>
    <row r="231" customFormat="false" ht="12.8" hidden="false" customHeight="false" outlineLevel="0" collapsed="false">
      <c r="A231" s="26" t="s">
        <v>574</v>
      </c>
      <c r="B231" s="26" t="s">
        <v>1208</v>
      </c>
      <c r="C231" s="26"/>
      <c r="D231" s="26"/>
      <c r="E231" s="26"/>
      <c r="F231" s="26"/>
      <c r="G231" s="26"/>
    </row>
    <row r="232" customFormat="false" ht="12.8" hidden="false" customHeight="false" outlineLevel="0" collapsed="false">
      <c r="A232" s="26" t="s">
        <v>579</v>
      </c>
      <c r="B232" s="26" t="s">
        <v>1209</v>
      </c>
      <c r="C232" s="26"/>
      <c r="D232" s="26"/>
      <c r="E232" s="26"/>
      <c r="F232" s="26"/>
      <c r="G232" s="26"/>
    </row>
    <row r="233" customFormat="false" ht="12.8" hidden="false" customHeight="false" outlineLevel="0" collapsed="false">
      <c r="A233" s="26" t="s">
        <v>584</v>
      </c>
      <c r="B233" s="26" t="s">
        <v>1210</v>
      </c>
      <c r="C233" s="26"/>
      <c r="D233" s="26"/>
      <c r="E233" s="26"/>
      <c r="F233" s="26"/>
      <c r="G233" s="26"/>
    </row>
    <row r="234" customFormat="false" ht="12.8" hidden="false" customHeight="false" outlineLevel="0" collapsed="false">
      <c r="A234" s="26" t="s">
        <v>589</v>
      </c>
      <c r="B234" s="26" t="s">
        <v>1211</v>
      </c>
      <c r="C234" s="26"/>
      <c r="D234" s="26"/>
      <c r="E234" s="26"/>
      <c r="F234" s="26"/>
      <c r="G234" s="26"/>
    </row>
    <row r="235" customFormat="false" ht="12.8" hidden="false" customHeight="false" outlineLevel="0" collapsed="false">
      <c r="A235" s="26" t="s">
        <v>594</v>
      </c>
      <c r="B235" s="26" t="s">
        <v>1212</v>
      </c>
      <c r="C235" s="26"/>
      <c r="D235" s="26"/>
      <c r="E235" s="26"/>
      <c r="F235" s="26"/>
      <c r="G235" s="26"/>
    </row>
    <row r="236" customFormat="false" ht="12.8" hidden="false" customHeight="false" outlineLevel="0" collapsed="false">
      <c r="A236" s="26" t="s">
        <v>599</v>
      </c>
      <c r="B236" s="26" t="s">
        <v>1213</v>
      </c>
      <c r="C236" s="26"/>
      <c r="D236" s="26"/>
      <c r="E236" s="26"/>
      <c r="F236" s="26"/>
      <c r="G236" s="26"/>
    </row>
    <row r="237" customFormat="false" ht="12.8" hidden="false" customHeight="false" outlineLevel="0" collapsed="false">
      <c r="A237" s="26" t="s">
        <v>604</v>
      </c>
      <c r="B237" s="26" t="s">
        <v>1214</v>
      </c>
      <c r="C237" s="26"/>
      <c r="D237" s="26"/>
      <c r="E237" s="26"/>
      <c r="F237" s="26"/>
      <c r="G237" s="26"/>
    </row>
    <row r="238" customFormat="false" ht="12.8" hidden="false" customHeight="false" outlineLevel="0" collapsed="false">
      <c r="A238" s="26" t="s">
        <v>609</v>
      </c>
      <c r="B238" s="26" t="s">
        <v>1215</v>
      </c>
      <c r="C238" s="26"/>
      <c r="D238" s="26"/>
      <c r="E238" s="26"/>
      <c r="F238" s="26"/>
      <c r="G238" s="26"/>
    </row>
    <row r="239" customFormat="false" ht="12.8" hidden="false" customHeight="false" outlineLevel="0" collapsed="false">
      <c r="A239" s="26" t="s">
        <v>614</v>
      </c>
      <c r="B239" s="26" t="s">
        <v>1216</v>
      </c>
      <c r="C239" s="26"/>
      <c r="D239" s="26"/>
      <c r="E239" s="26"/>
      <c r="F239" s="26"/>
      <c r="G239" s="26"/>
    </row>
    <row r="240" customFormat="false" ht="12.8" hidden="false" customHeight="false" outlineLevel="0" collapsed="false">
      <c r="A240" s="26" t="s">
        <v>620</v>
      </c>
      <c r="B240" s="26" t="s">
        <v>1217</v>
      </c>
      <c r="C240" s="26"/>
      <c r="D240" s="26"/>
      <c r="E240" s="26"/>
      <c r="F240" s="26"/>
      <c r="G240" s="26"/>
    </row>
    <row r="241" customFormat="false" ht="12.8" hidden="false" customHeight="false" outlineLevel="0" collapsed="false">
      <c r="A241" s="26" t="s">
        <v>625</v>
      </c>
      <c r="B241" s="26" t="s">
        <v>1218</v>
      </c>
      <c r="C241" s="26"/>
      <c r="D241" s="26"/>
      <c r="E241" s="26"/>
      <c r="F241" s="26"/>
      <c r="G241" s="26"/>
    </row>
    <row r="242" customFormat="false" ht="12.8" hidden="false" customHeight="false" outlineLevel="0" collapsed="false">
      <c r="A242" s="26" t="s">
        <v>630</v>
      </c>
      <c r="B242" s="26" t="s">
        <v>1219</v>
      </c>
      <c r="C242" s="26"/>
      <c r="D242" s="26"/>
      <c r="E242" s="26"/>
      <c r="F242" s="26"/>
      <c r="G242" s="26"/>
    </row>
    <row r="243" customFormat="false" ht="12.8" hidden="false" customHeight="false" outlineLevel="0" collapsed="false">
      <c r="A243" s="26" t="s">
        <v>635</v>
      </c>
      <c r="B243" s="26" t="s">
        <v>1220</v>
      </c>
      <c r="C243" s="26"/>
      <c r="D243" s="26"/>
      <c r="E243" s="26"/>
      <c r="F243" s="26"/>
      <c r="G243" s="26"/>
    </row>
    <row r="244" customFormat="false" ht="12.8" hidden="false" customHeight="false" outlineLevel="0" collapsed="false">
      <c r="A244" s="26" t="s">
        <v>640</v>
      </c>
      <c r="B244" s="26" t="s">
        <v>1221</v>
      </c>
      <c r="C244" s="26"/>
      <c r="D244" s="26"/>
      <c r="E244" s="26"/>
      <c r="F244" s="26"/>
      <c r="G244" s="26"/>
    </row>
    <row r="245" customFormat="false" ht="12.8" hidden="false" customHeight="false" outlineLevel="0" collapsed="false">
      <c r="A245" s="26" t="s">
        <v>645</v>
      </c>
      <c r="B245" s="26" t="s">
        <v>1222</v>
      </c>
      <c r="C245" s="26"/>
      <c r="D245" s="26"/>
      <c r="E245" s="26"/>
      <c r="F245" s="26"/>
      <c r="G245" s="26"/>
    </row>
    <row r="246" customFormat="false" ht="12.8" hidden="false" customHeight="false" outlineLevel="0" collapsed="false">
      <c r="A246" s="26" t="s">
        <v>649</v>
      </c>
      <c r="B246" s="26" t="s">
        <v>1223</v>
      </c>
      <c r="C246" s="26"/>
      <c r="D246" s="26"/>
      <c r="E246" s="26"/>
      <c r="F246" s="26"/>
      <c r="G246" s="26"/>
    </row>
    <row r="247" customFormat="false" ht="12.8" hidden="false" customHeight="false" outlineLevel="0" collapsed="false">
      <c r="A247" s="26" t="s">
        <v>653</v>
      </c>
      <c r="B247" s="26" t="s">
        <v>1224</v>
      </c>
      <c r="C247" s="26"/>
      <c r="D247" s="26"/>
      <c r="E247" s="26"/>
      <c r="F247" s="26"/>
      <c r="G247" s="26"/>
    </row>
    <row r="248" customFormat="false" ht="12.8" hidden="false" customHeight="false" outlineLevel="0" collapsed="false">
      <c r="A248" s="26" t="s">
        <v>658</v>
      </c>
      <c r="B248" s="26" t="s">
        <v>1225</v>
      </c>
      <c r="C248" s="26"/>
      <c r="D248" s="26"/>
      <c r="E248" s="26"/>
      <c r="F248" s="26"/>
      <c r="G248" s="26"/>
    </row>
    <row r="249" customFormat="false" ht="12.8" hidden="false" customHeight="false" outlineLevel="0" collapsed="false">
      <c r="A249" s="26" t="s">
        <v>663</v>
      </c>
      <c r="B249" s="26" t="s">
        <v>1226</v>
      </c>
      <c r="C249" s="26"/>
      <c r="D249" s="26"/>
      <c r="E249" s="26"/>
      <c r="F249" s="26"/>
      <c r="G249" s="26"/>
    </row>
    <row r="250" customFormat="false" ht="12.8" hidden="false" customHeight="false" outlineLevel="0" collapsed="false">
      <c r="A250" s="26" t="s">
        <v>667</v>
      </c>
      <c r="B250" s="26" t="s">
        <v>1227</v>
      </c>
      <c r="C250" s="26"/>
      <c r="D250" s="26"/>
      <c r="E250" s="26"/>
      <c r="F250" s="26"/>
      <c r="G250" s="26"/>
    </row>
    <row r="251" customFormat="false" ht="12.8" hidden="false" customHeight="false" outlineLevel="0" collapsed="false">
      <c r="A251" s="26" t="s">
        <v>672</v>
      </c>
      <c r="B251" s="26" t="s">
        <v>1228</v>
      </c>
      <c r="C251" s="26"/>
      <c r="D251" s="26"/>
      <c r="E251" s="26"/>
      <c r="F251" s="26"/>
      <c r="G251" s="26"/>
    </row>
    <row r="252" customFormat="false" ht="12.8" hidden="false" customHeight="false" outlineLevel="0" collapsed="false">
      <c r="A252" s="26" t="s">
        <v>677</v>
      </c>
      <c r="B252" s="26" t="s">
        <v>1229</v>
      </c>
      <c r="C252" s="26"/>
      <c r="D252" s="26"/>
      <c r="E252" s="26"/>
      <c r="F252" s="26"/>
      <c r="G252" s="26"/>
    </row>
    <row r="253" customFormat="false" ht="12.8" hidden="false" customHeight="false" outlineLevel="0" collapsed="false">
      <c r="A253" s="26" t="s">
        <v>682</v>
      </c>
      <c r="B253" s="26" t="s">
        <v>1230</v>
      </c>
      <c r="C253" s="26"/>
      <c r="D253" s="26"/>
      <c r="E253" s="26"/>
      <c r="F253" s="26"/>
      <c r="G253" s="26"/>
    </row>
    <row r="254" customFormat="false" ht="12.8" hidden="false" customHeight="false" outlineLevel="0" collapsed="false">
      <c r="A254" s="26" t="s">
        <v>687</v>
      </c>
      <c r="B254" s="26" t="s">
        <v>1231</v>
      </c>
      <c r="C254" s="26"/>
      <c r="D254" s="26"/>
      <c r="E254" s="26"/>
      <c r="F254" s="26"/>
      <c r="G254" s="26"/>
    </row>
    <row r="255" customFormat="false" ht="12.8" hidden="false" customHeight="false" outlineLevel="0" collapsed="false">
      <c r="A255" s="26" t="s">
        <v>692</v>
      </c>
      <c r="B255" s="26" t="s">
        <v>1232</v>
      </c>
      <c r="C255" s="26"/>
      <c r="D255" s="26"/>
      <c r="E255" s="26"/>
      <c r="F255" s="26"/>
      <c r="G255" s="26"/>
    </row>
    <row r="256" customFormat="false" ht="12.8" hidden="false" customHeight="false" outlineLevel="0" collapsed="false">
      <c r="A256" s="26" t="s">
        <v>697</v>
      </c>
      <c r="B256" s="26" t="s">
        <v>1233</v>
      </c>
      <c r="C256" s="26"/>
      <c r="D256" s="26"/>
      <c r="E256" s="26"/>
      <c r="F256" s="26"/>
      <c r="G256" s="26"/>
    </row>
    <row r="257" customFormat="false" ht="12.8" hidden="false" customHeight="false" outlineLevel="0" collapsed="false">
      <c r="A257" s="26" t="s">
        <v>702</v>
      </c>
      <c r="B257" s="26" t="s">
        <v>1234</v>
      </c>
      <c r="C257" s="26"/>
      <c r="D257" s="26"/>
      <c r="E257" s="26"/>
      <c r="F257" s="26"/>
      <c r="G257" s="26"/>
    </row>
    <row r="258" customFormat="false" ht="12.8" hidden="false" customHeight="false" outlineLevel="0" collapsed="false">
      <c r="A258" s="26" t="s">
        <v>707</v>
      </c>
      <c r="B258" s="26" t="s">
        <v>1235</v>
      </c>
      <c r="C258" s="26"/>
      <c r="D258" s="26"/>
      <c r="E258" s="26"/>
      <c r="F258" s="26"/>
      <c r="G258" s="26"/>
    </row>
    <row r="259" customFormat="false" ht="12.8" hidden="false" customHeight="false" outlineLevel="0" collapsed="false">
      <c r="A259" s="26" t="s">
        <v>712</v>
      </c>
      <c r="B259" s="26" t="s">
        <v>1236</v>
      </c>
      <c r="C259" s="26"/>
      <c r="D259" s="26"/>
      <c r="E259" s="26"/>
      <c r="F259" s="26"/>
      <c r="G259" s="26"/>
    </row>
    <row r="260" customFormat="false" ht="12.8" hidden="false" customHeight="false" outlineLevel="0" collapsed="false">
      <c r="A260" s="26" t="s">
        <v>717</v>
      </c>
      <c r="B260" s="26" t="s">
        <v>1237</v>
      </c>
      <c r="C260" s="26"/>
      <c r="D260" s="26"/>
      <c r="E260" s="26"/>
      <c r="F260" s="26"/>
      <c r="G260" s="26"/>
    </row>
    <row r="261" customFormat="false" ht="12.8" hidden="false" customHeight="false" outlineLevel="0" collapsed="false">
      <c r="A261" s="26" t="s">
        <v>722</v>
      </c>
      <c r="B261" s="26" t="s">
        <v>1238</v>
      </c>
      <c r="C261" s="26"/>
      <c r="D261" s="26"/>
      <c r="E261" s="26"/>
      <c r="F261" s="26"/>
      <c r="G261" s="26"/>
    </row>
    <row r="262" customFormat="false" ht="12.8" hidden="false" customHeight="false" outlineLevel="0" collapsed="false">
      <c r="A262" s="26" t="s">
        <v>727</v>
      </c>
      <c r="B262" s="26" t="s">
        <v>1239</v>
      </c>
      <c r="C262" s="26"/>
      <c r="D262" s="26"/>
      <c r="E262" s="26"/>
      <c r="F262" s="26"/>
      <c r="G262" s="26"/>
    </row>
    <row r="263" customFormat="false" ht="12.8" hidden="false" customHeight="false" outlineLevel="0" collapsed="false">
      <c r="A263" s="26" t="s">
        <v>732</v>
      </c>
      <c r="B263" s="26" t="s">
        <v>1240</v>
      </c>
      <c r="C263" s="26"/>
      <c r="D263" s="26"/>
      <c r="E263" s="26"/>
      <c r="F263" s="26"/>
      <c r="G263" s="26"/>
    </row>
    <row r="264" customFormat="false" ht="12.8" hidden="false" customHeight="false" outlineLevel="0" collapsed="false">
      <c r="A264" s="26" t="s">
        <v>737</v>
      </c>
      <c r="B264" s="26" t="s">
        <v>1241</v>
      </c>
      <c r="C264" s="26"/>
      <c r="D264" s="26"/>
      <c r="E264" s="26"/>
      <c r="F264" s="26"/>
      <c r="G264" s="26"/>
    </row>
    <row r="265" customFormat="false" ht="12.8" hidden="false" customHeight="false" outlineLevel="0" collapsed="false">
      <c r="A265" s="26" t="s">
        <v>742</v>
      </c>
      <c r="B265" s="26" t="s">
        <v>1242</v>
      </c>
      <c r="C265" s="26"/>
      <c r="D265" s="26"/>
      <c r="E265" s="26"/>
      <c r="F265" s="26"/>
      <c r="G265" s="26"/>
    </row>
    <row r="266" customFormat="false" ht="12.8" hidden="false" customHeight="false" outlineLevel="0" collapsed="false">
      <c r="A266" s="26" t="s">
        <v>747</v>
      </c>
      <c r="B266" s="26" t="s">
        <v>1243</v>
      </c>
      <c r="C266" s="26"/>
      <c r="D266" s="26"/>
      <c r="E266" s="26"/>
      <c r="F266" s="26"/>
      <c r="G266" s="26"/>
    </row>
    <row r="267" customFormat="false" ht="12.8" hidden="false" customHeight="false" outlineLevel="0" collapsed="false">
      <c r="A267" s="26" t="s">
        <v>752</v>
      </c>
      <c r="B267" s="26" t="s">
        <v>1244</v>
      </c>
      <c r="C267" s="26"/>
      <c r="D267" s="26"/>
      <c r="E267" s="26"/>
      <c r="F267" s="26"/>
      <c r="G267" s="26"/>
    </row>
    <row r="268" customFormat="false" ht="12.8" hidden="false" customHeight="false" outlineLevel="0" collapsed="false">
      <c r="A268" s="26" t="s">
        <v>757</v>
      </c>
      <c r="B268" s="26" t="s">
        <v>1245</v>
      </c>
      <c r="C268" s="26"/>
      <c r="D268" s="26"/>
      <c r="E268" s="26"/>
      <c r="F268" s="26"/>
      <c r="G268" s="26"/>
    </row>
    <row r="269" customFormat="false" ht="12.8" hidden="false" customHeight="false" outlineLevel="0" collapsed="false">
      <c r="A269" s="26" t="s">
        <v>762</v>
      </c>
      <c r="B269" s="26" t="s">
        <v>1246</v>
      </c>
      <c r="C269" s="26"/>
      <c r="D269" s="26"/>
      <c r="E269" s="26"/>
      <c r="F269" s="26"/>
      <c r="G269" s="26"/>
    </row>
    <row r="270" customFormat="false" ht="12.8" hidden="false" customHeight="false" outlineLevel="0" collapsed="false">
      <c r="A270" s="26" t="s">
        <v>767</v>
      </c>
      <c r="B270" s="26" t="s">
        <v>1247</v>
      </c>
      <c r="C270" s="26"/>
      <c r="D270" s="26"/>
      <c r="E270" s="26"/>
      <c r="F270" s="26"/>
      <c r="G270" s="26"/>
    </row>
    <row r="271" customFormat="false" ht="12.8" hidden="false" customHeight="false" outlineLevel="0" collapsed="false">
      <c r="A271" s="26" t="s">
        <v>772</v>
      </c>
      <c r="B271" s="26" t="s">
        <v>1248</v>
      </c>
      <c r="C271" s="26"/>
      <c r="D271" s="26"/>
      <c r="E271" s="26"/>
      <c r="F271" s="26"/>
      <c r="G271" s="26"/>
    </row>
    <row r="272" customFormat="false" ht="12.8" hidden="false" customHeight="false" outlineLevel="0" collapsed="false">
      <c r="A272" s="26" t="s">
        <v>777</v>
      </c>
      <c r="B272" s="26" t="s">
        <v>1249</v>
      </c>
      <c r="C272" s="26"/>
      <c r="D272" s="26"/>
      <c r="E272" s="26"/>
      <c r="F272" s="26"/>
      <c r="G272" s="26"/>
    </row>
    <row r="273" customFormat="false" ht="12.8" hidden="false" customHeight="false" outlineLevel="0" collapsed="false">
      <c r="A273" s="26" t="s">
        <v>782</v>
      </c>
      <c r="B273" s="26" t="s">
        <v>1250</v>
      </c>
      <c r="C273" s="26"/>
      <c r="D273" s="26"/>
      <c r="E273" s="26"/>
      <c r="F273" s="26"/>
      <c r="G273" s="26"/>
    </row>
    <row r="274" customFormat="false" ht="12.8" hidden="false" customHeight="false" outlineLevel="0" collapsed="false">
      <c r="A274" s="26" t="s">
        <v>787</v>
      </c>
      <c r="B274" s="26" t="s">
        <v>1251</v>
      </c>
      <c r="C274" s="26"/>
      <c r="D274" s="26"/>
      <c r="E274" s="26"/>
      <c r="F274" s="26"/>
      <c r="G274" s="26"/>
    </row>
    <row r="275" customFormat="false" ht="12.8" hidden="false" customHeight="false" outlineLevel="0" collapsed="false">
      <c r="A275" s="26" t="s">
        <v>792</v>
      </c>
      <c r="B275" s="26" t="s">
        <v>1252</v>
      </c>
      <c r="C275" s="26"/>
      <c r="D275" s="26"/>
      <c r="E275" s="26"/>
      <c r="F275" s="26"/>
      <c r="G275" s="26"/>
    </row>
    <row r="276" customFormat="false" ht="12.8" hidden="false" customHeight="false" outlineLevel="0" collapsed="false">
      <c r="A276" s="26" t="s">
        <v>797</v>
      </c>
      <c r="B276" s="26" t="s">
        <v>1253</v>
      </c>
      <c r="C276" s="26"/>
      <c r="D276" s="26"/>
      <c r="E276" s="26"/>
      <c r="F276" s="26"/>
      <c r="G276" s="26"/>
    </row>
    <row r="277" customFormat="false" ht="12.8" hidden="false" customHeight="false" outlineLevel="0" collapsed="false">
      <c r="A277" s="26" t="s">
        <v>802</v>
      </c>
      <c r="B277" s="26" t="s">
        <v>1254</v>
      </c>
      <c r="C277" s="26"/>
      <c r="D277" s="26"/>
      <c r="E277" s="26"/>
      <c r="F277" s="26"/>
      <c r="G277" s="26"/>
    </row>
    <row r="278" customFormat="false" ht="12.8" hidden="false" customHeight="false" outlineLevel="0" collapsed="false">
      <c r="A278" s="26" t="s">
        <v>807</v>
      </c>
      <c r="B278" s="26" t="s">
        <v>1255</v>
      </c>
      <c r="C278" s="26"/>
      <c r="D278" s="26"/>
      <c r="E278" s="26"/>
      <c r="F278" s="26"/>
      <c r="G278" s="26"/>
    </row>
    <row r="279" customFormat="false" ht="12.8" hidden="false" customHeight="false" outlineLevel="0" collapsed="false">
      <c r="A279" s="26" t="s">
        <v>812</v>
      </c>
      <c r="B279" s="26" t="s">
        <v>1256</v>
      </c>
      <c r="C279" s="26"/>
      <c r="D279" s="26"/>
      <c r="E279" s="26"/>
      <c r="F279" s="26"/>
      <c r="G279" s="26"/>
    </row>
    <row r="280" customFormat="false" ht="12.8" hidden="false" customHeight="false" outlineLevel="0" collapsed="false">
      <c r="A280" s="26" t="s">
        <v>817</v>
      </c>
      <c r="B280" s="26" t="s">
        <v>1257</v>
      </c>
      <c r="C280" s="26"/>
      <c r="D280" s="26"/>
      <c r="E280" s="26"/>
      <c r="F280" s="26"/>
      <c r="G280" s="26"/>
    </row>
    <row r="281" customFormat="false" ht="12.8" hidden="false" customHeight="false" outlineLevel="0" collapsed="false">
      <c r="A281" s="26"/>
      <c r="B281" s="26"/>
      <c r="C281" s="26"/>
      <c r="D281" s="26"/>
      <c r="E281" s="26"/>
      <c r="F281" s="26"/>
      <c r="G281" s="2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8"/>
  <sheetViews>
    <sheetView showFormulas="false" showGridLines="true" showRowColHeaders="true" showZeros="true" rightToLeft="false" tabSelected="false" showOutlineSymbols="true" defaultGridColor="true" view="normal" topLeftCell="A21" colorId="64" zoomScale="90" zoomScaleNormal="90" zoomScalePageLayoutView="100" workbookViewId="0">
      <selection pane="topLeft" activeCell="A21" activeCellId="0" sqref="A21"/>
    </sheetView>
  </sheetViews>
  <sheetFormatPr defaultColWidth="83.6875" defaultRowHeight="14" zeroHeight="false" outlineLevelRow="0" outlineLevelCol="0"/>
  <cols>
    <col collapsed="false" customWidth="true" hidden="false" outlineLevel="0" max="1" min="1" style="26" width="65.66"/>
    <col collapsed="false" customWidth="true" hidden="false" outlineLevel="0" max="2" min="2" style="26" width="43.17"/>
    <col collapsed="false" customWidth="true" hidden="false" outlineLevel="0" max="4" min="3" style="26" width="16.33"/>
    <col collapsed="false" customWidth="true" hidden="false" outlineLevel="0" max="5" min="5" style="26" width="22.5"/>
    <col collapsed="false" customWidth="true" hidden="false" outlineLevel="0" max="6" min="6" style="26" width="18.17"/>
    <col collapsed="false" customWidth="true" hidden="false" outlineLevel="0" max="7" min="7" style="26" width="24.66"/>
    <col collapsed="false" customWidth="true" hidden="false" outlineLevel="0" max="8" min="8" style="26" width="16.33"/>
    <col collapsed="false" customWidth="true" hidden="false" outlineLevel="0" max="9" min="9" style="26" width="10.33"/>
    <col collapsed="false" customWidth="true" hidden="false" outlineLevel="0" max="10" min="10" style="26" width="21.5"/>
    <col collapsed="false" customWidth="true" hidden="false" outlineLevel="0" max="11" min="11" style="26" width="19.5"/>
    <col collapsed="false" customWidth="true" hidden="false" outlineLevel="0" max="12" min="12" style="26" width="12.51"/>
    <col collapsed="false" customWidth="true" hidden="false" outlineLevel="0" max="14" min="13" style="26" width="20.67"/>
    <col collapsed="false" customWidth="true" hidden="false" outlineLevel="0" max="18" min="15" style="26" width="25"/>
    <col collapsed="false" customWidth="false" hidden="false" outlineLevel="0" max="1024" min="19" style="26" width="83.67"/>
  </cols>
  <sheetData>
    <row r="1" s="27" customFormat="true" ht="14" hidden="false" customHeight="true" outlineLevel="0" collapsed="false">
      <c r="A1" s="27" t="s">
        <v>27</v>
      </c>
    </row>
    <row r="2" s="31" customFormat="true" ht="14" hidden="false" customHeight="true" outlineLevel="0" collapsed="false">
      <c r="A2" s="75" t="s">
        <v>28</v>
      </c>
      <c r="B2" s="75"/>
      <c r="C2" s="75"/>
      <c r="D2" s="75"/>
      <c r="E2" s="75"/>
    </row>
    <row r="3" s="78" customFormat="true" ht="14" hidden="false" customHeight="true" outlineLevel="0" collapsed="false">
      <c r="A3" s="76" t="s">
        <v>1258</v>
      </c>
      <c r="B3" s="77"/>
      <c r="C3" s="77"/>
      <c r="D3" s="77"/>
      <c r="E3" s="77"/>
    </row>
    <row r="4" s="31" customFormat="true" ht="14" hidden="false" customHeight="true" outlineLevel="0" collapsed="false">
      <c r="A4" s="75"/>
      <c r="B4" s="75"/>
      <c r="C4" s="75"/>
      <c r="D4" s="75"/>
      <c r="E4" s="75"/>
    </row>
    <row r="5" customFormat="false" ht="14" hidden="false" customHeight="true" outlineLevel="0" collapsed="false">
      <c r="A5" s="32"/>
      <c r="B5" s="32"/>
      <c r="C5" s="32"/>
      <c r="D5" s="32"/>
      <c r="E5" s="32"/>
      <c r="F5" s="32"/>
      <c r="G5" s="32"/>
      <c r="H5" s="32"/>
      <c r="I5" s="32"/>
      <c r="J5" s="32"/>
      <c r="K5" s="32"/>
      <c r="L5" s="32"/>
      <c r="M5" s="32"/>
      <c r="N5" s="32"/>
      <c r="O5" s="32"/>
      <c r="P5" s="32"/>
    </row>
    <row r="6" s="35" customFormat="true" ht="14" hidden="false" customHeight="true" outlineLevel="0" collapsed="false">
      <c r="A6" s="29" t="s">
        <v>29</v>
      </c>
      <c r="B6" s="79"/>
      <c r="C6" s="33"/>
      <c r="D6" s="33"/>
      <c r="E6" s="33"/>
      <c r="F6" s="34"/>
      <c r="G6" s="34"/>
      <c r="H6" s="34"/>
      <c r="I6" s="34"/>
      <c r="J6" s="34"/>
      <c r="K6" s="34"/>
      <c r="L6" s="34"/>
      <c r="M6" s="34"/>
      <c r="N6" s="34"/>
      <c r="O6" s="34"/>
      <c r="P6" s="34"/>
    </row>
    <row r="7" s="38" customFormat="true" ht="14" hidden="false" customHeight="true" outlineLevel="0" collapsed="false">
      <c r="A7" s="36" t="s">
        <v>30</v>
      </c>
      <c r="B7" s="36"/>
      <c r="C7" s="36"/>
      <c r="D7" s="36"/>
      <c r="E7" s="36"/>
      <c r="F7" s="37"/>
      <c r="G7" s="37"/>
      <c r="H7" s="37"/>
      <c r="I7" s="37"/>
      <c r="J7" s="37"/>
      <c r="K7" s="37"/>
      <c r="L7" s="37"/>
      <c r="M7" s="37"/>
      <c r="N7" s="37"/>
      <c r="O7" s="37"/>
      <c r="P7" s="37"/>
    </row>
    <row r="8" s="38" customFormat="true" ht="14" hidden="false" customHeight="true" outlineLevel="0" collapsed="false">
      <c r="A8" s="36" t="s">
        <v>31</v>
      </c>
      <c r="C8" s="36"/>
      <c r="D8" s="36"/>
      <c r="E8" s="36"/>
      <c r="F8" s="37"/>
      <c r="G8" s="37"/>
      <c r="H8" s="37"/>
      <c r="I8" s="37"/>
      <c r="J8" s="37"/>
      <c r="K8" s="37"/>
      <c r="L8" s="37"/>
      <c r="M8" s="37"/>
      <c r="N8" s="37"/>
      <c r="O8" s="37"/>
      <c r="P8" s="37"/>
    </row>
    <row r="9" customFormat="false" ht="14" hidden="false" customHeight="true" outlineLevel="0" collapsed="false">
      <c r="A9" s="39" t="s">
        <v>32</v>
      </c>
      <c r="B9" s="80" t="s">
        <v>1259</v>
      </c>
    </row>
    <row r="10" customFormat="false" ht="14" hidden="false" customHeight="true" outlineLevel="0" collapsed="false">
      <c r="A10" s="39" t="s">
        <v>34</v>
      </c>
      <c r="B10" s="26" t="s">
        <v>1260</v>
      </c>
    </row>
    <row r="11" customFormat="false" ht="14" hidden="false" customHeight="true" outlineLevel="0" collapsed="false">
      <c r="A11" s="39" t="s">
        <v>34</v>
      </c>
      <c r="B11" s="26" t="s">
        <v>1261</v>
      </c>
    </row>
    <row r="12" customFormat="false" ht="14" hidden="false" customHeight="true" outlineLevel="0" collapsed="false">
      <c r="A12" s="39" t="s">
        <v>36</v>
      </c>
      <c r="B12" s="26" t="s">
        <v>1262</v>
      </c>
    </row>
    <row r="13" customFormat="false" ht="14" hidden="false" customHeight="true" outlineLevel="0" collapsed="false">
      <c r="A13" s="39" t="s">
        <v>38</v>
      </c>
      <c r="B13" s="51" t="s">
        <v>1263</v>
      </c>
    </row>
    <row r="14" customFormat="false" ht="14" hidden="false" customHeight="true" outlineLevel="0" collapsed="false">
      <c r="A14" s="39" t="s">
        <v>38</v>
      </c>
      <c r="B14" s="51" t="s">
        <v>1264</v>
      </c>
      <c r="D14" s="42"/>
    </row>
    <row r="15" customFormat="false" ht="14" hidden="false" customHeight="true" outlineLevel="0" collapsed="false">
      <c r="A15" s="39" t="s">
        <v>43</v>
      </c>
    </row>
    <row r="16" customFormat="false" ht="14" hidden="false" customHeight="true" outlineLevel="0" collapsed="false">
      <c r="A16" s="43"/>
    </row>
    <row r="17" customFormat="false" ht="14" hidden="false" customHeight="true" outlineLevel="0" collapsed="false">
      <c r="A17" s="43"/>
    </row>
    <row r="18" customFormat="false" ht="14" hidden="false" customHeight="true" outlineLevel="0" collapsed="false">
      <c r="A18" s="43"/>
    </row>
    <row r="19" customFormat="false" ht="14" hidden="false" customHeight="true" outlineLevel="0" collapsed="false">
      <c r="A19" s="43"/>
    </row>
    <row r="20" customFormat="false" ht="14" hidden="false" customHeight="true" outlineLevel="0" collapsed="false">
      <c r="A20" s="44"/>
      <c r="B20" s="44"/>
      <c r="C20" s="44"/>
      <c r="D20" s="44"/>
      <c r="E20" s="44"/>
      <c r="F20" s="44"/>
      <c r="G20" s="44"/>
      <c r="H20" s="44"/>
      <c r="I20" s="44"/>
      <c r="J20" s="44"/>
      <c r="K20" s="44"/>
      <c r="L20" s="44"/>
      <c r="M20" s="44"/>
      <c r="N20" s="44"/>
      <c r="O20" s="44"/>
      <c r="P20" s="44"/>
    </row>
    <row r="21" s="35" customFormat="true" ht="14" hidden="false" customHeight="true" outlineLevel="0" collapsed="false">
      <c r="A21" s="29" t="s">
        <v>44</v>
      </c>
      <c r="B21" s="33"/>
      <c r="C21" s="33"/>
      <c r="D21" s="33"/>
      <c r="E21" s="33"/>
      <c r="F21" s="33"/>
      <c r="G21" s="33"/>
      <c r="H21" s="33"/>
      <c r="I21" s="33"/>
      <c r="J21" s="33"/>
      <c r="K21" s="33"/>
      <c r="L21" s="33"/>
      <c r="M21" s="33"/>
      <c r="N21" s="33"/>
      <c r="O21" s="33"/>
      <c r="P21" s="34"/>
    </row>
    <row r="22" s="38" customFormat="true" ht="14" hidden="false" customHeight="true" outlineLevel="0" collapsed="false">
      <c r="A22" s="36" t="s">
        <v>45</v>
      </c>
      <c r="B22" s="36"/>
      <c r="C22" s="36"/>
      <c r="D22" s="36"/>
      <c r="E22" s="36"/>
      <c r="F22" s="36"/>
      <c r="G22" s="36"/>
      <c r="H22" s="36"/>
      <c r="I22" s="36"/>
      <c r="J22" s="36"/>
      <c r="K22" s="36"/>
      <c r="L22" s="36"/>
      <c r="M22" s="36"/>
      <c r="N22" s="36"/>
      <c r="O22" s="36"/>
      <c r="P22" s="37"/>
    </row>
    <row r="23" s="38" customFormat="true" ht="14" hidden="false" customHeight="true" outlineLevel="0" collapsed="false">
      <c r="A23" s="36" t="s">
        <v>46</v>
      </c>
      <c r="B23" s="36"/>
      <c r="C23" s="36"/>
      <c r="D23" s="36"/>
      <c r="E23" s="36"/>
      <c r="F23" s="36"/>
      <c r="G23" s="36"/>
      <c r="H23" s="36"/>
      <c r="I23" s="36"/>
      <c r="J23" s="36"/>
      <c r="K23" s="36"/>
      <c r="L23" s="36"/>
      <c r="M23" s="36"/>
      <c r="N23" s="36"/>
      <c r="O23" s="36"/>
      <c r="P23" s="37"/>
    </row>
    <row r="24" s="38" customFormat="true" ht="14" hidden="false" customHeight="true" outlineLevel="0" collapsed="false">
      <c r="A24" s="36" t="s">
        <v>47</v>
      </c>
      <c r="B24" s="36"/>
      <c r="C24" s="36"/>
      <c r="D24" s="36"/>
      <c r="E24" s="36"/>
      <c r="F24" s="36"/>
      <c r="G24" s="36"/>
      <c r="H24" s="36"/>
      <c r="I24" s="36"/>
      <c r="J24" s="36"/>
      <c r="K24" s="36"/>
      <c r="L24" s="36"/>
      <c r="M24" s="36"/>
      <c r="N24" s="36"/>
      <c r="O24" s="36"/>
      <c r="P24" s="37"/>
    </row>
    <row r="25" s="38" customFormat="true" ht="14" hidden="false" customHeight="true" outlineLevel="0" collapsed="false">
      <c r="A25" s="36" t="s">
        <v>48</v>
      </c>
      <c r="B25" s="36"/>
      <c r="C25" s="36"/>
      <c r="D25" s="36"/>
      <c r="E25" s="36"/>
      <c r="F25" s="36"/>
      <c r="G25" s="36"/>
      <c r="H25" s="36"/>
      <c r="I25" s="36"/>
      <c r="J25" s="36"/>
      <c r="K25" s="36"/>
      <c r="L25" s="36"/>
      <c r="M25" s="36"/>
      <c r="N25" s="36"/>
      <c r="O25" s="36"/>
      <c r="P25" s="37"/>
    </row>
    <row r="26" customFormat="false" ht="14" hidden="false" customHeight="true" outlineLevel="0" collapsed="false">
      <c r="A26" s="48" t="s">
        <v>49</v>
      </c>
      <c r="B26" s="48" t="s">
        <v>32</v>
      </c>
      <c r="C26" s="48" t="s">
        <v>50</v>
      </c>
      <c r="D26" s="49" t="s">
        <v>51</v>
      </c>
      <c r="E26" s="49" t="s">
        <v>52</v>
      </c>
      <c r="F26" s="49" t="s">
        <v>53</v>
      </c>
      <c r="G26" s="49" t="s">
        <v>54</v>
      </c>
      <c r="H26" s="49" t="s">
        <v>1265</v>
      </c>
      <c r="I26" s="48" t="s">
        <v>55</v>
      </c>
      <c r="J26" s="48" t="s">
        <v>56</v>
      </c>
      <c r="K26" s="48" t="s">
        <v>57</v>
      </c>
      <c r="L26" s="48" t="s">
        <v>58</v>
      </c>
      <c r="M26" s="49" t="s">
        <v>59</v>
      </c>
      <c r="N26" s="49" t="s">
        <v>59</v>
      </c>
      <c r="O26" s="49" t="s">
        <v>60</v>
      </c>
      <c r="P26" s="49" t="s">
        <v>60</v>
      </c>
      <c r="Q26" s="49" t="s">
        <v>60</v>
      </c>
      <c r="R26" s="49" t="s">
        <v>60</v>
      </c>
    </row>
    <row r="27" s="51" customFormat="true" ht="14" hidden="false" customHeight="true" outlineLevel="0" collapsed="false">
      <c r="A27" s="51" t="s">
        <v>1266</v>
      </c>
      <c r="B27" s="51" t="s">
        <v>1267</v>
      </c>
      <c r="C27" s="51" t="s">
        <v>1268</v>
      </c>
      <c r="D27" s="81" t="s">
        <v>1269</v>
      </c>
      <c r="E27" s="51" t="s">
        <v>1270</v>
      </c>
      <c r="F27" s="81" t="s">
        <v>1271</v>
      </c>
      <c r="G27" s="51" t="s">
        <v>1272</v>
      </c>
      <c r="H27" s="81" t="s">
        <v>1273</v>
      </c>
      <c r="I27" s="52" t="s">
        <v>68</v>
      </c>
      <c r="J27" s="82" t="s">
        <v>128</v>
      </c>
      <c r="K27" s="82" t="s">
        <v>1274</v>
      </c>
      <c r="M27" s="82" t="s">
        <v>1275</v>
      </c>
      <c r="O27" s="82" t="s">
        <v>1276</v>
      </c>
      <c r="P27" s="82" t="s">
        <v>1277</v>
      </c>
    </row>
    <row r="28" s="51" customFormat="true" ht="14" hidden="false" customHeight="true" outlineLevel="0" collapsed="false">
      <c r="A28" s="51" t="s">
        <v>1278</v>
      </c>
      <c r="B28" s="51" t="s">
        <v>1279</v>
      </c>
      <c r="C28" s="51" t="s">
        <v>1268</v>
      </c>
      <c r="D28" s="81" t="s">
        <v>1269</v>
      </c>
      <c r="E28" s="51" t="s">
        <v>1270</v>
      </c>
      <c r="F28" s="81" t="s">
        <v>1271</v>
      </c>
      <c r="G28" s="51" t="s">
        <v>1272</v>
      </c>
      <c r="H28" s="81" t="s">
        <v>1280</v>
      </c>
      <c r="I28" s="52" t="s">
        <v>68</v>
      </c>
      <c r="J28" s="82" t="s">
        <v>128</v>
      </c>
      <c r="K28" s="82" t="s">
        <v>1274</v>
      </c>
      <c r="M28" s="82" t="s">
        <v>1281</v>
      </c>
      <c r="O28" s="82" t="s">
        <v>1282</v>
      </c>
      <c r="P28" s="82" t="s">
        <v>1283</v>
      </c>
    </row>
    <row r="29" s="51" customFormat="true" ht="14" hidden="false" customHeight="true" outlineLevel="0" collapsed="false">
      <c r="A29" s="51" t="s">
        <v>1284</v>
      </c>
      <c r="B29" s="51" t="s">
        <v>1285</v>
      </c>
      <c r="C29" s="51" t="s">
        <v>1268</v>
      </c>
      <c r="D29" s="81" t="s">
        <v>1269</v>
      </c>
      <c r="E29" s="51" t="s">
        <v>1270</v>
      </c>
      <c r="F29" s="51" t="s">
        <v>1286</v>
      </c>
      <c r="G29" s="51" t="s">
        <v>1272</v>
      </c>
      <c r="H29" s="81" t="s">
        <v>1273</v>
      </c>
      <c r="I29" s="52" t="s">
        <v>68</v>
      </c>
      <c r="J29" s="82" t="s">
        <v>128</v>
      </c>
      <c r="K29" s="82" t="s">
        <v>1274</v>
      </c>
      <c r="M29" s="82" t="s">
        <v>1287</v>
      </c>
      <c r="O29" s="82" t="s">
        <v>1288</v>
      </c>
      <c r="P29" s="82" t="s">
        <v>1289</v>
      </c>
    </row>
    <row r="30" s="51" customFormat="true" ht="14" hidden="false" customHeight="true" outlineLevel="0" collapsed="false">
      <c r="A30" s="51" t="s">
        <v>1290</v>
      </c>
      <c r="B30" s="51" t="s">
        <v>1291</v>
      </c>
      <c r="C30" s="51" t="s">
        <v>1268</v>
      </c>
      <c r="D30" s="81" t="s">
        <v>1269</v>
      </c>
      <c r="E30" s="51" t="s">
        <v>1270</v>
      </c>
      <c r="F30" s="51" t="s">
        <v>1286</v>
      </c>
      <c r="G30" s="51" t="s">
        <v>1272</v>
      </c>
      <c r="H30" s="81" t="s">
        <v>1280</v>
      </c>
      <c r="I30" s="52" t="s">
        <v>68</v>
      </c>
      <c r="J30" s="82" t="s">
        <v>128</v>
      </c>
      <c r="K30" s="82" t="s">
        <v>1274</v>
      </c>
      <c r="M30" s="82" t="s">
        <v>1292</v>
      </c>
      <c r="O30" s="82" t="s">
        <v>1293</v>
      </c>
      <c r="P30" s="82" t="s">
        <v>1294</v>
      </c>
    </row>
    <row r="31" s="51" customFormat="true" ht="14" hidden="false" customHeight="true" outlineLevel="0" collapsed="false">
      <c r="A31" s="51" t="s">
        <v>1295</v>
      </c>
      <c r="B31" s="82" t="s">
        <v>1296</v>
      </c>
      <c r="C31" s="51" t="s">
        <v>1268</v>
      </c>
      <c r="D31" s="81" t="s">
        <v>1269</v>
      </c>
      <c r="E31" s="51" t="s">
        <v>1270</v>
      </c>
      <c r="F31" s="51" t="s">
        <v>1297</v>
      </c>
      <c r="G31" s="51" t="s">
        <v>1272</v>
      </c>
      <c r="H31" s="81" t="s">
        <v>1273</v>
      </c>
      <c r="I31" s="52" t="s">
        <v>68</v>
      </c>
      <c r="J31" s="82" t="s">
        <v>128</v>
      </c>
      <c r="K31" s="82" t="s">
        <v>1274</v>
      </c>
      <c r="M31" s="82" t="s">
        <v>1298</v>
      </c>
      <c r="O31" s="82" t="s">
        <v>1299</v>
      </c>
      <c r="P31" s="82" t="s">
        <v>1300</v>
      </c>
    </row>
    <row r="32" s="51" customFormat="true" ht="14" hidden="false" customHeight="true" outlineLevel="0" collapsed="false">
      <c r="A32" s="51" t="s">
        <v>1301</v>
      </c>
      <c r="B32" s="82" t="s">
        <v>1302</v>
      </c>
      <c r="C32" s="51" t="s">
        <v>1268</v>
      </c>
      <c r="D32" s="81" t="s">
        <v>1269</v>
      </c>
      <c r="E32" s="51" t="s">
        <v>1270</v>
      </c>
      <c r="F32" s="51" t="s">
        <v>1297</v>
      </c>
      <c r="G32" s="51" t="s">
        <v>1272</v>
      </c>
      <c r="H32" s="81" t="s">
        <v>1280</v>
      </c>
      <c r="I32" s="52" t="s">
        <v>68</v>
      </c>
      <c r="J32" s="82" t="s">
        <v>128</v>
      </c>
      <c r="K32" s="82" t="s">
        <v>1274</v>
      </c>
      <c r="M32" s="82" t="s">
        <v>1303</v>
      </c>
      <c r="O32" s="82" t="s">
        <v>1304</v>
      </c>
      <c r="P32" s="82" t="s">
        <v>1305</v>
      </c>
    </row>
    <row r="33" s="51" customFormat="true" ht="14" hidden="false" customHeight="true" outlineLevel="0" collapsed="false">
      <c r="A33" s="51" t="s">
        <v>1306</v>
      </c>
      <c r="B33" s="51" t="s">
        <v>1307</v>
      </c>
      <c r="C33" s="51" t="s">
        <v>1268</v>
      </c>
      <c r="D33" s="81" t="s">
        <v>1269</v>
      </c>
      <c r="E33" s="51" t="s">
        <v>1270</v>
      </c>
      <c r="F33" s="51" t="s">
        <v>1308</v>
      </c>
      <c r="G33" s="51" t="s">
        <v>1272</v>
      </c>
      <c r="H33" s="81" t="s">
        <v>1273</v>
      </c>
      <c r="I33" s="52" t="s">
        <v>68</v>
      </c>
      <c r="J33" s="82" t="s">
        <v>128</v>
      </c>
      <c r="K33" s="82" t="s">
        <v>1274</v>
      </c>
      <c r="M33" s="82" t="s">
        <v>1309</v>
      </c>
      <c r="O33" s="82" t="s">
        <v>1310</v>
      </c>
      <c r="P33" s="82" t="s">
        <v>1311</v>
      </c>
    </row>
    <row r="34" s="51" customFormat="true" ht="14" hidden="false" customHeight="true" outlineLevel="0" collapsed="false">
      <c r="A34" s="51" t="s">
        <v>1312</v>
      </c>
      <c r="B34" s="51" t="s">
        <v>1313</v>
      </c>
      <c r="C34" s="51" t="s">
        <v>1268</v>
      </c>
      <c r="D34" s="81" t="s">
        <v>1269</v>
      </c>
      <c r="E34" s="51" t="s">
        <v>1270</v>
      </c>
      <c r="F34" s="51" t="s">
        <v>1308</v>
      </c>
      <c r="G34" s="51" t="s">
        <v>1272</v>
      </c>
      <c r="H34" s="81" t="s">
        <v>1280</v>
      </c>
      <c r="I34" s="52" t="s">
        <v>68</v>
      </c>
      <c r="J34" s="82" t="s">
        <v>128</v>
      </c>
      <c r="K34" s="82" t="s">
        <v>1274</v>
      </c>
      <c r="M34" s="82" t="s">
        <v>1314</v>
      </c>
      <c r="O34" s="82" t="s">
        <v>1315</v>
      </c>
      <c r="P34" s="82" t="s">
        <v>1316</v>
      </c>
    </row>
    <row r="35" customFormat="false" ht="14" hidden="false" customHeight="true" outlineLevel="0" collapsed="false">
      <c r="A35" s="83"/>
      <c r="B35" s="50"/>
      <c r="C35" s="50"/>
      <c r="D35" s="50"/>
      <c r="E35" s="52"/>
      <c r="F35" s="52"/>
      <c r="G35" s="52"/>
      <c r="H35" s="52"/>
      <c r="I35" s="52"/>
      <c r="J35" s="50"/>
      <c r="K35" s="50"/>
      <c r="L35" s="50"/>
      <c r="M35" s="50"/>
      <c r="N35" s="50"/>
      <c r="O35" s="50"/>
      <c r="P35" s="50"/>
    </row>
    <row r="36" customFormat="false" ht="14" hidden="false" customHeight="true" outlineLevel="0" collapsed="false">
      <c r="A36" s="55"/>
      <c r="B36" s="55"/>
      <c r="C36" s="55"/>
      <c r="D36" s="55"/>
      <c r="E36" s="55"/>
      <c r="F36" s="55"/>
      <c r="G36" s="55"/>
      <c r="H36" s="55"/>
      <c r="I36" s="55"/>
      <c r="J36" s="55"/>
      <c r="K36" s="55"/>
      <c r="L36" s="55"/>
      <c r="M36" s="55"/>
      <c r="N36" s="55"/>
      <c r="O36" s="55"/>
      <c r="P36" s="55"/>
    </row>
    <row r="37" s="35" customFormat="true" ht="14" hidden="false" customHeight="true" outlineLevel="0" collapsed="false">
      <c r="A37" s="29" t="s">
        <v>818</v>
      </c>
      <c r="B37" s="33"/>
      <c r="C37" s="33"/>
      <c r="D37" s="33"/>
      <c r="E37" s="33"/>
      <c r="F37" s="33"/>
      <c r="G37" s="33"/>
      <c r="H37" s="33"/>
      <c r="I37" s="33"/>
      <c r="J37" s="33"/>
      <c r="K37" s="33"/>
      <c r="L37" s="33"/>
      <c r="M37" s="33"/>
      <c r="N37" s="33"/>
      <c r="O37" s="33"/>
      <c r="P37" s="34"/>
    </row>
    <row r="38" s="38" customFormat="true" ht="14" hidden="false" customHeight="true" outlineLevel="0" collapsed="false">
      <c r="A38" s="36" t="s">
        <v>819</v>
      </c>
      <c r="B38" s="36"/>
      <c r="C38" s="36"/>
      <c r="D38" s="36"/>
      <c r="E38" s="36"/>
      <c r="F38" s="36"/>
      <c r="G38" s="36"/>
      <c r="H38" s="36"/>
      <c r="I38" s="36"/>
      <c r="J38" s="36"/>
      <c r="K38" s="36"/>
      <c r="L38" s="36"/>
      <c r="M38" s="36"/>
      <c r="N38" s="36"/>
      <c r="O38" s="36"/>
      <c r="P38" s="37"/>
    </row>
    <row r="39" s="86" customFormat="true" ht="14" hidden="false" customHeight="true" outlineLevel="0" collapsed="false">
      <c r="A39" s="84" t="s">
        <v>820</v>
      </c>
      <c r="B39" s="84"/>
      <c r="C39" s="84"/>
      <c r="D39" s="84"/>
      <c r="E39" s="84"/>
      <c r="F39" s="84"/>
      <c r="G39" s="84"/>
      <c r="H39" s="84"/>
      <c r="I39" s="84"/>
      <c r="J39" s="84"/>
      <c r="K39" s="84"/>
      <c r="L39" s="84"/>
      <c r="M39" s="84"/>
      <c r="N39" s="84"/>
      <c r="O39" s="84"/>
      <c r="P39" s="85"/>
    </row>
    <row r="40" customFormat="false" ht="14" hidden="false" customHeight="true" outlineLevel="0" collapsed="false">
      <c r="A40" s="39" t="s">
        <v>821</v>
      </c>
      <c r="B40" s="82" t="s">
        <v>1317</v>
      </c>
      <c r="C40" s="59"/>
      <c r="D40" s="59"/>
      <c r="E40" s="59"/>
      <c r="F40" s="59"/>
      <c r="G40" s="59"/>
      <c r="H40" s="59"/>
      <c r="I40" s="59"/>
      <c r="J40" s="59"/>
      <c r="K40" s="59"/>
      <c r="L40" s="59"/>
      <c r="M40" s="59"/>
      <c r="N40" s="59"/>
      <c r="O40" s="59"/>
      <c r="P40" s="59"/>
    </row>
    <row r="41" customFormat="false" ht="14" hidden="false" customHeight="true" outlineLevel="0" collapsed="false">
      <c r="A41" s="39" t="s">
        <v>823</v>
      </c>
      <c r="B41" s="82" t="s">
        <v>1318</v>
      </c>
      <c r="C41" s="59"/>
      <c r="D41" s="59"/>
      <c r="E41" s="59"/>
      <c r="F41" s="59"/>
      <c r="G41" s="59"/>
      <c r="H41" s="59"/>
      <c r="I41" s="59"/>
      <c r="J41" s="59"/>
      <c r="K41" s="59"/>
      <c r="L41" s="59"/>
      <c r="M41" s="59"/>
      <c r="N41" s="59"/>
      <c r="O41" s="59"/>
      <c r="P41" s="59"/>
    </row>
    <row r="42" customFormat="false" ht="14" hidden="false" customHeight="true" outlineLevel="0" collapsed="false">
      <c r="A42" s="39" t="s">
        <v>823</v>
      </c>
      <c r="B42" s="82" t="s">
        <v>1319</v>
      </c>
      <c r="C42" s="59"/>
      <c r="D42" s="59"/>
      <c r="E42" s="59"/>
      <c r="F42" s="59"/>
      <c r="G42" s="59"/>
      <c r="H42" s="59"/>
      <c r="I42" s="59"/>
      <c r="J42" s="59"/>
      <c r="K42" s="59"/>
      <c r="L42" s="59"/>
      <c r="M42" s="59"/>
      <c r="N42" s="59"/>
      <c r="O42" s="59"/>
      <c r="P42" s="59"/>
    </row>
    <row r="43" customFormat="false" ht="14" hidden="false" customHeight="true" outlineLevel="0" collapsed="false">
      <c r="A43" s="39" t="s">
        <v>825</v>
      </c>
      <c r="B43" s="82" t="s">
        <v>1320</v>
      </c>
      <c r="C43" s="59"/>
      <c r="D43" s="59"/>
      <c r="E43" s="59"/>
      <c r="F43" s="59"/>
      <c r="G43" s="59"/>
      <c r="H43" s="59"/>
      <c r="I43" s="59"/>
      <c r="J43" s="59"/>
      <c r="K43" s="59"/>
      <c r="L43" s="59"/>
      <c r="M43" s="59"/>
      <c r="N43" s="59"/>
      <c r="O43" s="59"/>
      <c r="P43" s="59"/>
    </row>
    <row r="44" customFormat="false" ht="14" hidden="false" customHeight="true" outlineLevel="0" collapsed="false">
      <c r="A44" s="39" t="s">
        <v>828</v>
      </c>
      <c r="B44" s="82" t="s">
        <v>1321</v>
      </c>
      <c r="C44" s="59"/>
      <c r="D44" s="59"/>
      <c r="E44" s="59"/>
      <c r="F44" s="59"/>
      <c r="G44" s="59"/>
      <c r="H44" s="59"/>
      <c r="I44" s="59"/>
      <c r="J44" s="59"/>
      <c r="K44" s="59"/>
      <c r="L44" s="59"/>
      <c r="M44" s="59"/>
      <c r="N44" s="59"/>
      <c r="O44" s="59"/>
      <c r="P44" s="59"/>
    </row>
    <row r="45" s="32" customFormat="true" ht="14" hidden="false" customHeight="true" outlineLevel="0" collapsed="false">
      <c r="A45" s="39" t="s">
        <v>830</v>
      </c>
      <c r="B45" s="82" t="s">
        <v>1322</v>
      </c>
      <c r="C45" s="59"/>
      <c r="D45" s="59"/>
      <c r="E45" s="59"/>
      <c r="F45" s="59"/>
      <c r="G45" s="59"/>
      <c r="H45" s="59"/>
      <c r="I45" s="59"/>
      <c r="J45" s="59"/>
      <c r="K45" s="59"/>
      <c r="L45" s="59"/>
      <c r="M45" s="59"/>
      <c r="N45" s="59"/>
      <c r="O45" s="59"/>
      <c r="P45" s="59"/>
    </row>
    <row r="46" s="32" customFormat="true" ht="14" hidden="false" customHeight="true" outlineLevel="0" collapsed="false">
      <c r="A46" s="39"/>
      <c r="B46" s="82"/>
      <c r="C46" s="59"/>
      <c r="D46" s="59"/>
      <c r="E46" s="59"/>
      <c r="F46" s="59"/>
      <c r="G46" s="59"/>
      <c r="H46" s="59"/>
      <c r="I46" s="59"/>
      <c r="J46" s="59"/>
      <c r="K46" s="59"/>
      <c r="L46" s="59"/>
      <c r="M46" s="59"/>
      <c r="N46" s="59"/>
      <c r="O46" s="59"/>
      <c r="P46" s="59"/>
    </row>
    <row r="47" customFormat="false" ht="14" hidden="false" customHeight="true" outlineLevel="0" collapsed="false">
      <c r="A47" s="39" t="s">
        <v>832</v>
      </c>
      <c r="B47" s="82" t="s">
        <v>1323</v>
      </c>
      <c r="C47" s="59"/>
      <c r="D47" s="59"/>
      <c r="E47" s="59"/>
      <c r="F47" s="59"/>
      <c r="G47" s="59"/>
      <c r="H47" s="59"/>
      <c r="I47" s="59"/>
      <c r="J47" s="59"/>
      <c r="K47" s="59"/>
      <c r="L47" s="59"/>
      <c r="M47" s="59"/>
      <c r="N47" s="59"/>
      <c r="O47" s="59"/>
      <c r="P47" s="59"/>
    </row>
    <row r="48" customFormat="false" ht="14" hidden="false" customHeight="true" outlineLevel="0" collapsed="false">
      <c r="A48" s="39" t="s">
        <v>832</v>
      </c>
      <c r="B48" s="82" t="s">
        <v>1324</v>
      </c>
      <c r="C48" s="59"/>
      <c r="D48" s="59"/>
      <c r="E48" s="59"/>
      <c r="F48" s="59"/>
      <c r="G48" s="59"/>
      <c r="H48" s="59"/>
      <c r="I48" s="59"/>
      <c r="J48" s="59"/>
      <c r="K48" s="59"/>
      <c r="L48" s="59"/>
      <c r="M48" s="59"/>
      <c r="N48" s="59"/>
      <c r="O48" s="59"/>
      <c r="P48" s="59"/>
    </row>
    <row r="49" customFormat="false" ht="14" hidden="false" customHeight="true" outlineLevel="0" collapsed="false">
      <c r="A49" s="39" t="s">
        <v>832</v>
      </c>
      <c r="B49" s="82" t="s">
        <v>1325</v>
      </c>
      <c r="C49" s="59"/>
      <c r="D49" s="59"/>
      <c r="E49" s="59"/>
      <c r="F49" s="59"/>
      <c r="G49" s="59"/>
      <c r="H49" s="59"/>
      <c r="I49" s="59"/>
      <c r="J49" s="59"/>
      <c r="K49" s="59"/>
      <c r="L49" s="59"/>
      <c r="M49" s="59"/>
      <c r="N49" s="59"/>
      <c r="O49" s="59"/>
      <c r="P49" s="59"/>
    </row>
    <row r="50" customFormat="false" ht="14" hidden="false" customHeight="true" outlineLevel="0" collapsed="false">
      <c r="A50" s="39" t="s">
        <v>832</v>
      </c>
      <c r="B50" s="82" t="s">
        <v>1326</v>
      </c>
      <c r="C50" s="59"/>
      <c r="D50" s="59"/>
      <c r="E50" s="59"/>
      <c r="F50" s="59"/>
      <c r="G50" s="59"/>
      <c r="H50" s="59"/>
      <c r="I50" s="59"/>
      <c r="J50" s="59"/>
      <c r="K50" s="59"/>
      <c r="L50" s="59"/>
      <c r="M50" s="59"/>
      <c r="N50" s="59"/>
      <c r="O50" s="59"/>
      <c r="P50" s="59"/>
    </row>
    <row r="51" customFormat="false" ht="14" hidden="false" customHeight="true" outlineLevel="0" collapsed="false">
      <c r="A51" s="39" t="s">
        <v>832</v>
      </c>
      <c r="B51" s="51"/>
      <c r="C51" s="59"/>
      <c r="D51" s="59"/>
      <c r="E51" s="59"/>
      <c r="F51" s="59"/>
      <c r="G51" s="59"/>
      <c r="H51" s="59"/>
      <c r="I51" s="59"/>
      <c r="J51" s="59"/>
      <c r="K51" s="59"/>
      <c r="L51" s="59"/>
      <c r="M51" s="59"/>
      <c r="N51" s="59"/>
      <c r="O51" s="59"/>
      <c r="P51" s="59"/>
    </row>
    <row r="52" customFormat="false" ht="14" hidden="false" customHeight="true" outlineLevel="0" collapsed="false">
      <c r="A52" s="39" t="s">
        <v>833</v>
      </c>
      <c r="B52" s="82" t="s">
        <v>834</v>
      </c>
      <c r="C52" s="50"/>
      <c r="D52" s="50"/>
      <c r="E52" s="50"/>
      <c r="F52" s="50"/>
      <c r="G52" s="50"/>
      <c r="H52" s="50"/>
      <c r="I52" s="50"/>
      <c r="J52" s="50"/>
      <c r="K52" s="50"/>
      <c r="L52" s="50"/>
      <c r="M52" s="50"/>
      <c r="N52" s="50"/>
      <c r="O52" s="50"/>
      <c r="P52" s="50"/>
    </row>
    <row r="53" customFormat="false" ht="14" hidden="false" customHeight="true" outlineLevel="0" collapsed="false">
      <c r="A53" s="39" t="s">
        <v>835</v>
      </c>
      <c r="B53" s="82" t="s">
        <v>1327</v>
      </c>
      <c r="C53" s="59"/>
      <c r="D53" s="59"/>
      <c r="E53" s="59"/>
      <c r="F53" s="59"/>
      <c r="G53" s="59"/>
      <c r="H53" s="59"/>
      <c r="I53" s="59"/>
      <c r="J53" s="59"/>
      <c r="K53" s="59"/>
      <c r="L53" s="59"/>
      <c r="M53" s="59"/>
      <c r="N53" s="59"/>
      <c r="O53" s="59"/>
      <c r="P53" s="59"/>
    </row>
    <row r="54" s="87" customFormat="true" ht="14" hidden="false" customHeight="true" outlineLevel="0" collapsed="false">
      <c r="A54" s="43"/>
      <c r="B54" s="62"/>
      <c r="C54" s="50"/>
      <c r="D54" s="50"/>
      <c r="E54" s="50"/>
      <c r="F54" s="50"/>
      <c r="G54" s="50"/>
      <c r="H54" s="50"/>
      <c r="I54" s="50"/>
      <c r="J54" s="50"/>
      <c r="K54" s="50"/>
      <c r="L54" s="50"/>
      <c r="M54" s="50"/>
      <c r="N54" s="50"/>
      <c r="O54" s="50"/>
      <c r="P54" s="50"/>
    </row>
    <row r="55" customFormat="false" ht="14" hidden="false" customHeight="true" outlineLevel="0" collapsed="false">
      <c r="A55" s="64"/>
      <c r="B55" s="64"/>
      <c r="C55" s="64"/>
      <c r="D55" s="64"/>
      <c r="E55" s="64"/>
      <c r="F55" s="64"/>
      <c r="G55" s="64"/>
      <c r="H55" s="64"/>
      <c r="I55" s="64"/>
      <c r="J55" s="64"/>
      <c r="K55" s="64"/>
      <c r="L55" s="64"/>
      <c r="M55" s="64"/>
      <c r="N55" s="64"/>
      <c r="O55" s="64"/>
      <c r="P55" s="64"/>
    </row>
    <row r="56" s="35" customFormat="true" ht="14" hidden="false" customHeight="true" outlineLevel="0" collapsed="false">
      <c r="A56" s="29" t="s">
        <v>836</v>
      </c>
      <c r="B56" s="33"/>
      <c r="C56" s="33"/>
      <c r="D56" s="33"/>
      <c r="E56" s="33"/>
      <c r="F56" s="33"/>
      <c r="G56" s="33"/>
      <c r="H56" s="33"/>
      <c r="I56" s="33"/>
      <c r="J56" s="33"/>
      <c r="K56" s="33"/>
      <c r="L56" s="33"/>
      <c r="M56" s="33"/>
      <c r="N56" s="33"/>
      <c r="O56" s="33"/>
      <c r="P56" s="34"/>
    </row>
    <row r="57" s="38" customFormat="true" ht="14" hidden="false" customHeight="true" outlineLevel="0" collapsed="false">
      <c r="A57" s="36" t="s">
        <v>837</v>
      </c>
      <c r="B57" s="36"/>
      <c r="C57" s="36"/>
      <c r="D57" s="36"/>
      <c r="E57" s="36"/>
      <c r="F57" s="36"/>
      <c r="G57" s="36"/>
      <c r="H57" s="36"/>
      <c r="I57" s="36"/>
      <c r="J57" s="36"/>
      <c r="K57" s="36"/>
      <c r="L57" s="36"/>
      <c r="M57" s="36"/>
      <c r="N57" s="36"/>
      <c r="O57" s="36"/>
      <c r="P57" s="37"/>
    </row>
    <row r="58" s="38" customFormat="true" ht="14" hidden="false" customHeight="true" outlineLevel="0" collapsed="false">
      <c r="A58" s="36" t="s">
        <v>838</v>
      </c>
      <c r="B58" s="36"/>
      <c r="C58" s="36"/>
      <c r="D58" s="36"/>
      <c r="E58" s="36"/>
      <c r="F58" s="36"/>
      <c r="G58" s="36"/>
      <c r="H58" s="36"/>
      <c r="I58" s="36"/>
      <c r="J58" s="36"/>
      <c r="K58" s="36"/>
      <c r="L58" s="36"/>
      <c r="M58" s="36"/>
      <c r="N58" s="36"/>
      <c r="O58" s="36"/>
      <c r="P58" s="37"/>
    </row>
    <row r="59" s="38" customFormat="true" ht="14" hidden="false" customHeight="true" outlineLevel="0" collapsed="false">
      <c r="A59" s="36" t="s">
        <v>839</v>
      </c>
      <c r="B59" s="36"/>
      <c r="C59" s="36"/>
      <c r="D59" s="36"/>
      <c r="E59" s="36"/>
      <c r="F59" s="36"/>
      <c r="G59" s="36"/>
      <c r="H59" s="36"/>
      <c r="I59" s="36"/>
      <c r="J59" s="36"/>
      <c r="K59" s="36"/>
      <c r="L59" s="36"/>
      <c r="M59" s="36"/>
      <c r="N59" s="36"/>
      <c r="O59" s="36"/>
      <c r="P59" s="37"/>
    </row>
    <row r="60" s="32" customFormat="true" ht="14" hidden="false" customHeight="true" outlineLevel="0" collapsed="false">
      <c r="A60" s="48" t="s">
        <v>840</v>
      </c>
      <c r="B60" s="48" t="s">
        <v>841</v>
      </c>
      <c r="C60" s="48"/>
      <c r="D60" s="48"/>
      <c r="E60" s="48"/>
      <c r="F60" s="48"/>
      <c r="G60" s="48"/>
      <c r="H60" s="48"/>
      <c r="I60" s="48"/>
      <c r="J60" s="48"/>
      <c r="K60" s="48"/>
      <c r="L60" s="48"/>
      <c r="M60" s="48"/>
      <c r="N60" s="48"/>
      <c r="O60" s="48"/>
      <c r="P60" s="48"/>
    </row>
    <row r="61" customFormat="false" ht="14" hidden="false" customHeight="true" outlineLevel="0" collapsed="false">
      <c r="A61" s="82" t="s">
        <v>1276</v>
      </c>
      <c r="B61" s="82" t="s">
        <v>1277</v>
      </c>
    </row>
    <row r="62" customFormat="false" ht="14" hidden="false" customHeight="true" outlineLevel="0" collapsed="false">
      <c r="A62" s="82" t="s">
        <v>1282</v>
      </c>
      <c r="B62" s="82" t="s">
        <v>1283</v>
      </c>
    </row>
    <row r="63" customFormat="false" ht="14" hidden="false" customHeight="true" outlineLevel="0" collapsed="false">
      <c r="A63" s="82" t="s">
        <v>1288</v>
      </c>
      <c r="B63" s="82" t="s">
        <v>1289</v>
      </c>
    </row>
    <row r="64" customFormat="false" ht="14" hidden="false" customHeight="true" outlineLevel="0" collapsed="false">
      <c r="A64" s="82" t="s">
        <v>1293</v>
      </c>
      <c r="B64" s="82" t="s">
        <v>1294</v>
      </c>
    </row>
    <row r="65" customFormat="false" ht="14" hidden="false" customHeight="true" outlineLevel="0" collapsed="false">
      <c r="A65" s="82" t="s">
        <v>1299</v>
      </c>
      <c r="B65" s="82" t="s">
        <v>1300</v>
      </c>
    </row>
    <row r="66" customFormat="false" ht="14" hidden="false" customHeight="true" outlineLevel="0" collapsed="false">
      <c r="A66" s="82" t="s">
        <v>1304</v>
      </c>
      <c r="B66" s="82" t="s">
        <v>1305</v>
      </c>
    </row>
    <row r="67" customFormat="false" ht="14" hidden="false" customHeight="true" outlineLevel="0" collapsed="false">
      <c r="A67" s="82" t="s">
        <v>1310</v>
      </c>
      <c r="B67" s="82" t="s">
        <v>1311</v>
      </c>
    </row>
    <row r="68" customFormat="false" ht="14" hidden="false" customHeight="true" outlineLevel="0" collapsed="false">
      <c r="A68" s="82" t="s">
        <v>1315</v>
      </c>
      <c r="B68" s="82" t="s">
        <v>1316</v>
      </c>
    </row>
  </sheetData>
  <dataValidations count="1">
    <dataValidation allowBlank="true" operator="between" showDropDown="false" showErrorMessage="true" showInputMessage="true" sqref="I35"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6" activeCellId="0" sqref="I26"/>
    </sheetView>
  </sheetViews>
  <sheetFormatPr defaultColWidth="83.6875" defaultRowHeight="14" zeroHeight="false" outlineLevelRow="0" outlineLevelCol="0"/>
  <cols>
    <col collapsed="false" customWidth="true" hidden="false" outlineLevel="0" max="1" min="1" style="26" width="65.66"/>
    <col collapsed="false" customWidth="true" hidden="false" outlineLevel="0" max="2" min="2" style="26" width="43.17"/>
    <col collapsed="false" customWidth="true" hidden="false" outlineLevel="0" max="3" min="3" style="26" width="18.67"/>
    <col collapsed="false" customWidth="true" hidden="false" outlineLevel="0" max="4" min="4" style="26" width="17.67"/>
    <col collapsed="false" customWidth="true" hidden="false" outlineLevel="0" max="5" min="5" style="26" width="27.84"/>
    <col collapsed="false" customWidth="true" hidden="false" outlineLevel="0" max="6" min="6" style="26" width="28"/>
    <col collapsed="false" customWidth="true" hidden="false" outlineLevel="0" max="7" min="7" style="26" width="19.5"/>
    <col collapsed="false" customWidth="true" hidden="false" outlineLevel="0" max="8" min="8" style="26" width="26.84"/>
    <col collapsed="false" customWidth="true" hidden="false" outlineLevel="0" max="9" min="9" style="26" width="24.5"/>
    <col collapsed="false" customWidth="true" hidden="false" outlineLevel="0" max="10" min="10" style="26" width="12.51"/>
    <col collapsed="false" customWidth="true" hidden="false" outlineLevel="0" max="11" min="11" style="26" width="39.16"/>
    <col collapsed="false" customWidth="true" hidden="false" outlineLevel="0" max="12" min="12" style="26" width="58"/>
    <col collapsed="false" customWidth="true" hidden="false" outlineLevel="0" max="13" min="13" style="26" width="61.33"/>
    <col collapsed="false" customWidth="true" hidden="false" outlineLevel="0" max="14" min="14" style="26" width="61.66"/>
    <col collapsed="false" customWidth="true" hidden="false" outlineLevel="0" max="16" min="15" style="26" width="9.51"/>
    <col collapsed="false" customWidth="true" hidden="false" outlineLevel="0" max="18" min="17" style="26" width="25"/>
    <col collapsed="false" customWidth="false" hidden="false" outlineLevel="0" max="1024" min="19" style="26" width="83.67"/>
  </cols>
  <sheetData>
    <row r="1" s="27" customFormat="true" ht="14" hidden="false" customHeight="true" outlineLevel="0" collapsed="false">
      <c r="A1" s="27" t="s">
        <v>27</v>
      </c>
    </row>
    <row r="2" s="29" customFormat="true" ht="14" hidden="false" customHeight="true" outlineLevel="0" collapsed="false">
      <c r="A2" s="28" t="s">
        <v>28</v>
      </c>
      <c r="B2" s="28"/>
      <c r="C2" s="28"/>
      <c r="D2" s="28"/>
      <c r="E2" s="28"/>
    </row>
    <row r="3" s="31" customFormat="true" ht="14" hidden="false" customHeight="true" outlineLevel="0" collapsed="false">
      <c r="A3" s="75"/>
      <c r="B3" s="75"/>
      <c r="C3" s="75"/>
      <c r="D3" s="75"/>
      <c r="E3" s="75"/>
    </row>
    <row r="4" customFormat="false" ht="14" hidden="false" customHeight="true" outlineLevel="0" collapsed="false">
      <c r="A4" s="32"/>
      <c r="B4" s="32"/>
      <c r="C4" s="32"/>
      <c r="D4" s="32"/>
      <c r="E4" s="32"/>
      <c r="F4" s="32"/>
      <c r="G4" s="32"/>
      <c r="H4" s="32"/>
      <c r="I4" s="32"/>
      <c r="J4" s="32"/>
      <c r="K4" s="32"/>
      <c r="L4" s="32"/>
      <c r="M4" s="32"/>
      <c r="N4" s="32"/>
      <c r="O4" s="32"/>
      <c r="P4" s="32"/>
    </row>
    <row r="5" s="35" customFormat="true" ht="14" hidden="false" customHeight="true" outlineLevel="0" collapsed="false">
      <c r="A5" s="29" t="s">
        <v>29</v>
      </c>
      <c r="B5" s="88"/>
      <c r="C5" s="33"/>
      <c r="D5" s="33"/>
      <c r="E5" s="33"/>
      <c r="F5" s="34"/>
      <c r="G5" s="34"/>
      <c r="H5" s="34"/>
      <c r="I5" s="34"/>
      <c r="J5" s="34"/>
      <c r="K5" s="34"/>
      <c r="L5" s="34"/>
      <c r="M5" s="34"/>
      <c r="N5" s="34"/>
      <c r="O5" s="34"/>
      <c r="P5" s="34"/>
    </row>
    <row r="6" s="38" customFormat="true" ht="14" hidden="false" customHeight="true" outlineLevel="0" collapsed="false">
      <c r="A6" s="36" t="s">
        <v>30</v>
      </c>
      <c r="B6" s="36"/>
      <c r="C6" s="36"/>
      <c r="D6" s="36"/>
      <c r="E6" s="36"/>
      <c r="F6" s="37"/>
      <c r="G6" s="37"/>
      <c r="H6" s="37"/>
      <c r="I6" s="37"/>
      <c r="J6" s="37"/>
      <c r="K6" s="37"/>
      <c r="L6" s="37"/>
      <c r="M6" s="37"/>
      <c r="N6" s="37"/>
      <c r="O6" s="37"/>
      <c r="P6" s="37"/>
    </row>
    <row r="7" s="38" customFormat="true" ht="14" hidden="false" customHeight="true" outlineLevel="0" collapsed="false">
      <c r="A7" s="36" t="s">
        <v>31</v>
      </c>
      <c r="C7" s="36"/>
      <c r="D7" s="36"/>
      <c r="E7" s="36"/>
      <c r="F7" s="37"/>
      <c r="G7" s="37"/>
      <c r="H7" s="37"/>
      <c r="I7" s="37"/>
      <c r="J7" s="37"/>
      <c r="K7" s="37"/>
      <c r="L7" s="37"/>
      <c r="M7" s="37"/>
      <c r="N7" s="37"/>
      <c r="O7" s="37"/>
      <c r="P7" s="37"/>
    </row>
    <row r="8" customFormat="false" ht="14" hidden="false" customHeight="true" outlineLevel="0" collapsed="false">
      <c r="A8" s="39" t="s">
        <v>32</v>
      </c>
      <c r="B8" s="51" t="s">
        <v>1328</v>
      </c>
    </row>
    <row r="9" customFormat="false" ht="14" hidden="false" customHeight="true" outlineLevel="0" collapsed="false">
      <c r="A9" s="39" t="s">
        <v>34</v>
      </c>
      <c r="B9" s="51" t="s">
        <v>1329</v>
      </c>
    </row>
    <row r="10" customFormat="false" ht="14" hidden="false" customHeight="true" outlineLevel="0" collapsed="false">
      <c r="A10" s="39" t="s">
        <v>34</v>
      </c>
      <c r="B10" s="51" t="s">
        <v>1330</v>
      </c>
    </row>
    <row r="11" customFormat="false" ht="14" hidden="false" customHeight="true" outlineLevel="0" collapsed="false">
      <c r="A11" s="39" t="s">
        <v>36</v>
      </c>
      <c r="B11" s="51" t="s">
        <v>1331</v>
      </c>
    </row>
    <row r="12" customFormat="false" ht="14" hidden="false" customHeight="true" outlineLevel="0" collapsed="false">
      <c r="A12" s="39" t="s">
        <v>38</v>
      </c>
      <c r="B12" s="51" t="s">
        <v>1332</v>
      </c>
    </row>
    <row r="13" customFormat="false" ht="14" hidden="false" customHeight="true" outlineLevel="0" collapsed="false">
      <c r="A13" s="39" t="s">
        <v>38</v>
      </c>
      <c r="B13" s="51" t="s">
        <v>1333</v>
      </c>
      <c r="D13" s="42"/>
    </row>
    <row r="14" customFormat="false" ht="14" hidden="false" customHeight="true" outlineLevel="0" collapsed="false">
      <c r="A14" s="39" t="s">
        <v>38</v>
      </c>
      <c r="B14" s="51" t="s">
        <v>1334</v>
      </c>
    </row>
    <row r="15" customFormat="false" ht="14" hidden="false" customHeight="true" outlineLevel="0" collapsed="false">
      <c r="A15" s="39" t="s">
        <v>38</v>
      </c>
      <c r="B15" s="51" t="s">
        <v>1335</v>
      </c>
    </row>
    <row r="16" customFormat="false" ht="14" hidden="false" customHeight="true" outlineLevel="0" collapsed="false">
      <c r="A16" s="39" t="s">
        <v>43</v>
      </c>
    </row>
    <row r="17" customFormat="false" ht="14" hidden="false" customHeight="true" outlineLevel="0" collapsed="false">
      <c r="A17" s="43"/>
    </row>
    <row r="18" customFormat="false" ht="14" hidden="false" customHeight="true" outlineLevel="0" collapsed="false">
      <c r="A18" s="43"/>
    </row>
    <row r="19" customFormat="false" ht="14" hidden="false" customHeight="true" outlineLevel="0" collapsed="false">
      <c r="A19" s="44"/>
      <c r="B19" s="44"/>
      <c r="C19" s="44"/>
      <c r="D19" s="44"/>
      <c r="E19" s="44"/>
      <c r="F19" s="44"/>
      <c r="G19" s="44"/>
      <c r="H19" s="44"/>
      <c r="I19" s="44"/>
      <c r="J19" s="44"/>
      <c r="K19" s="44"/>
      <c r="L19" s="44"/>
      <c r="M19" s="44"/>
      <c r="N19" s="44"/>
      <c r="O19" s="44"/>
      <c r="P19" s="44"/>
    </row>
    <row r="20" s="35" customFormat="true" ht="14" hidden="false" customHeight="true" outlineLevel="0" collapsed="false">
      <c r="A20" s="29" t="s">
        <v>44</v>
      </c>
      <c r="B20" s="33"/>
      <c r="C20" s="33"/>
      <c r="D20" s="33"/>
      <c r="E20" s="33"/>
      <c r="F20" s="33"/>
      <c r="G20" s="33"/>
      <c r="H20" s="33"/>
      <c r="I20" s="33"/>
      <c r="J20" s="33"/>
      <c r="K20" s="33"/>
      <c r="L20" s="33"/>
      <c r="M20" s="33"/>
      <c r="N20" s="33"/>
      <c r="O20" s="33"/>
      <c r="P20" s="34"/>
    </row>
    <row r="21" s="38" customFormat="true" ht="14" hidden="false" customHeight="true" outlineLevel="0" collapsed="false">
      <c r="A21" s="36" t="s">
        <v>45</v>
      </c>
      <c r="B21" s="36"/>
      <c r="C21" s="36"/>
      <c r="D21" s="36"/>
      <c r="E21" s="36"/>
      <c r="F21" s="36"/>
      <c r="G21" s="36"/>
      <c r="H21" s="36"/>
      <c r="I21" s="36"/>
      <c r="J21" s="36"/>
      <c r="K21" s="36"/>
      <c r="L21" s="36"/>
      <c r="M21" s="36"/>
      <c r="N21" s="36"/>
      <c r="O21" s="36"/>
      <c r="P21" s="37"/>
    </row>
    <row r="22" s="38" customFormat="true" ht="14" hidden="false" customHeight="true" outlineLevel="0" collapsed="false">
      <c r="A22" s="36" t="s">
        <v>46</v>
      </c>
      <c r="B22" s="36"/>
      <c r="C22" s="36"/>
      <c r="D22" s="36"/>
      <c r="E22" s="36"/>
      <c r="F22" s="36"/>
      <c r="G22" s="36"/>
      <c r="H22" s="36"/>
      <c r="I22" s="36"/>
      <c r="J22" s="36"/>
      <c r="K22" s="36"/>
      <c r="L22" s="36"/>
      <c r="M22" s="36"/>
      <c r="N22" s="36"/>
      <c r="O22" s="36"/>
      <c r="P22" s="37"/>
    </row>
    <row r="23" s="38" customFormat="true" ht="14" hidden="false" customHeight="true" outlineLevel="0" collapsed="false">
      <c r="A23" s="36" t="s">
        <v>47</v>
      </c>
      <c r="B23" s="36"/>
      <c r="C23" s="36"/>
      <c r="D23" s="36"/>
      <c r="E23" s="36"/>
      <c r="F23" s="36"/>
      <c r="G23" s="36"/>
      <c r="H23" s="36"/>
      <c r="I23" s="36"/>
      <c r="J23" s="36"/>
      <c r="K23" s="36"/>
      <c r="L23" s="36"/>
      <c r="M23" s="36"/>
      <c r="N23" s="36"/>
      <c r="O23" s="36"/>
      <c r="P23" s="37"/>
    </row>
    <row r="24" s="38" customFormat="true" ht="14" hidden="false" customHeight="true" outlineLevel="0" collapsed="false">
      <c r="A24" s="36" t="s">
        <v>48</v>
      </c>
      <c r="B24" s="36"/>
      <c r="C24" s="36"/>
      <c r="D24" s="36"/>
      <c r="E24" s="36"/>
      <c r="F24" s="36"/>
      <c r="G24" s="36"/>
      <c r="H24" s="36"/>
      <c r="I24" s="36"/>
      <c r="J24" s="36"/>
      <c r="K24" s="36"/>
      <c r="L24" s="36"/>
      <c r="M24" s="36"/>
      <c r="N24" s="36"/>
      <c r="O24" s="36"/>
      <c r="P24" s="37"/>
    </row>
    <row r="25" customFormat="false" ht="14" hidden="false" customHeight="true" outlineLevel="0" collapsed="false">
      <c r="A25" s="48" t="s">
        <v>49</v>
      </c>
      <c r="B25" s="48" t="s">
        <v>32</v>
      </c>
      <c r="C25" s="48" t="s">
        <v>50</v>
      </c>
      <c r="D25" s="49" t="s">
        <v>51</v>
      </c>
      <c r="E25" s="49" t="s">
        <v>52</v>
      </c>
      <c r="F25" s="49" t="s">
        <v>1336</v>
      </c>
      <c r="G25" s="48" t="s">
        <v>55</v>
      </c>
      <c r="H25" s="48" t="s">
        <v>56</v>
      </c>
      <c r="I25" s="48" t="s">
        <v>57</v>
      </c>
      <c r="J25" s="48" t="s">
        <v>58</v>
      </c>
      <c r="K25" s="49" t="s">
        <v>59</v>
      </c>
      <c r="L25" s="49" t="s">
        <v>59</v>
      </c>
      <c r="M25" s="49" t="s">
        <v>60</v>
      </c>
      <c r="N25" s="49" t="s">
        <v>60</v>
      </c>
      <c r="O25" s="49" t="s">
        <v>60</v>
      </c>
      <c r="P25" s="49" t="s">
        <v>60</v>
      </c>
    </row>
    <row r="26" s="51" customFormat="true" ht="14" hidden="false" customHeight="true" outlineLevel="0" collapsed="false">
      <c r="A26" s="51" t="s">
        <v>1337</v>
      </c>
      <c r="B26" s="51" t="s">
        <v>1338</v>
      </c>
      <c r="C26" s="51" t="s">
        <v>1339</v>
      </c>
      <c r="D26" s="81" t="s">
        <v>1340</v>
      </c>
      <c r="E26" s="81" t="s">
        <v>1341</v>
      </c>
      <c r="F26" s="81" t="s">
        <v>1342</v>
      </c>
      <c r="G26" s="81" t="s">
        <v>1343</v>
      </c>
      <c r="H26" s="51" t="s">
        <v>69</v>
      </c>
      <c r="I26" s="82" t="s">
        <v>1344</v>
      </c>
      <c r="K26" s="51" t="s">
        <v>1345</v>
      </c>
      <c r="L26" s="51" t="s">
        <v>1346</v>
      </c>
      <c r="M26" s="51" t="s">
        <v>1347</v>
      </c>
      <c r="N26" s="51" t="s">
        <v>1348</v>
      </c>
    </row>
    <row r="27" s="51" customFormat="true" ht="14" hidden="false" customHeight="true" outlineLevel="0" collapsed="false">
      <c r="A27" s="51" t="s">
        <v>1349</v>
      </c>
      <c r="B27" s="51" t="s">
        <v>1350</v>
      </c>
      <c r="C27" s="51" t="s">
        <v>1339</v>
      </c>
      <c r="D27" s="81" t="s">
        <v>1340</v>
      </c>
      <c r="E27" s="81" t="s">
        <v>1341</v>
      </c>
      <c r="F27" s="81" t="s">
        <v>1351</v>
      </c>
      <c r="G27" s="81" t="s">
        <v>1343</v>
      </c>
      <c r="H27" s="51" t="s">
        <v>69</v>
      </c>
      <c r="I27" s="82" t="s">
        <v>1344</v>
      </c>
      <c r="K27" s="51" t="s">
        <v>1352</v>
      </c>
      <c r="L27" s="51" t="s">
        <v>1353</v>
      </c>
      <c r="M27" s="51" t="s">
        <v>1354</v>
      </c>
      <c r="N27" s="51" t="s">
        <v>1355</v>
      </c>
    </row>
    <row r="28" s="51" customFormat="true" ht="14" hidden="false" customHeight="true" outlineLevel="0" collapsed="false">
      <c r="A28" s="51" t="s">
        <v>1356</v>
      </c>
      <c r="B28" s="51" t="s">
        <v>1357</v>
      </c>
      <c r="C28" s="51" t="s">
        <v>1339</v>
      </c>
      <c r="D28" s="81" t="s">
        <v>1340</v>
      </c>
      <c r="E28" s="81" t="s">
        <v>1341</v>
      </c>
      <c r="F28" s="81" t="s">
        <v>1358</v>
      </c>
      <c r="G28" s="81" t="s">
        <v>1343</v>
      </c>
      <c r="H28" s="51" t="s">
        <v>69</v>
      </c>
      <c r="I28" s="82" t="s">
        <v>1344</v>
      </c>
      <c r="K28" s="51" t="s">
        <v>1359</v>
      </c>
      <c r="L28" s="51" t="s">
        <v>1360</v>
      </c>
      <c r="M28" s="51" t="s">
        <v>1361</v>
      </c>
      <c r="N28" s="51" t="s">
        <v>1362</v>
      </c>
    </row>
    <row r="29" s="51" customFormat="true" ht="14" hidden="false" customHeight="true" outlineLevel="0" collapsed="false">
      <c r="A29" s="51" t="s">
        <v>1363</v>
      </c>
      <c r="B29" s="51" t="s">
        <v>1364</v>
      </c>
      <c r="C29" s="51" t="s">
        <v>1339</v>
      </c>
      <c r="D29" s="81" t="s">
        <v>1340</v>
      </c>
      <c r="E29" s="81" t="s">
        <v>1341</v>
      </c>
      <c r="F29" s="81" t="s">
        <v>1365</v>
      </c>
      <c r="G29" s="81" t="s">
        <v>1343</v>
      </c>
      <c r="H29" s="51" t="s">
        <v>69</v>
      </c>
      <c r="I29" s="82" t="s">
        <v>1344</v>
      </c>
      <c r="K29" s="51" t="s">
        <v>1366</v>
      </c>
      <c r="L29" s="51" t="s">
        <v>1367</v>
      </c>
      <c r="M29" s="51" t="s">
        <v>1368</v>
      </c>
      <c r="N29" s="51" t="s">
        <v>1369</v>
      </c>
    </row>
    <row r="30" s="51" customFormat="true" ht="14" hidden="false" customHeight="true" outlineLevel="0" collapsed="false">
      <c r="A30" s="51" t="s">
        <v>1370</v>
      </c>
      <c r="B30" s="51" t="s">
        <v>1371</v>
      </c>
      <c r="C30" s="51" t="s">
        <v>1339</v>
      </c>
      <c r="D30" s="81" t="s">
        <v>1340</v>
      </c>
      <c r="E30" s="81" t="s">
        <v>1341</v>
      </c>
      <c r="F30" s="81" t="s">
        <v>1372</v>
      </c>
      <c r="G30" s="81" t="s">
        <v>1343</v>
      </c>
      <c r="H30" s="51" t="s">
        <v>69</v>
      </c>
      <c r="I30" s="82" t="s">
        <v>1344</v>
      </c>
      <c r="K30" s="51" t="s">
        <v>1373</v>
      </c>
      <c r="L30" s="51" t="s">
        <v>1374</v>
      </c>
      <c r="M30" s="51" t="s">
        <v>1375</v>
      </c>
      <c r="N30" s="51" t="s">
        <v>1376</v>
      </c>
    </row>
    <row r="31" s="51" customFormat="true" ht="14" hidden="false" customHeight="true" outlineLevel="0" collapsed="false">
      <c r="A31" s="51" t="s">
        <v>1377</v>
      </c>
      <c r="B31" s="51" t="s">
        <v>1378</v>
      </c>
      <c r="C31" s="51" t="s">
        <v>1339</v>
      </c>
      <c r="D31" s="81" t="s">
        <v>1340</v>
      </c>
      <c r="E31" s="81" t="s">
        <v>1341</v>
      </c>
      <c r="F31" s="81" t="s">
        <v>1379</v>
      </c>
      <c r="G31" s="81" t="s">
        <v>1343</v>
      </c>
      <c r="H31" s="51" t="s">
        <v>69</v>
      </c>
      <c r="I31" s="82" t="s">
        <v>1344</v>
      </c>
      <c r="K31" s="51" t="s">
        <v>1380</v>
      </c>
      <c r="M31" s="51" t="s">
        <v>1381</v>
      </c>
      <c r="N31" s="51" t="s">
        <v>1382</v>
      </c>
    </row>
    <row r="32" s="51" customFormat="true" ht="14" hidden="false" customHeight="true" outlineLevel="0" collapsed="false">
      <c r="E32" s="81"/>
      <c r="F32" s="81"/>
      <c r="G32" s="81"/>
      <c r="H32" s="81"/>
      <c r="I32" s="82"/>
    </row>
    <row r="33" customFormat="false" ht="14" hidden="false" customHeight="true" outlineLevel="0" collapsed="false">
      <c r="A33" s="55"/>
      <c r="B33" s="55"/>
      <c r="C33" s="55"/>
      <c r="D33" s="55"/>
      <c r="E33" s="55"/>
      <c r="F33" s="55"/>
      <c r="G33" s="55"/>
      <c r="H33" s="55"/>
      <c r="I33" s="82"/>
      <c r="J33" s="55"/>
      <c r="K33" s="55"/>
      <c r="L33" s="55"/>
      <c r="M33" s="55"/>
      <c r="N33" s="55"/>
      <c r="O33" s="55"/>
      <c r="P33" s="55"/>
    </row>
    <row r="34" s="35" customFormat="true" ht="14" hidden="false" customHeight="true" outlineLevel="0" collapsed="false">
      <c r="A34" s="29" t="s">
        <v>818</v>
      </c>
      <c r="B34" s="33"/>
      <c r="C34" s="33"/>
      <c r="D34" s="33"/>
      <c r="E34" s="33"/>
      <c r="F34" s="33"/>
      <c r="G34" s="33"/>
      <c r="H34" s="33"/>
      <c r="I34" s="33"/>
      <c r="J34" s="33"/>
      <c r="K34" s="33"/>
      <c r="L34" s="33"/>
      <c r="M34" s="33"/>
      <c r="N34" s="33"/>
      <c r="O34" s="33"/>
      <c r="P34" s="34"/>
    </row>
    <row r="35" s="38" customFormat="true" ht="14" hidden="false" customHeight="true" outlineLevel="0" collapsed="false">
      <c r="A35" s="36" t="s">
        <v>819</v>
      </c>
      <c r="B35" s="36"/>
      <c r="C35" s="36"/>
      <c r="D35" s="36"/>
      <c r="E35" s="36"/>
      <c r="F35" s="36"/>
      <c r="G35" s="36"/>
      <c r="H35" s="36"/>
      <c r="I35" s="36"/>
      <c r="J35" s="36"/>
      <c r="K35" s="36"/>
      <c r="L35" s="36"/>
      <c r="M35" s="36"/>
      <c r="N35" s="36"/>
      <c r="O35" s="36"/>
      <c r="P35" s="37"/>
    </row>
    <row r="36" s="86" customFormat="true" ht="14" hidden="false" customHeight="true" outlineLevel="0" collapsed="false">
      <c r="A36" s="84" t="s">
        <v>820</v>
      </c>
      <c r="B36" s="84"/>
      <c r="C36" s="84"/>
      <c r="D36" s="84"/>
      <c r="E36" s="84"/>
      <c r="F36" s="84"/>
      <c r="G36" s="84"/>
      <c r="H36" s="84"/>
      <c r="I36" s="84"/>
      <c r="J36" s="84"/>
      <c r="K36" s="84"/>
      <c r="L36" s="84"/>
      <c r="M36" s="84"/>
      <c r="N36" s="84"/>
      <c r="O36" s="84"/>
      <c r="P36" s="85"/>
    </row>
    <row r="37" customFormat="false" ht="14" hidden="false" customHeight="true" outlineLevel="0" collapsed="false">
      <c r="A37" s="39" t="s">
        <v>821</v>
      </c>
      <c r="B37" s="51" t="s">
        <v>1383</v>
      </c>
      <c r="C37" s="59"/>
      <c r="D37" s="59"/>
      <c r="E37" s="59"/>
      <c r="F37" s="59"/>
      <c r="G37" s="59"/>
      <c r="H37" s="59"/>
      <c r="I37" s="59"/>
      <c r="J37" s="59"/>
      <c r="K37" s="59"/>
      <c r="L37" s="59"/>
      <c r="M37" s="59"/>
      <c r="N37" s="59"/>
      <c r="O37" s="59"/>
      <c r="P37" s="59"/>
    </row>
    <row r="38" customFormat="false" ht="14" hidden="false" customHeight="true" outlineLevel="0" collapsed="false">
      <c r="A38" s="39" t="s">
        <v>823</v>
      </c>
      <c r="B38" s="51"/>
      <c r="C38" s="59"/>
      <c r="D38" s="59"/>
      <c r="E38" s="59"/>
      <c r="F38" s="59"/>
      <c r="G38" s="59"/>
      <c r="H38" s="59"/>
      <c r="I38" s="59"/>
      <c r="J38" s="59"/>
      <c r="K38" s="59"/>
      <c r="L38" s="59"/>
      <c r="M38" s="59"/>
      <c r="N38" s="59"/>
      <c r="O38" s="59"/>
      <c r="P38" s="59"/>
    </row>
    <row r="39" customFormat="false" ht="14" hidden="false" customHeight="true" outlineLevel="0" collapsed="false">
      <c r="A39" s="39" t="s">
        <v>825</v>
      </c>
      <c r="B39" s="51" t="s">
        <v>1384</v>
      </c>
      <c r="C39" s="59"/>
      <c r="D39" s="59"/>
      <c r="E39" s="59"/>
      <c r="F39" s="59"/>
      <c r="G39" s="59"/>
      <c r="H39" s="59"/>
      <c r="I39" s="59"/>
      <c r="J39" s="59"/>
      <c r="K39" s="59"/>
      <c r="L39" s="59"/>
      <c r="M39" s="59"/>
      <c r="N39" s="59"/>
      <c r="O39" s="59"/>
      <c r="P39" s="59"/>
    </row>
    <row r="40" customFormat="false" ht="14" hidden="false" customHeight="true" outlineLevel="0" collapsed="false">
      <c r="A40" s="39" t="s">
        <v>828</v>
      </c>
      <c r="B40" s="51" t="s">
        <v>1385</v>
      </c>
      <c r="C40" s="59"/>
      <c r="D40" s="59"/>
      <c r="E40" s="59"/>
      <c r="F40" s="59"/>
      <c r="G40" s="59"/>
      <c r="H40" s="59"/>
      <c r="I40" s="59"/>
      <c r="J40" s="59"/>
      <c r="K40" s="59"/>
      <c r="L40" s="59"/>
      <c r="M40" s="59"/>
      <c r="N40" s="59"/>
      <c r="O40" s="59"/>
      <c r="P40" s="59"/>
    </row>
    <row r="41" s="32" customFormat="true" ht="14" hidden="false" customHeight="true" outlineLevel="0" collapsed="false">
      <c r="A41" s="39" t="s">
        <v>830</v>
      </c>
      <c r="B41" s="51" t="s">
        <v>1386</v>
      </c>
      <c r="C41" s="59"/>
      <c r="D41" s="59"/>
      <c r="E41" s="59"/>
      <c r="F41" s="59"/>
      <c r="G41" s="59"/>
      <c r="H41" s="59"/>
      <c r="I41" s="59"/>
      <c r="J41" s="59"/>
      <c r="K41" s="59"/>
      <c r="L41" s="59"/>
      <c r="M41" s="59"/>
      <c r="N41" s="59"/>
      <c r="O41" s="59"/>
      <c r="P41" s="59"/>
    </row>
    <row r="42" s="32" customFormat="true" ht="14" hidden="false" customHeight="true" outlineLevel="0" collapsed="false">
      <c r="A42" s="39"/>
      <c r="B42" s="51"/>
      <c r="C42" s="59"/>
      <c r="D42" s="59"/>
      <c r="E42" s="59"/>
      <c r="F42" s="59"/>
      <c r="G42" s="59"/>
      <c r="H42" s="59"/>
      <c r="I42" s="59"/>
      <c r="J42" s="59"/>
      <c r="K42" s="59"/>
      <c r="L42" s="59"/>
      <c r="M42" s="59"/>
      <c r="N42" s="59"/>
      <c r="O42" s="59"/>
      <c r="P42" s="59"/>
    </row>
    <row r="43" customFormat="false" ht="14" hidden="false" customHeight="true" outlineLevel="0" collapsed="false">
      <c r="A43" s="39" t="s">
        <v>832</v>
      </c>
      <c r="B43" s="51" t="s">
        <v>1387</v>
      </c>
      <c r="C43" s="59"/>
      <c r="D43" s="59"/>
      <c r="E43" s="59"/>
      <c r="F43" s="59"/>
      <c r="G43" s="59"/>
      <c r="H43" s="59"/>
      <c r="I43" s="59"/>
      <c r="J43" s="59"/>
      <c r="K43" s="59"/>
      <c r="L43" s="59"/>
      <c r="M43" s="59"/>
      <c r="N43" s="59"/>
      <c r="O43" s="59"/>
      <c r="P43" s="59"/>
    </row>
    <row r="44" customFormat="false" ht="14" hidden="false" customHeight="true" outlineLevel="0" collapsed="false">
      <c r="A44" s="39" t="s">
        <v>832</v>
      </c>
      <c r="B44" s="51" t="s">
        <v>1388</v>
      </c>
      <c r="C44" s="59"/>
      <c r="D44" s="59"/>
      <c r="E44" s="59"/>
      <c r="F44" s="59"/>
      <c r="G44" s="59"/>
      <c r="H44" s="59"/>
      <c r="I44" s="59"/>
      <c r="J44" s="59"/>
      <c r="K44" s="59"/>
      <c r="L44" s="59"/>
      <c r="M44" s="59"/>
      <c r="N44" s="59"/>
      <c r="O44" s="59"/>
      <c r="P44" s="59"/>
    </row>
    <row r="45" customFormat="false" ht="14" hidden="false" customHeight="true" outlineLevel="0" collapsed="false">
      <c r="A45" s="39" t="s">
        <v>832</v>
      </c>
      <c r="B45" s="51" t="s">
        <v>1389</v>
      </c>
      <c r="C45" s="59"/>
      <c r="D45" s="59"/>
      <c r="E45" s="59"/>
      <c r="F45" s="59"/>
      <c r="G45" s="59"/>
      <c r="H45" s="59"/>
      <c r="I45" s="59"/>
      <c r="J45" s="59"/>
      <c r="K45" s="59"/>
      <c r="L45" s="59"/>
      <c r="M45" s="59"/>
      <c r="N45" s="59"/>
      <c r="O45" s="59"/>
      <c r="P45" s="59"/>
    </row>
    <row r="46" customFormat="false" ht="14" hidden="false" customHeight="true" outlineLevel="0" collapsed="false">
      <c r="A46" s="39" t="s">
        <v>832</v>
      </c>
      <c r="B46" s="51" t="s">
        <v>1390</v>
      </c>
      <c r="C46" s="59"/>
      <c r="D46" s="59"/>
      <c r="E46" s="59"/>
      <c r="F46" s="59"/>
      <c r="G46" s="59"/>
      <c r="H46" s="59"/>
      <c r="I46" s="59"/>
      <c r="J46" s="59"/>
      <c r="K46" s="59"/>
      <c r="L46" s="59"/>
      <c r="M46" s="59"/>
      <c r="N46" s="59"/>
      <c r="O46" s="59"/>
      <c r="P46" s="59"/>
    </row>
    <row r="47" customFormat="false" ht="14" hidden="false" customHeight="true" outlineLevel="0" collapsed="false">
      <c r="A47" s="39" t="s">
        <v>832</v>
      </c>
      <c r="B47" s="51" t="s">
        <v>1391</v>
      </c>
      <c r="C47" s="59"/>
      <c r="D47" s="59"/>
      <c r="E47" s="59"/>
      <c r="F47" s="59"/>
      <c r="G47" s="59"/>
      <c r="H47" s="59"/>
      <c r="I47" s="59"/>
      <c r="J47" s="59"/>
      <c r="K47" s="59"/>
      <c r="L47" s="59"/>
      <c r="M47" s="59"/>
      <c r="N47" s="59"/>
      <c r="O47" s="59"/>
      <c r="P47" s="59"/>
    </row>
    <row r="48" customFormat="false" ht="14" hidden="false" customHeight="true" outlineLevel="0" collapsed="false">
      <c r="A48" s="39" t="s">
        <v>832</v>
      </c>
      <c r="B48" s="51" t="s">
        <v>1392</v>
      </c>
      <c r="C48" s="50"/>
      <c r="D48" s="50"/>
      <c r="E48" s="50"/>
      <c r="F48" s="50"/>
      <c r="G48" s="50"/>
      <c r="H48" s="50"/>
      <c r="I48" s="50"/>
      <c r="J48" s="50"/>
      <c r="K48" s="50"/>
      <c r="L48" s="50"/>
      <c r="M48" s="50"/>
      <c r="N48" s="50"/>
      <c r="O48" s="50"/>
      <c r="P48" s="50"/>
    </row>
    <row r="49" customFormat="false" ht="14" hidden="false" customHeight="true" outlineLevel="0" collapsed="false">
      <c r="A49" s="39" t="s">
        <v>833</v>
      </c>
      <c r="B49" s="51" t="s">
        <v>1393</v>
      </c>
      <c r="C49" s="59"/>
      <c r="D49" s="59"/>
      <c r="E49" s="59"/>
      <c r="F49" s="59"/>
      <c r="G49" s="59"/>
      <c r="H49" s="59"/>
      <c r="I49" s="59"/>
      <c r="J49" s="59"/>
      <c r="K49" s="59"/>
      <c r="L49" s="59"/>
      <c r="M49" s="59"/>
      <c r="N49" s="59"/>
      <c r="O49" s="59"/>
      <c r="P49" s="59"/>
    </row>
    <row r="50" customFormat="false" ht="14" hidden="false" customHeight="true" outlineLevel="0" collapsed="false">
      <c r="A50" s="39" t="s">
        <v>835</v>
      </c>
      <c r="B50" s="51" t="s">
        <v>1394</v>
      </c>
      <c r="C50" s="59"/>
      <c r="D50" s="59"/>
      <c r="E50" s="59"/>
      <c r="F50" s="59"/>
      <c r="G50" s="59"/>
      <c r="H50" s="59"/>
      <c r="I50" s="59"/>
      <c r="J50" s="59"/>
      <c r="K50" s="59"/>
      <c r="L50" s="59"/>
      <c r="M50" s="59"/>
      <c r="N50" s="59"/>
      <c r="O50" s="59"/>
      <c r="P50" s="59"/>
    </row>
    <row r="51" customFormat="false" ht="14" hidden="false" customHeight="true" outlineLevel="0" collapsed="false">
      <c r="A51" s="64"/>
      <c r="B51" s="64"/>
      <c r="C51" s="64"/>
      <c r="D51" s="64"/>
      <c r="E51" s="64"/>
      <c r="F51" s="64"/>
      <c r="G51" s="64"/>
      <c r="H51" s="64"/>
      <c r="I51" s="64"/>
      <c r="J51" s="64"/>
      <c r="K51" s="64"/>
      <c r="L51" s="64"/>
      <c r="M51" s="64"/>
      <c r="N51" s="64"/>
      <c r="O51" s="64"/>
      <c r="P51" s="64"/>
    </row>
    <row r="52" s="35" customFormat="true" ht="14" hidden="false" customHeight="true" outlineLevel="0" collapsed="false">
      <c r="A52" s="29" t="s">
        <v>836</v>
      </c>
      <c r="B52" s="33"/>
      <c r="C52" s="33"/>
      <c r="D52" s="33"/>
      <c r="E52" s="33"/>
      <c r="F52" s="33"/>
      <c r="G52" s="33"/>
      <c r="H52" s="33"/>
      <c r="I52" s="33"/>
      <c r="J52" s="33"/>
      <c r="K52" s="33"/>
      <c r="L52" s="33"/>
      <c r="M52" s="33"/>
      <c r="N52" s="33"/>
      <c r="O52" s="33"/>
      <c r="P52" s="34"/>
    </row>
    <row r="53" s="38" customFormat="true" ht="14" hidden="false" customHeight="true" outlineLevel="0" collapsed="false">
      <c r="A53" s="36" t="s">
        <v>837</v>
      </c>
      <c r="B53" s="36"/>
      <c r="C53" s="36"/>
      <c r="D53" s="36"/>
      <c r="E53" s="36"/>
      <c r="F53" s="36"/>
      <c r="G53" s="36"/>
      <c r="H53" s="36"/>
      <c r="I53" s="36"/>
      <c r="J53" s="36"/>
      <c r="K53" s="36"/>
      <c r="L53" s="36"/>
      <c r="M53" s="36"/>
      <c r="N53" s="36"/>
      <c r="O53" s="36"/>
      <c r="P53" s="37"/>
    </row>
    <row r="54" s="38" customFormat="true" ht="14" hidden="false" customHeight="true" outlineLevel="0" collapsed="false">
      <c r="A54" s="36" t="s">
        <v>838</v>
      </c>
      <c r="B54" s="36"/>
      <c r="C54" s="36"/>
      <c r="D54" s="36"/>
      <c r="E54" s="36"/>
      <c r="F54" s="36"/>
      <c r="G54" s="36"/>
      <c r="H54" s="36"/>
      <c r="I54" s="36"/>
      <c r="J54" s="36"/>
      <c r="K54" s="36"/>
      <c r="L54" s="36"/>
      <c r="M54" s="36"/>
      <c r="N54" s="36"/>
      <c r="O54" s="36"/>
      <c r="P54" s="37"/>
    </row>
    <row r="55" s="38" customFormat="true" ht="14" hidden="false" customHeight="true" outlineLevel="0" collapsed="false">
      <c r="A55" s="36" t="s">
        <v>839</v>
      </c>
      <c r="B55" s="36"/>
      <c r="C55" s="36"/>
      <c r="D55" s="36"/>
      <c r="E55" s="36"/>
      <c r="F55" s="36"/>
      <c r="G55" s="36"/>
      <c r="H55" s="36"/>
      <c r="I55" s="36"/>
      <c r="J55" s="36"/>
      <c r="K55" s="36"/>
      <c r="L55" s="36"/>
      <c r="M55" s="36"/>
      <c r="N55" s="36"/>
      <c r="O55" s="36"/>
      <c r="P55" s="37"/>
    </row>
    <row r="56" s="32" customFormat="true" ht="14" hidden="false" customHeight="true" outlineLevel="0" collapsed="false">
      <c r="A56" s="48" t="s">
        <v>840</v>
      </c>
      <c r="B56" s="48" t="s">
        <v>841</v>
      </c>
      <c r="C56" s="48"/>
      <c r="D56" s="48"/>
      <c r="E56" s="48"/>
      <c r="F56" s="48"/>
      <c r="G56" s="48"/>
      <c r="H56" s="48"/>
      <c r="I56" s="48"/>
      <c r="J56" s="48"/>
      <c r="K56" s="48"/>
      <c r="L56" s="48"/>
      <c r="M56" s="48"/>
      <c r="N56" s="48"/>
      <c r="O56" s="48"/>
      <c r="P56" s="48"/>
    </row>
    <row r="57" customFormat="false" ht="14" hidden="false" customHeight="true" outlineLevel="0" collapsed="false">
      <c r="A57" s="82"/>
      <c r="B57" s="82"/>
    </row>
    <row r="58" customFormat="false" ht="14" hidden="false" customHeight="true" outlineLevel="0" collapsed="false">
      <c r="A58" s="82"/>
      <c r="B58" s="82"/>
    </row>
    <row r="59" customFormat="false" ht="14" hidden="false" customHeight="true" outlineLevel="0" collapsed="false">
      <c r="A59" s="82"/>
      <c r="B59" s="82"/>
    </row>
    <row r="60" customFormat="false" ht="14" hidden="false" customHeight="true" outlineLevel="0" collapsed="false">
      <c r="A60" s="82"/>
      <c r="B60" s="82"/>
    </row>
    <row r="61" customFormat="false" ht="14" hidden="false" customHeight="true" outlineLevel="0" collapsed="false">
      <c r="A61" s="82"/>
      <c r="B61" s="82"/>
    </row>
    <row r="62" customFormat="false" ht="14" hidden="false" customHeight="true" outlineLevel="0" collapsed="false">
      <c r="A62" s="82"/>
      <c r="B62" s="82"/>
    </row>
    <row r="63" customFormat="false" ht="14" hidden="false" customHeight="true" outlineLevel="0" collapsed="false">
      <c r="A63" s="82"/>
      <c r="B63" s="82"/>
    </row>
    <row r="64" customFormat="false" ht="14" hidden="false" customHeight="true" outlineLevel="0" collapsed="false">
      <c r="A64" s="82"/>
      <c r="B64"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3.6875" defaultRowHeight="14" zeroHeight="false" outlineLevelRow="0" outlineLevelCol="0"/>
  <cols>
    <col collapsed="false" customWidth="true" hidden="false" outlineLevel="0" max="1" min="1" style="26" width="65.66"/>
    <col collapsed="false" customWidth="true" hidden="false" outlineLevel="0" max="2" min="2" style="26" width="48.33"/>
    <col collapsed="false" customWidth="true" hidden="false" outlineLevel="0" max="3" min="3" style="26" width="18.67"/>
    <col collapsed="false" customWidth="true" hidden="false" outlineLevel="0" max="4" min="4" style="26" width="17.67"/>
    <col collapsed="false" customWidth="true" hidden="false" outlineLevel="0" max="5" min="5" style="26" width="29.66"/>
    <col collapsed="false" customWidth="true" hidden="false" outlineLevel="0" max="6" min="6" style="26" width="18.5"/>
    <col collapsed="false" customWidth="true" hidden="false" outlineLevel="0" max="7" min="7" style="26" width="24"/>
    <col collapsed="false" customWidth="true" hidden="false" outlineLevel="0" max="8" min="8" style="26" width="13.83"/>
    <col collapsed="false" customWidth="true" hidden="false" outlineLevel="0" max="9" min="9" style="26" width="21.5"/>
    <col collapsed="false" customWidth="true" hidden="false" outlineLevel="0" max="10" min="10" style="26" width="19.5"/>
    <col collapsed="false" customWidth="true" hidden="false" outlineLevel="0" max="11" min="11" style="26" width="13.51"/>
    <col collapsed="false" customWidth="true" hidden="false" outlineLevel="0" max="14" min="12" style="26" width="20.67"/>
    <col collapsed="false" customWidth="true" hidden="false" outlineLevel="0" max="15" min="15" style="26" width="44.51"/>
    <col collapsed="false" customWidth="true" hidden="false" outlineLevel="0" max="16" min="16" style="26" width="45.51"/>
    <col collapsed="false" customWidth="true" hidden="false" outlineLevel="0" max="17" min="17" style="26" width="45.83"/>
    <col collapsed="false" customWidth="true" hidden="false" outlineLevel="0" max="18" min="18" style="26" width="44.83"/>
    <col collapsed="false" customWidth="true" hidden="false" outlineLevel="0" max="20" min="19" style="26" width="45.17"/>
    <col collapsed="false" customWidth="true" hidden="false" outlineLevel="0" max="21" min="21" style="26" width="44.33"/>
    <col collapsed="false" customWidth="true" hidden="false" outlineLevel="0" max="23" min="22" style="26" width="45.17"/>
    <col collapsed="false" customWidth="true" hidden="false" outlineLevel="0" max="24" min="24" style="26" width="44.33"/>
    <col collapsed="false" customWidth="true" hidden="false" outlineLevel="0" max="26" min="25" style="26" width="45.17"/>
    <col collapsed="false" customWidth="false" hidden="false" outlineLevel="0" max="1024" min="27" style="26" width="83.67"/>
  </cols>
  <sheetData>
    <row r="1" s="27" customFormat="true" ht="14" hidden="false" customHeight="true" outlineLevel="0" collapsed="false">
      <c r="A1" s="27" t="s">
        <v>27</v>
      </c>
    </row>
    <row r="2" s="29" customFormat="true" ht="14" hidden="false" customHeight="true" outlineLevel="0" collapsed="false">
      <c r="A2" s="28" t="s">
        <v>28</v>
      </c>
      <c r="B2" s="28"/>
      <c r="C2" s="28"/>
      <c r="D2" s="28"/>
      <c r="E2" s="28"/>
    </row>
    <row r="3" s="31" customFormat="true" ht="14" hidden="false" customHeight="true" outlineLevel="0" collapsed="false">
      <c r="A3" s="75"/>
      <c r="B3" s="75"/>
      <c r="C3" s="75"/>
      <c r="D3" s="75"/>
      <c r="E3" s="75"/>
    </row>
    <row r="4" customFormat="false" ht="14" hidden="false" customHeight="true" outlineLevel="0" collapsed="false">
      <c r="A4" s="32"/>
      <c r="B4" s="32"/>
      <c r="C4" s="32"/>
      <c r="D4" s="32"/>
      <c r="E4" s="32"/>
      <c r="F4" s="32"/>
      <c r="G4" s="32"/>
      <c r="H4" s="32"/>
      <c r="I4" s="32"/>
      <c r="J4" s="32"/>
      <c r="K4" s="32"/>
      <c r="L4" s="32"/>
      <c r="M4" s="32"/>
      <c r="N4" s="32"/>
      <c r="O4" s="32"/>
    </row>
    <row r="5" s="35" customFormat="true" ht="14" hidden="false" customHeight="true" outlineLevel="0" collapsed="false">
      <c r="A5" s="29" t="s">
        <v>29</v>
      </c>
      <c r="B5" s="79"/>
      <c r="C5" s="33"/>
      <c r="D5" s="33"/>
      <c r="E5" s="33"/>
      <c r="F5" s="34"/>
      <c r="G5" s="34"/>
      <c r="H5" s="34"/>
      <c r="I5" s="34"/>
      <c r="J5" s="34"/>
      <c r="K5" s="34"/>
      <c r="L5" s="34"/>
      <c r="M5" s="34"/>
      <c r="N5" s="34"/>
      <c r="O5" s="34"/>
    </row>
    <row r="6" s="38" customFormat="true" ht="14" hidden="false" customHeight="true" outlineLevel="0" collapsed="false">
      <c r="A6" s="36" t="s">
        <v>30</v>
      </c>
      <c r="B6" s="36"/>
      <c r="C6" s="36"/>
      <c r="D6" s="36"/>
      <c r="E6" s="36"/>
      <c r="F6" s="37"/>
      <c r="G6" s="37"/>
      <c r="H6" s="37"/>
      <c r="I6" s="37"/>
      <c r="J6" s="37"/>
      <c r="K6" s="37"/>
      <c r="L6" s="37"/>
      <c r="M6" s="37"/>
      <c r="N6" s="37"/>
      <c r="O6" s="37"/>
    </row>
    <row r="7" s="38" customFormat="true" ht="14" hidden="false" customHeight="true" outlineLevel="0" collapsed="false">
      <c r="A7" s="36" t="s">
        <v>31</v>
      </c>
      <c r="C7" s="36"/>
      <c r="D7" s="36"/>
      <c r="E7" s="36"/>
      <c r="F7" s="37"/>
      <c r="G7" s="37"/>
      <c r="H7" s="37"/>
      <c r="I7" s="37"/>
      <c r="J7" s="37"/>
      <c r="K7" s="37"/>
      <c r="L7" s="37"/>
      <c r="M7" s="37"/>
      <c r="N7" s="37"/>
      <c r="O7" s="37"/>
    </row>
    <row r="8" customFormat="false" ht="14" hidden="false" customHeight="true" outlineLevel="0" collapsed="false">
      <c r="A8" s="39" t="s">
        <v>32</v>
      </c>
      <c r="B8" s="51" t="s">
        <v>1395</v>
      </c>
    </row>
    <row r="9" customFormat="false" ht="14" hidden="false" customHeight="true" outlineLevel="0" collapsed="false">
      <c r="A9" s="39" t="s">
        <v>34</v>
      </c>
      <c r="B9" s="51" t="s">
        <v>1396</v>
      </c>
    </row>
    <row r="10" customFormat="false" ht="14" hidden="false" customHeight="true" outlineLevel="0" collapsed="false">
      <c r="A10" s="39" t="s">
        <v>36</v>
      </c>
      <c r="B10" s="51" t="s">
        <v>1397</v>
      </c>
    </row>
    <row r="11" customFormat="false" ht="14" hidden="false" customHeight="true" outlineLevel="0" collapsed="false">
      <c r="A11" s="39" t="s">
        <v>38</v>
      </c>
      <c r="B11" s="51" t="s">
        <v>1398</v>
      </c>
    </row>
    <row r="12" customFormat="false" ht="14" hidden="false" customHeight="true" outlineLevel="0" collapsed="false">
      <c r="A12" s="39" t="s">
        <v>38</v>
      </c>
      <c r="B12" s="51" t="s">
        <v>1399</v>
      </c>
    </row>
    <row r="13" customFormat="false" ht="14" hidden="false" customHeight="true" outlineLevel="0" collapsed="false">
      <c r="A13" s="39" t="s">
        <v>43</v>
      </c>
    </row>
    <row r="14" customFormat="false" ht="14" hidden="false" customHeight="true" outlineLevel="0" collapsed="false">
      <c r="A14" s="43"/>
    </row>
    <row r="15" customFormat="false" ht="14" hidden="false" customHeight="true" outlineLevel="0" collapsed="false">
      <c r="A15" s="43"/>
    </row>
    <row r="16" customFormat="false" ht="14" hidden="false" customHeight="true" outlineLevel="0" collapsed="false">
      <c r="A16" s="44"/>
      <c r="B16" s="44"/>
      <c r="C16" s="44"/>
      <c r="D16" s="44"/>
      <c r="E16" s="44"/>
      <c r="F16" s="44"/>
      <c r="G16" s="44"/>
      <c r="H16" s="44"/>
      <c r="I16" s="44"/>
      <c r="J16" s="44"/>
      <c r="K16" s="44"/>
      <c r="L16" s="44"/>
      <c r="M16" s="44"/>
      <c r="N16" s="44"/>
      <c r="O16" s="44"/>
    </row>
    <row r="17" s="35" customFormat="true" ht="14" hidden="false" customHeight="true" outlineLevel="0" collapsed="false">
      <c r="A17" s="29" t="s">
        <v>44</v>
      </c>
      <c r="B17" s="33"/>
      <c r="C17" s="33"/>
      <c r="D17" s="33"/>
      <c r="E17" s="33"/>
      <c r="F17" s="33"/>
      <c r="G17" s="33"/>
      <c r="H17" s="33"/>
      <c r="I17" s="33"/>
      <c r="J17" s="33"/>
      <c r="K17" s="33"/>
      <c r="L17" s="33"/>
      <c r="M17" s="33"/>
      <c r="N17" s="33"/>
      <c r="O17" s="34"/>
    </row>
    <row r="18" s="38" customFormat="true" ht="14" hidden="false" customHeight="true" outlineLevel="0" collapsed="false">
      <c r="A18" s="36" t="s">
        <v>45</v>
      </c>
      <c r="B18" s="36"/>
      <c r="C18" s="36"/>
      <c r="D18" s="36"/>
      <c r="E18" s="36"/>
      <c r="F18" s="36"/>
      <c r="G18" s="36"/>
      <c r="H18" s="36"/>
      <c r="I18" s="36"/>
      <c r="J18" s="36"/>
      <c r="K18" s="36"/>
      <c r="L18" s="36"/>
      <c r="M18" s="36"/>
      <c r="N18" s="36"/>
      <c r="O18" s="37"/>
    </row>
    <row r="19" s="38" customFormat="true" ht="14" hidden="false" customHeight="true" outlineLevel="0" collapsed="false">
      <c r="A19" s="36" t="s">
        <v>46</v>
      </c>
      <c r="B19" s="36"/>
      <c r="C19" s="36"/>
      <c r="D19" s="36"/>
      <c r="E19" s="36"/>
      <c r="F19" s="36"/>
      <c r="G19" s="36"/>
      <c r="H19" s="36"/>
      <c r="I19" s="36"/>
      <c r="J19" s="36"/>
      <c r="K19" s="36"/>
      <c r="L19" s="36"/>
      <c r="M19" s="36"/>
      <c r="N19" s="36"/>
      <c r="O19" s="37"/>
    </row>
    <row r="20" s="38" customFormat="true" ht="14" hidden="false" customHeight="true" outlineLevel="0" collapsed="false">
      <c r="A20" s="36" t="s">
        <v>47</v>
      </c>
      <c r="B20" s="36"/>
      <c r="C20" s="36"/>
      <c r="D20" s="36"/>
      <c r="E20" s="36"/>
      <c r="F20" s="36"/>
      <c r="G20" s="36"/>
      <c r="H20" s="36"/>
      <c r="I20" s="36"/>
      <c r="J20" s="36"/>
      <c r="K20" s="36"/>
      <c r="L20" s="36"/>
      <c r="M20" s="36"/>
      <c r="N20" s="36"/>
      <c r="O20" s="36"/>
      <c r="P20" s="37"/>
    </row>
    <row r="21" s="38" customFormat="true" ht="14" hidden="false" customHeight="true" outlineLevel="0" collapsed="false">
      <c r="A21" s="36" t="s">
        <v>48</v>
      </c>
      <c r="B21" s="36"/>
      <c r="C21" s="36"/>
      <c r="D21" s="36"/>
      <c r="E21" s="36"/>
      <c r="F21" s="36"/>
      <c r="G21" s="36"/>
      <c r="H21" s="36"/>
      <c r="I21" s="36"/>
      <c r="J21" s="36"/>
      <c r="K21" s="36"/>
      <c r="L21" s="36"/>
      <c r="M21" s="36"/>
      <c r="N21" s="36"/>
      <c r="O21" s="36"/>
      <c r="P21" s="37"/>
    </row>
    <row r="22" customFormat="false" ht="13.5" hidden="false" customHeight="true" outlineLevel="0" collapsed="false">
      <c r="A22" s="48" t="s">
        <v>49</v>
      </c>
      <c r="B22" s="48" t="s">
        <v>32</v>
      </c>
      <c r="C22" s="48" t="s">
        <v>50</v>
      </c>
      <c r="D22" s="49" t="s">
        <v>52</v>
      </c>
      <c r="E22" s="49" t="s">
        <v>1400</v>
      </c>
      <c r="F22" s="49" t="s">
        <v>1401</v>
      </c>
      <c r="G22" s="49" t="s">
        <v>1402</v>
      </c>
      <c r="H22" s="48" t="s">
        <v>55</v>
      </c>
      <c r="I22" s="48" t="s">
        <v>56</v>
      </c>
      <c r="J22" s="48" t="s">
        <v>57</v>
      </c>
      <c r="K22" s="48" t="s">
        <v>58</v>
      </c>
      <c r="L22" s="49" t="s">
        <v>59</v>
      </c>
      <c r="M22" s="49" t="s">
        <v>59</v>
      </c>
      <c r="N22" s="49" t="s">
        <v>59</v>
      </c>
      <c r="O22" s="49" t="s">
        <v>60</v>
      </c>
      <c r="P22" s="49" t="s">
        <v>60</v>
      </c>
      <c r="Q22" s="49" t="s">
        <v>60</v>
      </c>
      <c r="R22" s="49" t="s">
        <v>60</v>
      </c>
      <c r="S22" s="49" t="s">
        <v>60</v>
      </c>
      <c r="T22" s="49" t="s">
        <v>60</v>
      </c>
      <c r="U22" s="49" t="s">
        <v>60</v>
      </c>
      <c r="V22" s="49" t="s">
        <v>60</v>
      </c>
      <c r="W22" s="49" t="s">
        <v>60</v>
      </c>
      <c r="X22" s="49" t="s">
        <v>60</v>
      </c>
      <c r="Y22" s="49" t="s">
        <v>60</v>
      </c>
      <c r="Z22" s="49" t="s">
        <v>60</v>
      </c>
    </row>
    <row r="23" s="51" customFormat="true" ht="12.75" hidden="false" customHeight="true" outlineLevel="0" collapsed="false">
      <c r="A23" s="51" t="s">
        <v>1266</v>
      </c>
      <c r="B23" s="51" t="s">
        <v>1403</v>
      </c>
      <c r="C23" s="51" t="s">
        <v>1268</v>
      </c>
      <c r="D23" s="51" t="s">
        <v>1404</v>
      </c>
      <c r="E23" s="51" t="s">
        <v>1405</v>
      </c>
      <c r="F23" s="51" t="s">
        <v>1406</v>
      </c>
      <c r="G23" s="51" t="s">
        <v>1407</v>
      </c>
      <c r="H23" s="52" t="s">
        <v>68</v>
      </c>
      <c r="I23" s="51" t="s">
        <v>128</v>
      </c>
      <c r="J23" s="82" t="s">
        <v>1408</v>
      </c>
      <c r="K23" s="51" t="s">
        <v>1409</v>
      </c>
      <c r="L23" s="51" t="s">
        <v>1410</v>
      </c>
      <c r="M23" s="51" t="s">
        <v>1411</v>
      </c>
      <c r="N23" s="51" t="s">
        <v>1412</v>
      </c>
      <c r="O23" s="51" t="s">
        <v>1413</v>
      </c>
      <c r="P23" s="51" t="s">
        <v>1414</v>
      </c>
      <c r="Q23" s="51" t="s">
        <v>1415</v>
      </c>
      <c r="R23" s="51" t="s">
        <v>1416</v>
      </c>
      <c r="S23" s="51" t="s">
        <v>1417</v>
      </c>
      <c r="T23" s="51" t="s">
        <v>1418</v>
      </c>
      <c r="U23" s="51" t="s">
        <v>1419</v>
      </c>
      <c r="V23" s="51" t="s">
        <v>1420</v>
      </c>
      <c r="W23" s="51" t="s">
        <v>1421</v>
      </c>
      <c r="X23" s="51" t="s">
        <v>1422</v>
      </c>
      <c r="Y23" s="51" t="s">
        <v>1423</v>
      </c>
      <c r="Z23" s="51" t="s">
        <v>1424</v>
      </c>
    </row>
    <row r="24" s="51" customFormat="true" ht="14" hidden="false" customHeight="false" outlineLevel="0" collapsed="false">
      <c r="A24" s="51" t="s">
        <v>1278</v>
      </c>
      <c r="B24" s="51" t="s">
        <v>1425</v>
      </c>
      <c r="C24" s="51" t="s">
        <v>1268</v>
      </c>
      <c r="D24" s="51" t="s">
        <v>1404</v>
      </c>
      <c r="E24" s="51" t="s">
        <v>1426</v>
      </c>
      <c r="F24" s="51" t="s">
        <v>1406</v>
      </c>
      <c r="G24" s="51" t="s">
        <v>1407</v>
      </c>
      <c r="H24" s="52" t="s">
        <v>68</v>
      </c>
      <c r="I24" s="51" t="s">
        <v>128</v>
      </c>
      <c r="J24" s="82" t="s">
        <v>1408</v>
      </c>
      <c r="K24" s="51" t="s">
        <v>1409</v>
      </c>
      <c r="L24" s="51" t="s">
        <v>1427</v>
      </c>
      <c r="M24" s="51" t="s">
        <v>1428</v>
      </c>
      <c r="N24" s="51" t="s">
        <v>1429</v>
      </c>
      <c r="O24" s="51" t="s">
        <v>1430</v>
      </c>
      <c r="P24" s="51" t="s">
        <v>1431</v>
      </c>
      <c r="Q24" s="51" t="s">
        <v>1432</v>
      </c>
      <c r="R24" s="51" t="s">
        <v>1433</v>
      </c>
      <c r="S24" s="51" t="s">
        <v>1434</v>
      </c>
      <c r="T24" s="51" t="s">
        <v>1435</v>
      </c>
      <c r="U24" s="51" t="s">
        <v>1436</v>
      </c>
      <c r="V24" s="51" t="s">
        <v>1437</v>
      </c>
      <c r="W24" s="51" t="s">
        <v>1438</v>
      </c>
      <c r="X24" s="51" t="s">
        <v>1439</v>
      </c>
      <c r="Y24" s="51" t="s">
        <v>1440</v>
      </c>
      <c r="Z24" s="51" t="s">
        <v>1441</v>
      </c>
    </row>
    <row r="25" s="51" customFormat="true" ht="12.75" hidden="false" customHeight="true" outlineLevel="0" collapsed="false">
      <c r="A25" s="51" t="s">
        <v>1284</v>
      </c>
      <c r="B25" s="51" t="s">
        <v>1442</v>
      </c>
      <c r="C25" s="51" t="s">
        <v>1268</v>
      </c>
      <c r="D25" s="51" t="s">
        <v>1404</v>
      </c>
      <c r="E25" s="51" t="s">
        <v>1405</v>
      </c>
      <c r="F25" s="51" t="s">
        <v>1406</v>
      </c>
      <c r="G25" s="51" t="s">
        <v>1407</v>
      </c>
      <c r="H25" s="52" t="s">
        <v>68</v>
      </c>
      <c r="I25" s="51" t="s">
        <v>128</v>
      </c>
      <c r="J25" s="82" t="s">
        <v>1408</v>
      </c>
      <c r="K25" s="51" t="s">
        <v>1409</v>
      </c>
      <c r="L25" s="51" t="s">
        <v>1443</v>
      </c>
      <c r="M25" s="51" t="s">
        <v>1444</v>
      </c>
      <c r="N25" s="51" t="s">
        <v>1445</v>
      </c>
      <c r="O25" s="51" t="s">
        <v>1446</v>
      </c>
      <c r="P25" s="51" t="s">
        <v>1447</v>
      </c>
      <c r="Q25" s="51" t="s">
        <v>1448</v>
      </c>
      <c r="R25" s="51" t="s">
        <v>1449</v>
      </c>
      <c r="S25" s="51" t="s">
        <v>1450</v>
      </c>
      <c r="T25" s="51" t="s">
        <v>1451</v>
      </c>
      <c r="U25" s="51" t="s">
        <v>1452</v>
      </c>
      <c r="V25" s="51" t="s">
        <v>1453</v>
      </c>
      <c r="W25" s="51" t="s">
        <v>1454</v>
      </c>
      <c r="X25" s="51" t="s">
        <v>1455</v>
      </c>
      <c r="Y25" s="51" t="s">
        <v>1456</v>
      </c>
      <c r="Z25" s="51" t="s">
        <v>1457</v>
      </c>
    </row>
    <row r="26" s="51" customFormat="true" ht="14" hidden="false" customHeight="false" outlineLevel="0" collapsed="false">
      <c r="A26" s="51" t="s">
        <v>1290</v>
      </c>
      <c r="B26" s="51" t="s">
        <v>1458</v>
      </c>
      <c r="C26" s="51" t="s">
        <v>1268</v>
      </c>
      <c r="D26" s="51" t="s">
        <v>1404</v>
      </c>
      <c r="E26" s="51" t="s">
        <v>1426</v>
      </c>
      <c r="F26" s="51" t="s">
        <v>1406</v>
      </c>
      <c r="G26" s="51" t="s">
        <v>1407</v>
      </c>
      <c r="H26" s="52" t="s">
        <v>68</v>
      </c>
      <c r="I26" s="51" t="s">
        <v>128</v>
      </c>
      <c r="J26" s="82" t="s">
        <v>1408</v>
      </c>
      <c r="K26" s="51" t="s">
        <v>1409</v>
      </c>
      <c r="L26" s="51" t="s">
        <v>1459</v>
      </c>
      <c r="M26" s="51" t="s">
        <v>1460</v>
      </c>
      <c r="N26" s="51" t="s">
        <v>1461</v>
      </c>
      <c r="O26" s="51" t="s">
        <v>1462</v>
      </c>
      <c r="P26" s="51" t="s">
        <v>1463</v>
      </c>
      <c r="Q26" s="51" t="s">
        <v>1464</v>
      </c>
      <c r="R26" s="51" t="s">
        <v>1465</v>
      </c>
      <c r="S26" s="51" t="s">
        <v>1466</v>
      </c>
      <c r="T26" s="51" t="s">
        <v>1467</v>
      </c>
      <c r="U26" s="51" t="s">
        <v>1468</v>
      </c>
      <c r="V26" s="51" t="s">
        <v>1469</v>
      </c>
      <c r="W26" s="51" t="s">
        <v>1470</v>
      </c>
      <c r="X26" s="51" t="s">
        <v>1471</v>
      </c>
      <c r="Y26" s="51" t="s">
        <v>1472</v>
      </c>
      <c r="Z26" s="51" t="s">
        <v>1473</v>
      </c>
    </row>
    <row r="27" customFormat="false" ht="14" hidden="false" customHeight="true" outlineLevel="0" collapsed="false">
      <c r="A27" s="83"/>
      <c r="B27" s="50"/>
      <c r="C27" s="50"/>
      <c r="D27" s="50"/>
      <c r="E27" s="52"/>
      <c r="F27" s="52"/>
      <c r="G27" s="52"/>
      <c r="H27" s="52"/>
      <c r="I27" s="51"/>
      <c r="J27" s="50"/>
      <c r="K27" s="50"/>
      <c r="L27" s="50"/>
      <c r="M27" s="50"/>
      <c r="N27" s="50"/>
      <c r="O27" s="50"/>
    </row>
    <row r="28" customFormat="false" ht="14" hidden="false" customHeight="true" outlineLevel="0" collapsed="false">
      <c r="A28" s="55"/>
      <c r="B28" s="55"/>
      <c r="C28" s="55"/>
      <c r="D28" s="55"/>
      <c r="E28" s="55"/>
      <c r="F28" s="55"/>
      <c r="G28" s="55"/>
      <c r="H28" s="55"/>
      <c r="I28" s="51"/>
      <c r="J28" s="55"/>
      <c r="K28" s="55"/>
      <c r="L28" s="55"/>
      <c r="M28" s="55"/>
      <c r="N28" s="55"/>
      <c r="O28" s="55"/>
    </row>
    <row r="29" s="35" customFormat="true" ht="14" hidden="false" customHeight="true" outlineLevel="0" collapsed="false">
      <c r="A29" s="29" t="s">
        <v>818</v>
      </c>
      <c r="B29" s="33"/>
      <c r="C29" s="33"/>
      <c r="D29" s="33"/>
      <c r="E29" s="33"/>
      <c r="F29" s="33"/>
      <c r="G29" s="33"/>
      <c r="H29" s="33"/>
      <c r="I29" s="51"/>
      <c r="J29" s="33"/>
      <c r="K29" s="33"/>
      <c r="L29" s="33"/>
      <c r="M29" s="33"/>
      <c r="N29" s="33"/>
      <c r="O29" s="34"/>
    </row>
    <row r="30" s="38" customFormat="true" ht="14" hidden="false" customHeight="true" outlineLevel="0" collapsed="false">
      <c r="A30" s="36" t="s">
        <v>819</v>
      </c>
      <c r="B30" s="36"/>
      <c r="C30" s="36"/>
      <c r="D30" s="36"/>
      <c r="E30" s="36"/>
      <c r="F30" s="36"/>
      <c r="G30" s="36"/>
      <c r="H30" s="36"/>
      <c r="I30" s="36"/>
      <c r="J30" s="36"/>
      <c r="K30" s="36"/>
      <c r="L30" s="36"/>
      <c r="M30" s="36"/>
      <c r="N30" s="36"/>
      <c r="O30" s="37"/>
    </row>
    <row r="31" s="86" customFormat="true" ht="14" hidden="false" customHeight="true" outlineLevel="0" collapsed="false">
      <c r="A31" s="84" t="s">
        <v>820</v>
      </c>
      <c r="B31" s="84"/>
      <c r="C31" s="84"/>
      <c r="D31" s="84"/>
      <c r="E31" s="84"/>
      <c r="F31" s="84"/>
      <c r="G31" s="84"/>
      <c r="H31" s="84"/>
      <c r="I31" s="84"/>
      <c r="J31" s="84"/>
      <c r="K31" s="84"/>
      <c r="L31" s="84"/>
      <c r="M31" s="84"/>
      <c r="N31" s="84"/>
      <c r="O31" s="84"/>
      <c r="P31" s="85"/>
    </row>
    <row r="32" customFormat="false" ht="14" hidden="false" customHeight="true" outlineLevel="0" collapsed="false">
      <c r="A32" s="39" t="s">
        <v>821</v>
      </c>
      <c r="B32" s="82"/>
      <c r="C32" s="59"/>
      <c r="D32" s="59"/>
      <c r="E32" s="59"/>
      <c r="F32" s="59"/>
      <c r="G32" s="59"/>
      <c r="H32" s="59"/>
      <c r="I32" s="59"/>
      <c r="J32" s="59"/>
      <c r="K32" s="59"/>
      <c r="L32" s="59"/>
      <c r="M32" s="59"/>
      <c r="N32" s="59"/>
      <c r="O32" s="59"/>
    </row>
    <row r="33" customFormat="false" ht="14" hidden="false" customHeight="true" outlineLevel="0" collapsed="false">
      <c r="A33" s="39" t="s">
        <v>823</v>
      </c>
      <c r="B33" s="82"/>
      <c r="C33" s="59"/>
      <c r="D33" s="59"/>
      <c r="E33" s="59"/>
      <c r="F33" s="59"/>
      <c r="G33" s="59"/>
      <c r="H33" s="59"/>
      <c r="I33" s="59"/>
      <c r="J33" s="59"/>
      <c r="K33" s="59"/>
      <c r="L33" s="59"/>
      <c r="M33" s="59"/>
      <c r="N33" s="59"/>
      <c r="O33" s="59"/>
    </row>
    <row r="34" customFormat="false" ht="14" hidden="false" customHeight="true" outlineLevel="0" collapsed="false">
      <c r="A34" s="39" t="s">
        <v>823</v>
      </c>
      <c r="B34" s="82"/>
      <c r="C34" s="59"/>
      <c r="D34" s="59"/>
      <c r="E34" s="59"/>
      <c r="F34" s="59"/>
      <c r="G34" s="59"/>
      <c r="H34" s="59"/>
      <c r="I34" s="59"/>
      <c r="J34" s="59"/>
      <c r="K34" s="59"/>
      <c r="L34" s="59"/>
      <c r="M34" s="59"/>
      <c r="N34" s="59"/>
      <c r="O34" s="59"/>
    </row>
    <row r="35" customFormat="false" ht="14" hidden="false" customHeight="true" outlineLevel="0" collapsed="false">
      <c r="A35" s="39" t="s">
        <v>825</v>
      </c>
      <c r="B35" s="51" t="s">
        <v>1474</v>
      </c>
      <c r="C35" s="59"/>
      <c r="D35" s="59"/>
      <c r="E35" s="59"/>
      <c r="F35" s="59"/>
      <c r="G35" s="59"/>
      <c r="H35" s="59"/>
      <c r="I35" s="59"/>
      <c r="J35" s="59"/>
      <c r="K35" s="59"/>
      <c r="L35" s="59"/>
      <c r="M35" s="59"/>
      <c r="N35" s="59"/>
      <c r="O35" s="59"/>
    </row>
    <row r="36" customFormat="false" ht="14" hidden="false" customHeight="true" outlineLevel="0" collapsed="false">
      <c r="A36" s="39" t="s">
        <v>828</v>
      </c>
      <c r="B36" s="51" t="s">
        <v>1475</v>
      </c>
      <c r="C36" s="59"/>
      <c r="D36" s="59"/>
      <c r="E36" s="59"/>
      <c r="F36" s="59"/>
      <c r="G36" s="59"/>
      <c r="H36" s="59"/>
      <c r="I36" s="59"/>
      <c r="J36" s="59"/>
      <c r="K36" s="59"/>
      <c r="L36" s="59"/>
      <c r="M36" s="59"/>
      <c r="N36" s="59"/>
      <c r="O36" s="59"/>
    </row>
    <row r="37" s="32" customFormat="true" ht="14" hidden="false" customHeight="true" outlineLevel="0" collapsed="false">
      <c r="A37" s="39" t="s">
        <v>830</v>
      </c>
      <c r="B37" s="51" t="s">
        <v>1476</v>
      </c>
      <c r="C37" s="59"/>
      <c r="D37" s="59"/>
      <c r="E37" s="59"/>
      <c r="F37" s="59"/>
      <c r="G37" s="59"/>
      <c r="H37" s="59"/>
      <c r="I37" s="59"/>
      <c r="J37" s="59"/>
      <c r="K37" s="59"/>
      <c r="L37" s="59"/>
      <c r="M37" s="59"/>
      <c r="N37" s="59"/>
      <c r="O37" s="59"/>
    </row>
    <row r="38" s="32" customFormat="true" ht="14" hidden="false" customHeight="true" outlineLevel="0" collapsed="false">
      <c r="A38" s="39"/>
      <c r="B38" s="51"/>
      <c r="C38" s="59"/>
      <c r="D38" s="59"/>
      <c r="E38" s="59"/>
      <c r="F38" s="59"/>
      <c r="G38" s="59"/>
      <c r="H38" s="59"/>
      <c r="I38" s="59"/>
      <c r="J38" s="59"/>
      <c r="K38" s="59"/>
      <c r="L38" s="59"/>
      <c r="M38" s="59"/>
      <c r="N38" s="59"/>
      <c r="O38" s="59"/>
    </row>
    <row r="39" customFormat="false" ht="14" hidden="false" customHeight="true" outlineLevel="0" collapsed="false">
      <c r="A39" s="39" t="s">
        <v>832</v>
      </c>
      <c r="B39" s="51" t="s">
        <v>1477</v>
      </c>
      <c r="C39" s="59"/>
      <c r="D39" s="59"/>
      <c r="E39" s="59"/>
      <c r="F39" s="59"/>
      <c r="G39" s="59"/>
      <c r="H39" s="59"/>
      <c r="I39" s="59"/>
      <c r="J39" s="59"/>
      <c r="K39" s="59"/>
      <c r="L39" s="59"/>
      <c r="M39" s="59"/>
      <c r="N39" s="59"/>
      <c r="O39" s="59"/>
    </row>
    <row r="40" customFormat="false" ht="14" hidden="false" customHeight="true" outlineLevel="0" collapsed="false">
      <c r="A40" s="39" t="s">
        <v>832</v>
      </c>
      <c r="B40" s="82"/>
      <c r="C40" s="59"/>
      <c r="D40" s="59"/>
      <c r="E40" s="59"/>
      <c r="F40" s="59"/>
      <c r="G40" s="59"/>
      <c r="H40" s="59"/>
      <c r="I40" s="59"/>
      <c r="J40" s="59"/>
      <c r="K40" s="59"/>
      <c r="L40" s="59"/>
      <c r="M40" s="59"/>
      <c r="N40" s="59"/>
      <c r="O40" s="59"/>
    </row>
    <row r="41" customFormat="false" ht="14" hidden="false" customHeight="true" outlineLevel="0" collapsed="false">
      <c r="A41" s="39" t="s">
        <v>832</v>
      </c>
      <c r="B41" s="82"/>
      <c r="C41" s="59"/>
      <c r="D41" s="59"/>
      <c r="E41" s="59"/>
      <c r="F41" s="59"/>
      <c r="G41" s="59"/>
      <c r="H41" s="59"/>
      <c r="I41" s="59"/>
      <c r="J41" s="59"/>
      <c r="K41" s="59"/>
      <c r="L41" s="59"/>
      <c r="M41" s="59"/>
      <c r="N41" s="59"/>
      <c r="O41" s="59"/>
    </row>
    <row r="42" customFormat="false" ht="14" hidden="false" customHeight="true" outlineLevel="0" collapsed="false">
      <c r="A42" s="39" t="s">
        <v>832</v>
      </c>
      <c r="B42" s="82"/>
      <c r="C42" s="59"/>
      <c r="D42" s="59"/>
      <c r="E42" s="59"/>
      <c r="F42" s="59"/>
      <c r="G42" s="59"/>
      <c r="H42" s="59"/>
      <c r="I42" s="59"/>
      <c r="J42" s="59"/>
      <c r="K42" s="59"/>
      <c r="L42" s="59"/>
      <c r="M42" s="59"/>
      <c r="N42" s="59"/>
      <c r="O42" s="59"/>
    </row>
    <row r="43" customFormat="false" ht="14" hidden="false" customHeight="true" outlineLevel="0" collapsed="false">
      <c r="A43" s="39" t="s">
        <v>832</v>
      </c>
      <c r="C43" s="59"/>
      <c r="D43" s="59"/>
      <c r="E43" s="59"/>
      <c r="F43" s="59"/>
      <c r="G43" s="59"/>
      <c r="H43" s="59"/>
      <c r="I43" s="59"/>
      <c r="J43" s="59"/>
      <c r="K43" s="59"/>
      <c r="L43" s="59"/>
      <c r="M43" s="59"/>
      <c r="N43" s="59"/>
      <c r="O43" s="59"/>
    </row>
    <row r="44" customFormat="false" ht="14" hidden="false" customHeight="true" outlineLevel="0" collapsed="false">
      <c r="A44" s="39" t="s">
        <v>833</v>
      </c>
      <c r="B44" s="51" t="s">
        <v>834</v>
      </c>
      <c r="C44" s="50"/>
      <c r="D44" s="50"/>
      <c r="E44" s="50"/>
      <c r="F44" s="50"/>
      <c r="G44" s="50"/>
      <c r="H44" s="50"/>
      <c r="I44" s="50"/>
      <c r="J44" s="50"/>
      <c r="K44" s="50"/>
      <c r="L44" s="50"/>
      <c r="M44" s="50"/>
      <c r="N44" s="50"/>
      <c r="O44" s="50"/>
    </row>
    <row r="45" customFormat="false" ht="14" hidden="false" customHeight="true" outlineLevel="0" collapsed="false">
      <c r="A45" s="39" t="s">
        <v>835</v>
      </c>
      <c r="B45" s="51" t="s">
        <v>1478</v>
      </c>
      <c r="C45" s="59"/>
      <c r="D45" s="59"/>
      <c r="E45" s="59"/>
      <c r="F45" s="59"/>
      <c r="G45" s="59"/>
      <c r="H45" s="59"/>
      <c r="I45" s="59"/>
      <c r="J45" s="59"/>
      <c r="K45" s="59"/>
      <c r="L45" s="59"/>
      <c r="M45" s="59"/>
      <c r="N45" s="59"/>
      <c r="O45" s="59"/>
    </row>
    <row r="46" s="87" customFormat="true" ht="14" hidden="false" customHeight="true" outlineLevel="0" collapsed="false">
      <c r="A46" s="43"/>
      <c r="B46" s="62"/>
      <c r="C46" s="50"/>
      <c r="D46" s="50"/>
      <c r="E46" s="50"/>
      <c r="F46" s="50"/>
      <c r="G46" s="50"/>
      <c r="H46" s="50"/>
      <c r="I46" s="50"/>
      <c r="J46" s="50"/>
      <c r="K46" s="50"/>
      <c r="L46" s="50"/>
      <c r="M46" s="50"/>
      <c r="N46" s="50"/>
      <c r="O46" s="50"/>
    </row>
    <row r="47" customFormat="false" ht="14" hidden="false" customHeight="true" outlineLevel="0" collapsed="false">
      <c r="A47" s="64"/>
      <c r="B47" s="64"/>
      <c r="C47" s="64"/>
      <c r="D47" s="64"/>
      <c r="E47" s="64"/>
      <c r="F47" s="64"/>
      <c r="G47" s="64"/>
      <c r="H47" s="64"/>
      <c r="I47" s="64"/>
      <c r="J47" s="64"/>
      <c r="K47" s="64"/>
      <c r="L47" s="64"/>
      <c r="M47" s="64"/>
      <c r="N47" s="64"/>
      <c r="O47" s="64"/>
    </row>
    <row r="48" s="35" customFormat="true" ht="14" hidden="false" customHeight="true" outlineLevel="0" collapsed="false">
      <c r="A48" s="29" t="s">
        <v>836</v>
      </c>
      <c r="B48" s="33"/>
      <c r="C48" s="33"/>
      <c r="D48" s="33"/>
      <c r="E48" s="33"/>
      <c r="F48" s="33"/>
      <c r="G48" s="33"/>
      <c r="H48" s="33"/>
      <c r="I48" s="33"/>
      <c r="J48" s="33"/>
      <c r="K48" s="33"/>
      <c r="L48" s="33"/>
      <c r="M48" s="33"/>
      <c r="N48" s="33"/>
      <c r="O48" s="34"/>
    </row>
    <row r="49" s="38" customFormat="true" ht="14" hidden="false" customHeight="true" outlineLevel="0" collapsed="false">
      <c r="A49" s="36" t="s">
        <v>837</v>
      </c>
      <c r="B49" s="36"/>
      <c r="C49" s="36"/>
      <c r="D49" s="36"/>
      <c r="E49" s="36"/>
      <c r="F49" s="36"/>
      <c r="G49" s="36"/>
      <c r="H49" s="36"/>
      <c r="I49" s="36"/>
      <c r="J49" s="36"/>
      <c r="K49" s="36"/>
      <c r="L49" s="36"/>
      <c r="M49" s="36"/>
      <c r="N49" s="36"/>
      <c r="O49" s="37"/>
    </row>
    <row r="50" s="38" customFormat="true" ht="14" hidden="false" customHeight="true" outlineLevel="0" collapsed="false">
      <c r="A50" s="36" t="s">
        <v>838</v>
      </c>
      <c r="B50" s="36"/>
      <c r="C50" s="36"/>
      <c r="D50" s="36"/>
      <c r="E50" s="36"/>
      <c r="F50" s="36"/>
      <c r="G50" s="36"/>
      <c r="H50" s="36"/>
      <c r="I50" s="36"/>
      <c r="J50" s="36"/>
      <c r="K50" s="36"/>
      <c r="L50" s="36"/>
      <c r="M50" s="36"/>
      <c r="N50" s="36"/>
      <c r="O50" s="37"/>
    </row>
    <row r="51" s="38" customFormat="true" ht="14" hidden="false" customHeight="true" outlineLevel="0" collapsed="false">
      <c r="A51" s="36" t="s">
        <v>839</v>
      </c>
      <c r="B51" s="36"/>
      <c r="C51" s="36"/>
      <c r="D51" s="36"/>
      <c r="E51" s="36"/>
      <c r="F51" s="36"/>
      <c r="G51" s="36"/>
      <c r="H51" s="36"/>
      <c r="I51" s="36"/>
      <c r="J51" s="36"/>
      <c r="K51" s="36"/>
      <c r="L51" s="36"/>
      <c r="M51" s="36"/>
      <c r="N51" s="36"/>
      <c r="O51" s="37"/>
    </row>
    <row r="52" s="32" customFormat="true" ht="14" hidden="false" customHeight="true" outlineLevel="0" collapsed="false">
      <c r="A52" s="48" t="s">
        <v>840</v>
      </c>
      <c r="B52" s="48" t="s">
        <v>841</v>
      </c>
      <c r="C52" s="48" t="s">
        <v>1479</v>
      </c>
      <c r="D52" s="48"/>
      <c r="E52" s="48"/>
      <c r="F52" s="48"/>
      <c r="G52" s="48"/>
      <c r="H52" s="48"/>
      <c r="I52" s="48"/>
      <c r="J52" s="48"/>
      <c r="K52" s="48"/>
      <c r="L52" s="48"/>
      <c r="M52" s="48"/>
      <c r="N52" s="48"/>
      <c r="O52" s="48"/>
    </row>
    <row r="53" customFormat="false" ht="14" hidden="false" customHeight="true" outlineLevel="0" collapsed="false">
      <c r="A53" s="51" t="s">
        <v>1413</v>
      </c>
      <c r="B53" s="51" t="s">
        <v>1414</v>
      </c>
      <c r="C53" s="51" t="s">
        <v>1415</v>
      </c>
    </row>
    <row r="54" customFormat="false" ht="14" hidden="false" customHeight="true" outlineLevel="0" collapsed="false">
      <c r="A54" s="51" t="s">
        <v>1416</v>
      </c>
      <c r="B54" s="51" t="s">
        <v>1417</v>
      </c>
      <c r="C54" s="51" t="s">
        <v>1418</v>
      </c>
    </row>
    <row r="55" customFormat="false" ht="14" hidden="false" customHeight="true" outlineLevel="0" collapsed="false">
      <c r="A55" s="51" t="s">
        <v>1419</v>
      </c>
      <c r="B55" s="51" t="s">
        <v>1420</v>
      </c>
      <c r="C55" s="51" t="s">
        <v>1421</v>
      </c>
    </row>
    <row r="56" customFormat="false" ht="14" hidden="false" customHeight="true" outlineLevel="0" collapsed="false">
      <c r="A56" s="51" t="s">
        <v>1422</v>
      </c>
      <c r="B56" s="51" t="s">
        <v>1423</v>
      </c>
      <c r="C56" s="51" t="s">
        <v>1424</v>
      </c>
    </row>
    <row r="57" customFormat="false" ht="14" hidden="false" customHeight="true" outlineLevel="0" collapsed="false">
      <c r="A57" s="51" t="s">
        <v>1430</v>
      </c>
      <c r="B57" s="51" t="s">
        <v>1431</v>
      </c>
      <c r="C57" s="51" t="s">
        <v>1432</v>
      </c>
    </row>
    <row r="58" customFormat="false" ht="14" hidden="false" customHeight="true" outlineLevel="0" collapsed="false">
      <c r="A58" s="51" t="s">
        <v>1433</v>
      </c>
      <c r="B58" s="51" t="s">
        <v>1434</v>
      </c>
      <c r="C58" s="51" t="s">
        <v>1435</v>
      </c>
    </row>
    <row r="59" customFormat="false" ht="14" hidden="false" customHeight="true" outlineLevel="0" collapsed="false">
      <c r="A59" s="51" t="s">
        <v>1436</v>
      </c>
      <c r="B59" s="51" t="s">
        <v>1437</v>
      </c>
      <c r="C59" s="51" t="s">
        <v>1438</v>
      </c>
    </row>
    <row r="60" customFormat="false" ht="14" hidden="false" customHeight="true" outlineLevel="0" collapsed="false">
      <c r="A60" s="51" t="s">
        <v>1439</v>
      </c>
      <c r="B60" s="51" t="s">
        <v>1440</v>
      </c>
      <c r="C60" s="51" t="s">
        <v>1441</v>
      </c>
    </row>
    <row r="61" customFormat="false" ht="14" hidden="false" customHeight="true" outlineLevel="0" collapsed="false">
      <c r="A61" s="51" t="s">
        <v>1446</v>
      </c>
      <c r="B61" s="51" t="s">
        <v>1447</v>
      </c>
      <c r="C61" s="51" t="s">
        <v>1448</v>
      </c>
    </row>
    <row r="62" customFormat="false" ht="14" hidden="false" customHeight="true" outlineLevel="0" collapsed="false">
      <c r="A62" s="51" t="s">
        <v>1449</v>
      </c>
      <c r="B62" s="51" t="s">
        <v>1450</v>
      </c>
      <c r="C62" s="51" t="s">
        <v>1451</v>
      </c>
    </row>
    <row r="63" customFormat="false" ht="14" hidden="false" customHeight="true" outlineLevel="0" collapsed="false">
      <c r="A63" s="51" t="s">
        <v>1452</v>
      </c>
      <c r="B63" s="51" t="s">
        <v>1453</v>
      </c>
      <c r="C63" s="51" t="s">
        <v>1454</v>
      </c>
    </row>
    <row r="64" customFormat="false" ht="14" hidden="false" customHeight="true" outlineLevel="0" collapsed="false">
      <c r="A64" s="51" t="s">
        <v>1455</v>
      </c>
      <c r="B64" s="51" t="s">
        <v>1456</v>
      </c>
      <c r="C64" s="51" t="s">
        <v>1457</v>
      </c>
    </row>
    <row r="65" customFormat="false" ht="14" hidden="false" customHeight="true" outlineLevel="0" collapsed="false">
      <c r="A65" s="51" t="s">
        <v>1462</v>
      </c>
      <c r="B65" s="51" t="s">
        <v>1463</v>
      </c>
      <c r="C65" s="51" t="s">
        <v>1464</v>
      </c>
    </row>
    <row r="66" customFormat="false" ht="14" hidden="false" customHeight="true" outlineLevel="0" collapsed="false">
      <c r="A66" s="51" t="s">
        <v>1465</v>
      </c>
      <c r="B66" s="51" t="s">
        <v>1466</v>
      </c>
      <c r="C66" s="51" t="s">
        <v>1467</v>
      </c>
    </row>
    <row r="67" customFormat="false" ht="14" hidden="false" customHeight="true" outlineLevel="0" collapsed="false">
      <c r="A67" s="51" t="s">
        <v>1468</v>
      </c>
      <c r="B67" s="51" t="s">
        <v>1469</v>
      </c>
      <c r="C67" s="51" t="s">
        <v>1470</v>
      </c>
    </row>
    <row r="68" customFormat="false" ht="14" hidden="false" customHeight="true" outlineLevel="0" collapsed="false">
      <c r="A68" s="51" t="s">
        <v>1471</v>
      </c>
      <c r="B68" s="51" t="s">
        <v>1472</v>
      </c>
      <c r="C68" s="51" t="s">
        <v>1473</v>
      </c>
    </row>
  </sheetData>
  <dataValidations count="1">
    <dataValidation allowBlank="true" operator="between" showDropDown="false" showErrorMessage="true" showInputMessage="true" sqref="I23:I26 H27"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3.6875" defaultRowHeight="14" zeroHeight="false" outlineLevelRow="0" outlineLevelCol="0"/>
  <cols>
    <col collapsed="false" customWidth="true" hidden="false" outlineLevel="0" max="1" min="1" style="26" width="65.66"/>
    <col collapsed="false" customWidth="true" hidden="false" outlineLevel="0" max="2" min="2" style="26" width="43.17"/>
    <col collapsed="false" customWidth="true" hidden="false" outlineLevel="0" max="3" min="3" style="26" width="26.5"/>
    <col collapsed="false" customWidth="true" hidden="false" outlineLevel="0" max="4" min="4" style="26" width="17.67"/>
    <col collapsed="false" customWidth="true" hidden="false" outlineLevel="0" max="5" min="5" style="26" width="46.66"/>
    <col collapsed="false" customWidth="true" hidden="false" outlineLevel="0" max="6" min="6" style="26" width="17.33"/>
    <col collapsed="false" customWidth="true" hidden="false" outlineLevel="0" max="7" min="7" style="26" width="115.5"/>
    <col collapsed="false" customWidth="true" hidden="false" outlineLevel="0" max="8" min="8" style="26" width="21.67"/>
    <col collapsed="false" customWidth="true" hidden="false" outlineLevel="0" max="9" min="9" style="26" width="23.5"/>
    <col collapsed="false" customWidth="true" hidden="false" outlineLevel="0" max="10" min="10" style="26" width="22.5"/>
    <col collapsed="false" customWidth="true" hidden="false" outlineLevel="0" max="11" min="11" style="26" width="116.67"/>
    <col collapsed="false" customWidth="true" hidden="false" outlineLevel="0" max="12" min="12" style="26" width="37.5"/>
    <col collapsed="false" customWidth="true" hidden="false" outlineLevel="0" max="15" min="13" style="26" width="21"/>
    <col collapsed="false" customWidth="true" hidden="false" outlineLevel="0" max="16" min="16" style="26" width="23.67"/>
    <col collapsed="false" customWidth="true" hidden="false" outlineLevel="0" max="17" min="17" style="26" width="21"/>
    <col collapsed="false" customWidth="true" hidden="false" outlineLevel="0" max="19" min="18" style="26" width="19.5"/>
    <col collapsed="false" customWidth="true" hidden="false" outlineLevel="0" max="21" min="20" style="26" width="17"/>
    <col collapsed="false" customWidth="false" hidden="false" outlineLevel="0" max="1024" min="22" style="26" width="83.67"/>
  </cols>
  <sheetData>
    <row r="1" s="27" customFormat="true" ht="14" hidden="false" customHeight="true" outlineLevel="0" collapsed="false">
      <c r="A1" s="27" t="s">
        <v>27</v>
      </c>
    </row>
    <row r="2" s="29" customFormat="true" ht="14" hidden="false" customHeight="true" outlineLevel="0" collapsed="false">
      <c r="A2" s="28" t="s">
        <v>28</v>
      </c>
      <c r="B2" s="28"/>
      <c r="C2" s="28"/>
      <c r="D2" s="28"/>
      <c r="E2" s="28"/>
    </row>
    <row r="3" s="31" customFormat="true" ht="14" hidden="false" customHeight="true" outlineLevel="0" collapsed="false">
      <c r="A3" s="75"/>
      <c r="B3" s="75"/>
      <c r="C3" s="75"/>
      <c r="D3" s="75"/>
      <c r="E3" s="75"/>
    </row>
    <row r="4" customFormat="false" ht="14" hidden="false" customHeight="true" outlineLevel="0" collapsed="false">
      <c r="A4" s="32"/>
      <c r="B4" s="32"/>
      <c r="C4" s="32"/>
      <c r="D4" s="32"/>
      <c r="E4" s="32"/>
      <c r="F4" s="32"/>
      <c r="G4" s="32"/>
      <c r="H4" s="32"/>
      <c r="I4" s="32"/>
      <c r="J4" s="32"/>
      <c r="K4" s="32"/>
      <c r="L4" s="32"/>
      <c r="M4" s="32"/>
      <c r="N4" s="32"/>
      <c r="O4" s="32"/>
      <c r="P4" s="32"/>
      <c r="Q4" s="32"/>
      <c r="R4" s="32"/>
      <c r="S4" s="32"/>
    </row>
    <row r="5" s="35" customFormat="true" ht="14" hidden="false" customHeight="true" outlineLevel="0" collapsed="false">
      <c r="A5" s="29" t="s">
        <v>29</v>
      </c>
      <c r="B5" s="88"/>
      <c r="C5" s="79"/>
      <c r="D5" s="33"/>
      <c r="E5" s="33"/>
      <c r="F5" s="34"/>
      <c r="G5" s="34"/>
      <c r="H5" s="34"/>
      <c r="I5" s="34"/>
      <c r="J5" s="34"/>
      <c r="K5" s="34"/>
      <c r="L5" s="34"/>
      <c r="M5" s="34"/>
      <c r="N5" s="34"/>
      <c r="O5" s="34"/>
      <c r="P5" s="34"/>
      <c r="Q5" s="34"/>
      <c r="R5" s="34"/>
      <c r="S5" s="34"/>
    </row>
    <row r="6" s="38" customFormat="true" ht="14" hidden="false" customHeight="true" outlineLevel="0" collapsed="false">
      <c r="A6" s="36" t="s">
        <v>30</v>
      </c>
      <c r="B6" s="36"/>
      <c r="C6" s="36"/>
      <c r="D6" s="36"/>
      <c r="E6" s="36"/>
      <c r="F6" s="37"/>
      <c r="G6" s="37"/>
      <c r="H6" s="37"/>
      <c r="I6" s="37"/>
      <c r="J6" s="37"/>
      <c r="K6" s="37"/>
      <c r="L6" s="37"/>
      <c r="M6" s="37"/>
      <c r="N6" s="37"/>
      <c r="O6" s="37"/>
      <c r="P6" s="37"/>
      <c r="Q6" s="37"/>
      <c r="R6" s="37"/>
      <c r="S6" s="37"/>
    </row>
    <row r="7" s="38" customFormat="true" ht="14" hidden="false" customHeight="true" outlineLevel="0" collapsed="false">
      <c r="A7" s="36" t="s">
        <v>31</v>
      </c>
      <c r="C7" s="36"/>
      <c r="D7" s="36"/>
      <c r="E7" s="36"/>
      <c r="F7" s="37"/>
      <c r="G7" s="37"/>
      <c r="H7" s="37"/>
      <c r="I7" s="37"/>
      <c r="J7" s="37"/>
      <c r="K7" s="37"/>
      <c r="L7" s="37"/>
      <c r="M7" s="37"/>
      <c r="N7" s="37"/>
      <c r="O7" s="37"/>
      <c r="P7" s="37"/>
      <c r="Q7" s="37"/>
      <c r="R7" s="37"/>
      <c r="S7" s="37"/>
    </row>
    <row r="8" customFormat="false" ht="14" hidden="false" customHeight="true" outlineLevel="0" collapsed="false">
      <c r="A8" s="39" t="s">
        <v>32</v>
      </c>
      <c r="B8" s="51" t="s">
        <v>1480</v>
      </c>
    </row>
    <row r="9" customFormat="false" ht="14" hidden="false" customHeight="true" outlineLevel="0" collapsed="false">
      <c r="A9" s="39" t="s">
        <v>34</v>
      </c>
      <c r="B9" s="26" t="s">
        <v>1481</v>
      </c>
    </row>
    <row r="10" customFormat="false" ht="14" hidden="false" customHeight="true" outlineLevel="0" collapsed="false">
      <c r="A10" s="39" t="s">
        <v>36</v>
      </c>
      <c r="B10" s="89" t="s">
        <v>1482</v>
      </c>
    </row>
    <row r="11" customFormat="false" ht="14" hidden="false" customHeight="true" outlineLevel="0" collapsed="false">
      <c r="A11" s="39" t="s">
        <v>38</v>
      </c>
      <c r="B11" s="51" t="s">
        <v>1483</v>
      </c>
    </row>
    <row r="12" customFormat="false" ht="14" hidden="false" customHeight="true" outlineLevel="0" collapsed="false">
      <c r="A12" s="39" t="s">
        <v>38</v>
      </c>
      <c r="B12" s="82" t="s">
        <v>1484</v>
      </c>
    </row>
    <row r="13" customFormat="false" ht="14" hidden="false" customHeight="true" outlineLevel="0" collapsed="false">
      <c r="A13" s="39" t="s">
        <v>38</v>
      </c>
      <c r="B13" s="82" t="s">
        <v>1485</v>
      </c>
      <c r="D13" s="42"/>
    </row>
    <row r="14" customFormat="false" ht="14" hidden="false" customHeight="true" outlineLevel="0" collapsed="false">
      <c r="A14" s="39" t="s">
        <v>38</v>
      </c>
      <c r="B14" s="51" t="s">
        <v>1486</v>
      </c>
    </row>
    <row r="15" customFormat="false" ht="14" hidden="false" customHeight="true" outlineLevel="0" collapsed="false">
      <c r="A15" s="39" t="s">
        <v>43</v>
      </c>
      <c r="B15" s="51"/>
    </row>
    <row r="16" customFormat="false" ht="14" hidden="false" customHeight="true" outlineLevel="0" collapsed="false">
      <c r="A16" s="39" t="s">
        <v>43</v>
      </c>
      <c r="B16" s="51" t="s">
        <v>1487</v>
      </c>
    </row>
    <row r="17" customFormat="false" ht="14" hidden="false" customHeight="true" outlineLevel="0" collapsed="false">
      <c r="A17" s="39" t="s">
        <v>43</v>
      </c>
      <c r="B17" s="51" t="s">
        <v>1488</v>
      </c>
    </row>
    <row r="18" customFormat="false" ht="14" hidden="false" customHeight="true" outlineLevel="0" collapsed="false">
      <c r="A18" s="39" t="s">
        <v>43</v>
      </c>
      <c r="B18" s="51" t="s">
        <v>1489</v>
      </c>
    </row>
    <row r="19" customFormat="false" ht="14" hidden="false" customHeight="true" outlineLevel="0" collapsed="false">
      <c r="A19" s="39" t="s">
        <v>43</v>
      </c>
      <c r="B19" s="90" t="s">
        <v>1490</v>
      </c>
      <c r="C19" s="44"/>
      <c r="D19" s="44"/>
      <c r="E19" s="44"/>
      <c r="F19" s="44"/>
      <c r="G19" s="44"/>
      <c r="H19" s="44"/>
      <c r="I19" s="44"/>
      <c r="J19" s="44"/>
      <c r="K19" s="44"/>
      <c r="L19" s="44"/>
      <c r="M19" s="44"/>
      <c r="N19" s="44"/>
      <c r="O19" s="44"/>
      <c r="P19" s="44"/>
      <c r="Q19" s="44"/>
      <c r="R19" s="44"/>
      <c r="S19" s="44"/>
    </row>
    <row r="20" customFormat="false" ht="13.5" hidden="false" customHeight="true" outlineLevel="0" collapsed="false">
      <c r="A20" s="39" t="s">
        <v>43</v>
      </c>
      <c r="B20" s="90" t="s">
        <v>1491</v>
      </c>
      <c r="C20" s="44"/>
      <c r="D20" s="44"/>
      <c r="E20" s="44"/>
      <c r="F20" s="44"/>
      <c r="G20" s="44"/>
      <c r="H20" s="44"/>
      <c r="I20" s="44"/>
      <c r="J20" s="44"/>
      <c r="K20" s="44"/>
      <c r="L20" s="44"/>
      <c r="M20" s="44"/>
      <c r="N20" s="44"/>
      <c r="O20" s="44"/>
      <c r="P20" s="44"/>
      <c r="Q20" s="44"/>
      <c r="R20" s="44"/>
      <c r="S20" s="44"/>
    </row>
    <row r="21" s="87" customFormat="true" ht="14" hidden="false" customHeight="true" outlineLevel="0" collapsed="false">
      <c r="A21" s="43"/>
      <c r="B21" s="90"/>
      <c r="C21" s="44"/>
      <c r="D21" s="44"/>
      <c r="E21" s="44"/>
      <c r="F21" s="44"/>
      <c r="G21" s="44"/>
      <c r="H21" s="44"/>
      <c r="I21" s="44"/>
      <c r="J21" s="44"/>
      <c r="K21" s="44"/>
      <c r="L21" s="44"/>
      <c r="M21" s="44"/>
      <c r="N21" s="44"/>
      <c r="O21" s="44"/>
      <c r="P21" s="44"/>
      <c r="Q21" s="44"/>
      <c r="R21" s="44"/>
      <c r="S21" s="44"/>
    </row>
    <row r="22" s="35" customFormat="true" ht="14" hidden="false" customHeight="true" outlineLevel="0" collapsed="false">
      <c r="A22" s="29" t="s">
        <v>44</v>
      </c>
      <c r="B22" s="33"/>
      <c r="C22" s="33"/>
      <c r="D22" s="33"/>
      <c r="E22" s="33"/>
      <c r="F22" s="33"/>
      <c r="G22" s="33"/>
      <c r="H22" s="33"/>
      <c r="I22" s="33"/>
      <c r="J22" s="33"/>
      <c r="K22" s="33"/>
      <c r="L22" s="33"/>
      <c r="M22" s="33"/>
      <c r="N22" s="33"/>
      <c r="O22" s="33"/>
      <c r="P22" s="33"/>
      <c r="Q22" s="33"/>
      <c r="R22" s="33"/>
      <c r="S22" s="34"/>
    </row>
    <row r="23" s="38" customFormat="true" ht="14" hidden="false" customHeight="true" outlineLevel="0" collapsed="false">
      <c r="A23" s="36" t="s">
        <v>45</v>
      </c>
      <c r="B23" s="36"/>
      <c r="C23" s="36"/>
      <c r="D23" s="36"/>
      <c r="E23" s="36"/>
      <c r="F23" s="36"/>
      <c r="G23" s="36"/>
      <c r="H23" s="36"/>
      <c r="I23" s="36"/>
      <c r="J23" s="36"/>
      <c r="K23" s="36"/>
      <c r="L23" s="36"/>
      <c r="M23" s="36"/>
      <c r="N23" s="36"/>
      <c r="O23" s="36"/>
      <c r="P23" s="36"/>
      <c r="Q23" s="36"/>
      <c r="R23" s="36"/>
      <c r="S23" s="37"/>
    </row>
    <row r="24" s="38" customFormat="true" ht="14" hidden="false" customHeight="true" outlineLevel="0" collapsed="false">
      <c r="A24" s="36" t="s">
        <v>46</v>
      </c>
      <c r="B24" s="36"/>
      <c r="C24" s="36"/>
      <c r="D24" s="36"/>
      <c r="E24" s="36"/>
      <c r="F24" s="36"/>
      <c r="G24" s="36"/>
      <c r="H24" s="36"/>
      <c r="I24" s="36"/>
      <c r="J24" s="36"/>
      <c r="K24" s="36"/>
      <c r="L24" s="36"/>
      <c r="M24" s="36"/>
      <c r="N24" s="36"/>
      <c r="O24" s="36"/>
      <c r="P24" s="36"/>
      <c r="Q24" s="36"/>
      <c r="R24" s="36"/>
      <c r="S24" s="37"/>
    </row>
    <row r="25" s="38" customFormat="true" ht="14" hidden="false" customHeight="true" outlineLevel="0" collapsed="false">
      <c r="A25" s="36" t="s">
        <v>47</v>
      </c>
      <c r="B25" s="36"/>
      <c r="C25" s="36"/>
      <c r="D25" s="36"/>
      <c r="E25" s="36"/>
      <c r="F25" s="36"/>
      <c r="G25" s="36"/>
      <c r="H25" s="36"/>
      <c r="I25" s="36"/>
      <c r="J25" s="36"/>
      <c r="K25" s="36"/>
      <c r="L25" s="36"/>
      <c r="M25" s="36"/>
      <c r="N25" s="36"/>
      <c r="O25" s="36"/>
      <c r="P25" s="37"/>
    </row>
    <row r="26" s="38" customFormat="true" ht="14" hidden="false" customHeight="true" outlineLevel="0" collapsed="false">
      <c r="A26" s="36" t="s">
        <v>48</v>
      </c>
      <c r="B26" s="36"/>
      <c r="C26" s="36"/>
      <c r="D26" s="36"/>
      <c r="E26" s="36"/>
      <c r="F26" s="36"/>
      <c r="G26" s="36"/>
      <c r="H26" s="36"/>
      <c r="I26" s="36"/>
      <c r="J26" s="36"/>
      <c r="K26" s="36"/>
      <c r="L26" s="36"/>
      <c r="M26" s="36"/>
      <c r="N26" s="36"/>
      <c r="O26" s="36"/>
      <c r="P26" s="37"/>
    </row>
    <row r="27" customFormat="false" ht="13.5" hidden="false" customHeight="true" outlineLevel="0" collapsed="false">
      <c r="A27" s="48" t="s">
        <v>49</v>
      </c>
      <c r="B27" s="48" t="s">
        <v>32</v>
      </c>
      <c r="C27" s="48" t="s">
        <v>50</v>
      </c>
      <c r="D27" s="49" t="s">
        <v>1400</v>
      </c>
      <c r="E27" s="49" t="s">
        <v>52</v>
      </c>
      <c r="F27" s="49" t="s">
        <v>1492</v>
      </c>
      <c r="G27" s="49" t="s">
        <v>1493</v>
      </c>
      <c r="H27" s="48" t="s">
        <v>55</v>
      </c>
      <c r="I27" s="48" t="s">
        <v>56</v>
      </c>
      <c r="J27" s="48" t="s">
        <v>57</v>
      </c>
      <c r="K27" s="48" t="s">
        <v>58</v>
      </c>
      <c r="L27" s="48" t="s">
        <v>58</v>
      </c>
      <c r="M27" s="49" t="s">
        <v>59</v>
      </c>
      <c r="N27" s="49" t="s">
        <v>59</v>
      </c>
      <c r="O27" s="49" t="s">
        <v>59</v>
      </c>
      <c r="P27" s="49" t="s">
        <v>59</v>
      </c>
      <c r="Q27" s="49" t="s">
        <v>59</v>
      </c>
      <c r="R27" s="49" t="s">
        <v>60</v>
      </c>
      <c r="S27" s="49" t="s">
        <v>60</v>
      </c>
      <c r="T27" s="49" t="s">
        <v>60</v>
      </c>
      <c r="U27" s="49" t="s">
        <v>60</v>
      </c>
    </row>
    <row r="28" s="51" customFormat="true" ht="14" hidden="false" customHeight="true" outlineLevel="0" collapsed="false">
      <c r="A28" s="51" t="s">
        <v>1494</v>
      </c>
      <c r="B28" s="82" t="s">
        <v>1495</v>
      </c>
      <c r="C28" s="51" t="s">
        <v>1268</v>
      </c>
      <c r="D28" s="51" t="s">
        <v>1496</v>
      </c>
      <c r="E28" s="51" t="s">
        <v>1497</v>
      </c>
      <c r="F28" s="81" t="s">
        <v>1498</v>
      </c>
      <c r="G28" s="51" t="s">
        <v>1379</v>
      </c>
      <c r="H28" s="91" t="s">
        <v>1499</v>
      </c>
      <c r="I28" s="51" t="s">
        <v>128</v>
      </c>
      <c r="J28" s="51" t="s">
        <v>1500</v>
      </c>
      <c r="K28" s="81" t="s">
        <v>1501</v>
      </c>
      <c r="L28" s="81" t="s">
        <v>1502</v>
      </c>
      <c r="M28" s="51" t="s">
        <v>1487</v>
      </c>
      <c r="N28" s="51" t="s">
        <v>1488</v>
      </c>
      <c r="O28" s="51" t="s">
        <v>1489</v>
      </c>
      <c r="P28" s="90" t="s">
        <v>1490</v>
      </c>
      <c r="Q28" s="90" t="s">
        <v>1491</v>
      </c>
      <c r="R28" s="51" t="s">
        <v>1503</v>
      </c>
      <c r="S28" s="51" t="s">
        <v>1504</v>
      </c>
    </row>
    <row r="29" s="51" customFormat="true" ht="14" hidden="false" customHeight="true" outlineLevel="0" collapsed="false">
      <c r="A29" s="51" t="s">
        <v>1505</v>
      </c>
      <c r="B29" s="82" t="s">
        <v>1506</v>
      </c>
      <c r="C29" s="51" t="s">
        <v>1268</v>
      </c>
      <c r="D29" s="51" t="s">
        <v>1496</v>
      </c>
      <c r="E29" s="51" t="s">
        <v>1497</v>
      </c>
      <c r="F29" s="91" t="s">
        <v>1507</v>
      </c>
      <c r="G29" s="92" t="s">
        <v>1508</v>
      </c>
      <c r="H29" s="82" t="s">
        <v>1509</v>
      </c>
      <c r="I29" s="51" t="s">
        <v>128</v>
      </c>
      <c r="J29" s="51" t="s">
        <v>1500</v>
      </c>
      <c r="K29" s="81" t="s">
        <v>1510</v>
      </c>
      <c r="L29" s="91" t="s">
        <v>1511</v>
      </c>
      <c r="M29" s="51" t="s">
        <v>1487</v>
      </c>
      <c r="N29" s="51" t="s">
        <v>1488</v>
      </c>
      <c r="O29" s="51" t="s">
        <v>1489</v>
      </c>
      <c r="P29" s="90" t="s">
        <v>1490</v>
      </c>
      <c r="Q29" s="90" t="s">
        <v>1491</v>
      </c>
      <c r="R29" s="51" t="s">
        <v>1512</v>
      </c>
      <c r="S29" s="51" t="s">
        <v>1513</v>
      </c>
    </row>
    <row r="30" s="51" customFormat="true" ht="14" hidden="false" customHeight="true" outlineLevel="0" collapsed="false">
      <c r="A30" s="51" t="s">
        <v>1514</v>
      </c>
      <c r="B30" s="82" t="s">
        <v>1515</v>
      </c>
      <c r="C30" s="51" t="s">
        <v>1268</v>
      </c>
      <c r="D30" s="51" t="s">
        <v>1496</v>
      </c>
      <c r="E30" s="51" t="s">
        <v>1497</v>
      </c>
      <c r="F30" s="81" t="s">
        <v>1516</v>
      </c>
      <c r="G30" s="93" t="s">
        <v>1517</v>
      </c>
      <c r="H30" s="82" t="s">
        <v>1509</v>
      </c>
      <c r="I30" s="51" t="s">
        <v>128</v>
      </c>
      <c r="J30" s="51" t="s">
        <v>1500</v>
      </c>
      <c r="K30" s="81" t="s">
        <v>1518</v>
      </c>
      <c r="L30" s="81" t="s">
        <v>1519</v>
      </c>
      <c r="M30" s="51" t="s">
        <v>1487</v>
      </c>
      <c r="N30" s="51" t="s">
        <v>1488</v>
      </c>
      <c r="O30" s="51" t="s">
        <v>1489</v>
      </c>
      <c r="P30" s="90" t="s">
        <v>1490</v>
      </c>
      <c r="Q30" s="90" t="s">
        <v>1491</v>
      </c>
      <c r="R30" s="51" t="s">
        <v>1520</v>
      </c>
      <c r="S30" s="82" t="s">
        <v>1521</v>
      </c>
    </row>
    <row r="31" s="51" customFormat="true" ht="14" hidden="false" customHeight="true" outlineLevel="0" collapsed="false">
      <c r="D31" s="81"/>
      <c r="G31" s="94"/>
      <c r="H31" s="81"/>
      <c r="J31" s="82"/>
      <c r="K31" s="82"/>
      <c r="R31" s="82"/>
      <c r="S31" s="82"/>
    </row>
    <row r="32" customFormat="false" ht="14" hidden="false" customHeight="true" outlineLevel="0" collapsed="false">
      <c r="A32" s="83"/>
      <c r="B32" s="50"/>
      <c r="C32" s="50"/>
      <c r="D32" s="50"/>
      <c r="E32" s="52"/>
      <c r="F32" s="52"/>
      <c r="G32" s="52"/>
      <c r="H32" s="52"/>
      <c r="I32" s="51"/>
      <c r="J32" s="50"/>
      <c r="K32" s="50"/>
      <c r="L32" s="50"/>
      <c r="M32" s="50"/>
      <c r="N32" s="50"/>
      <c r="O32" s="50"/>
      <c r="P32" s="50"/>
      <c r="Q32" s="50"/>
      <c r="R32" s="50"/>
      <c r="S32" s="50"/>
    </row>
    <row r="33" customFormat="false" ht="14" hidden="false" customHeight="true" outlineLevel="0" collapsed="false">
      <c r="A33" s="55"/>
      <c r="B33" s="55"/>
      <c r="C33" s="55"/>
      <c r="D33" s="55"/>
      <c r="E33" s="55"/>
      <c r="F33" s="55"/>
      <c r="G33" s="55"/>
      <c r="H33" s="55"/>
      <c r="I33" s="55"/>
      <c r="J33" s="55"/>
      <c r="K33" s="55"/>
      <c r="L33" s="55"/>
      <c r="M33" s="55"/>
      <c r="N33" s="55"/>
      <c r="O33" s="55"/>
      <c r="P33" s="55"/>
      <c r="Q33" s="55"/>
      <c r="R33" s="55"/>
      <c r="S33" s="55"/>
    </row>
    <row r="34" s="35" customFormat="true" ht="14" hidden="false" customHeight="true" outlineLevel="0" collapsed="false">
      <c r="A34" s="29" t="s">
        <v>818</v>
      </c>
      <c r="B34" s="33"/>
      <c r="C34" s="33"/>
      <c r="D34" s="33"/>
      <c r="E34" s="33"/>
      <c r="F34" s="33"/>
      <c r="G34" s="33"/>
      <c r="H34" s="33"/>
      <c r="I34" s="33"/>
      <c r="J34" s="33"/>
      <c r="K34" s="33"/>
      <c r="L34" s="33"/>
      <c r="M34" s="33"/>
      <c r="N34" s="33"/>
      <c r="O34" s="33"/>
      <c r="P34" s="33"/>
      <c r="Q34" s="33"/>
      <c r="R34" s="33"/>
      <c r="S34" s="34"/>
    </row>
    <row r="35" s="38" customFormat="true" ht="14" hidden="false" customHeight="true" outlineLevel="0" collapsed="false">
      <c r="A35" s="36" t="s">
        <v>819</v>
      </c>
      <c r="B35" s="36"/>
      <c r="C35" s="36"/>
      <c r="D35" s="36"/>
      <c r="E35" s="36"/>
      <c r="F35" s="36"/>
      <c r="G35" s="36"/>
      <c r="H35" s="36"/>
      <c r="I35" s="36"/>
      <c r="J35" s="36"/>
      <c r="K35" s="36"/>
      <c r="L35" s="36"/>
      <c r="M35" s="36"/>
      <c r="N35" s="36"/>
      <c r="O35" s="36"/>
      <c r="P35" s="36"/>
      <c r="Q35" s="36"/>
      <c r="R35" s="36"/>
      <c r="S35" s="37"/>
    </row>
    <row r="36" s="86" customFormat="true" ht="14" hidden="false" customHeight="true" outlineLevel="0" collapsed="false">
      <c r="A36" s="84" t="s">
        <v>820</v>
      </c>
      <c r="B36" s="84"/>
      <c r="C36" s="84"/>
      <c r="D36" s="84"/>
      <c r="E36" s="84"/>
      <c r="F36" s="84"/>
      <c r="G36" s="84"/>
      <c r="H36" s="84"/>
      <c r="I36" s="84"/>
      <c r="J36" s="84"/>
      <c r="K36" s="84"/>
      <c r="L36" s="84"/>
      <c r="M36" s="84"/>
      <c r="N36" s="84"/>
      <c r="O36" s="84"/>
      <c r="P36" s="85"/>
    </row>
    <row r="37" customFormat="false" ht="14" hidden="false" customHeight="true" outlineLevel="0" collapsed="false">
      <c r="A37" s="39" t="s">
        <v>821</v>
      </c>
      <c r="B37" s="82"/>
      <c r="C37" s="59"/>
      <c r="D37" s="59"/>
      <c r="E37" s="59"/>
      <c r="F37" s="59"/>
      <c r="G37" s="59"/>
      <c r="H37" s="59"/>
      <c r="I37" s="59"/>
      <c r="J37" s="59"/>
      <c r="K37" s="59"/>
      <c r="L37" s="59"/>
      <c r="M37" s="59"/>
      <c r="N37" s="59"/>
      <c r="O37" s="59"/>
      <c r="P37" s="59"/>
      <c r="Q37" s="59"/>
      <c r="R37" s="59"/>
      <c r="S37" s="59"/>
    </row>
    <row r="38" customFormat="false" ht="14" hidden="false" customHeight="true" outlineLevel="0" collapsed="false">
      <c r="A38" s="39" t="s">
        <v>823</v>
      </c>
      <c r="B38" s="82"/>
      <c r="C38" s="59"/>
      <c r="D38" s="59"/>
      <c r="E38" s="59"/>
      <c r="F38" s="59"/>
      <c r="G38" s="59"/>
      <c r="H38" s="59"/>
      <c r="I38" s="59"/>
      <c r="J38" s="59"/>
      <c r="K38" s="59"/>
      <c r="L38" s="59"/>
      <c r="M38" s="59"/>
      <c r="N38" s="59"/>
      <c r="O38" s="59"/>
      <c r="P38" s="59"/>
      <c r="Q38" s="59"/>
      <c r="R38" s="59"/>
      <c r="S38" s="59"/>
    </row>
    <row r="39" customFormat="false" ht="14" hidden="false" customHeight="true" outlineLevel="0" collapsed="false">
      <c r="A39" s="39" t="s">
        <v>823</v>
      </c>
      <c r="B39" s="82"/>
      <c r="C39" s="59"/>
      <c r="D39" s="59"/>
      <c r="E39" s="59"/>
      <c r="F39" s="59"/>
      <c r="G39" s="59"/>
      <c r="H39" s="59"/>
      <c r="I39" s="59"/>
      <c r="J39" s="59"/>
      <c r="K39" s="59"/>
      <c r="L39" s="59"/>
      <c r="M39" s="59"/>
      <c r="N39" s="59"/>
      <c r="O39" s="59"/>
      <c r="P39" s="59"/>
      <c r="Q39" s="59"/>
      <c r="R39" s="59"/>
      <c r="S39" s="59"/>
    </row>
    <row r="40" customFormat="false" ht="14" hidden="false" customHeight="true" outlineLevel="0" collapsed="false">
      <c r="A40" s="39" t="s">
        <v>825</v>
      </c>
      <c r="B40" s="89" t="s">
        <v>1522</v>
      </c>
      <c r="C40" s="59"/>
      <c r="D40" s="59"/>
      <c r="E40" s="59"/>
      <c r="F40" s="59"/>
      <c r="G40" s="59"/>
      <c r="H40" s="59"/>
      <c r="I40" s="59"/>
      <c r="J40" s="59"/>
      <c r="K40" s="59"/>
      <c r="L40" s="59"/>
      <c r="M40" s="59"/>
      <c r="N40" s="59"/>
      <c r="O40" s="59"/>
      <c r="P40" s="59"/>
      <c r="Q40" s="59"/>
      <c r="R40" s="59"/>
      <c r="S40" s="59"/>
    </row>
    <row r="41" customFormat="false" ht="14" hidden="false" customHeight="true" outlineLevel="0" collapsed="false">
      <c r="A41" s="39" t="s">
        <v>828</v>
      </c>
      <c r="B41" s="82" t="s">
        <v>1523</v>
      </c>
      <c r="C41" s="59"/>
      <c r="D41" s="59"/>
      <c r="E41" s="59"/>
      <c r="F41" s="59"/>
      <c r="G41" s="59"/>
      <c r="H41" s="59"/>
      <c r="I41" s="59"/>
      <c r="J41" s="59"/>
      <c r="K41" s="59"/>
      <c r="L41" s="59"/>
      <c r="M41" s="59"/>
      <c r="N41" s="59"/>
      <c r="O41" s="59"/>
      <c r="P41" s="59"/>
      <c r="Q41" s="59"/>
      <c r="R41" s="59"/>
      <c r="S41" s="59"/>
    </row>
    <row r="42" customFormat="false" ht="13.5" hidden="false" customHeight="true" outlineLevel="0" collapsed="false">
      <c r="A42" s="39" t="s">
        <v>828</v>
      </c>
      <c r="B42" s="82" t="s">
        <v>1524</v>
      </c>
      <c r="C42" s="59"/>
      <c r="D42" s="59"/>
      <c r="E42" s="59"/>
      <c r="F42" s="59"/>
      <c r="G42" s="59"/>
      <c r="H42" s="59"/>
      <c r="I42" s="59"/>
      <c r="J42" s="59"/>
      <c r="K42" s="59"/>
      <c r="L42" s="59"/>
      <c r="M42" s="59"/>
      <c r="N42" s="59"/>
      <c r="O42" s="59"/>
      <c r="P42" s="59"/>
      <c r="Q42" s="59"/>
      <c r="R42" s="59"/>
      <c r="S42" s="59"/>
    </row>
    <row r="43" customFormat="false" ht="13.5" hidden="false" customHeight="true" outlineLevel="0" collapsed="false">
      <c r="A43" s="39" t="s">
        <v>828</v>
      </c>
      <c r="B43" s="82" t="s">
        <v>1525</v>
      </c>
      <c r="C43" s="59"/>
      <c r="D43" s="59"/>
      <c r="E43" s="59"/>
      <c r="F43" s="59"/>
      <c r="G43" s="59"/>
      <c r="H43" s="59"/>
      <c r="I43" s="59"/>
      <c r="J43" s="59"/>
      <c r="K43" s="59"/>
      <c r="L43" s="59"/>
      <c r="M43" s="59"/>
      <c r="N43" s="59"/>
      <c r="O43" s="59"/>
      <c r="P43" s="59"/>
      <c r="Q43" s="59"/>
      <c r="R43" s="59"/>
      <c r="S43" s="59"/>
    </row>
    <row r="44" customFormat="false" ht="13.5" hidden="false" customHeight="true" outlineLevel="0" collapsed="false">
      <c r="A44" s="39" t="s">
        <v>828</v>
      </c>
      <c r="B44" s="82" t="s">
        <v>1526</v>
      </c>
      <c r="C44" s="59"/>
      <c r="D44" s="59"/>
      <c r="E44" s="59"/>
      <c r="F44" s="59"/>
      <c r="G44" s="59"/>
      <c r="H44" s="59"/>
      <c r="I44" s="59"/>
      <c r="J44" s="59"/>
      <c r="K44" s="59"/>
      <c r="L44" s="59"/>
      <c r="M44" s="59"/>
      <c r="N44" s="59"/>
      <c r="O44" s="59"/>
      <c r="P44" s="59"/>
      <c r="Q44" s="59"/>
      <c r="R44" s="59"/>
      <c r="S44" s="59"/>
    </row>
    <row r="45" customFormat="false" ht="13.5" hidden="false" customHeight="true" outlineLevel="0" collapsed="false">
      <c r="A45" s="39" t="s">
        <v>828</v>
      </c>
      <c r="B45" s="82" t="s">
        <v>1527</v>
      </c>
      <c r="C45" s="59"/>
      <c r="D45" s="59"/>
      <c r="E45" s="59"/>
      <c r="F45" s="59"/>
      <c r="G45" s="59"/>
      <c r="H45" s="59"/>
      <c r="I45" s="59"/>
      <c r="J45" s="59"/>
      <c r="K45" s="59"/>
      <c r="L45" s="59"/>
      <c r="M45" s="59"/>
      <c r="N45" s="59"/>
      <c r="O45" s="59"/>
      <c r="P45" s="59"/>
      <c r="Q45" s="59"/>
      <c r="R45" s="59"/>
      <c r="S45" s="59"/>
    </row>
    <row r="46" s="32" customFormat="true" ht="14" hidden="false" customHeight="true" outlineLevel="0" collapsed="false">
      <c r="A46" s="39" t="s">
        <v>830</v>
      </c>
      <c r="B46" s="51" t="s">
        <v>1528</v>
      </c>
      <c r="C46" s="59"/>
      <c r="D46" s="59"/>
      <c r="E46" s="59"/>
      <c r="F46" s="59"/>
      <c r="G46" s="59"/>
      <c r="H46" s="59"/>
      <c r="I46" s="59"/>
      <c r="J46" s="59"/>
      <c r="K46" s="59"/>
      <c r="L46" s="59"/>
      <c r="M46" s="59"/>
      <c r="N46" s="59"/>
      <c r="O46" s="59"/>
      <c r="P46" s="59"/>
      <c r="Q46" s="59"/>
      <c r="R46" s="59"/>
      <c r="S46" s="59"/>
    </row>
    <row r="47" s="32" customFormat="true" ht="14" hidden="false" customHeight="true" outlineLevel="0" collapsed="false">
      <c r="A47" s="39"/>
      <c r="B47" s="51"/>
      <c r="C47" s="59"/>
      <c r="D47" s="59"/>
      <c r="E47" s="59"/>
      <c r="F47" s="59"/>
      <c r="G47" s="59"/>
      <c r="H47" s="59"/>
      <c r="I47" s="59"/>
      <c r="J47" s="59"/>
      <c r="K47" s="59"/>
      <c r="L47" s="59"/>
      <c r="M47" s="59"/>
      <c r="N47" s="59"/>
      <c r="O47" s="59"/>
      <c r="P47" s="59"/>
      <c r="Q47" s="59"/>
      <c r="R47" s="59"/>
      <c r="S47" s="59"/>
    </row>
    <row r="48" customFormat="false" ht="14" hidden="false" customHeight="true" outlineLevel="0" collapsed="false">
      <c r="A48" s="39" t="s">
        <v>832</v>
      </c>
      <c r="B48" s="91" t="s">
        <v>1529</v>
      </c>
      <c r="C48" s="59"/>
      <c r="D48" s="59"/>
      <c r="E48" s="59"/>
      <c r="F48" s="59"/>
      <c r="G48" s="59"/>
      <c r="H48" s="59"/>
      <c r="I48" s="59"/>
      <c r="J48" s="59"/>
      <c r="K48" s="59"/>
      <c r="L48" s="59"/>
      <c r="M48" s="59"/>
      <c r="N48" s="59"/>
      <c r="O48" s="59"/>
      <c r="P48" s="59"/>
      <c r="Q48" s="59"/>
      <c r="R48" s="59"/>
      <c r="S48" s="59"/>
    </row>
    <row r="49" customFormat="false" ht="14" hidden="false" customHeight="true" outlineLevel="0" collapsed="false">
      <c r="A49" s="39" t="s">
        <v>832</v>
      </c>
      <c r="B49" s="81" t="s">
        <v>1530</v>
      </c>
      <c r="C49" s="59"/>
      <c r="D49" s="59"/>
      <c r="E49" s="59"/>
      <c r="F49" s="59"/>
      <c r="G49" s="59"/>
      <c r="H49" s="59"/>
      <c r="I49" s="59"/>
      <c r="J49" s="59"/>
      <c r="K49" s="59"/>
      <c r="L49" s="59"/>
      <c r="M49" s="59"/>
      <c r="N49" s="59"/>
      <c r="O49" s="59"/>
      <c r="P49" s="59"/>
      <c r="Q49" s="59"/>
      <c r="R49" s="59"/>
      <c r="S49" s="59"/>
    </row>
    <row r="50" customFormat="false" ht="14" hidden="false" customHeight="true" outlineLevel="0" collapsed="false">
      <c r="A50" s="39" t="s">
        <v>832</v>
      </c>
      <c r="B50" s="51"/>
      <c r="C50" s="59"/>
      <c r="D50" s="59"/>
      <c r="E50" s="59"/>
      <c r="F50" s="59"/>
      <c r="G50" s="59"/>
      <c r="H50" s="59"/>
      <c r="I50" s="59"/>
      <c r="J50" s="59"/>
      <c r="K50" s="59"/>
      <c r="L50" s="59"/>
      <c r="M50" s="59"/>
      <c r="N50" s="59"/>
      <c r="O50" s="59"/>
      <c r="P50" s="59"/>
      <c r="Q50" s="59"/>
      <c r="R50" s="59"/>
      <c r="S50" s="59"/>
    </row>
    <row r="51" customFormat="false" ht="14" hidden="false" customHeight="true" outlineLevel="0" collapsed="false">
      <c r="A51" s="39" t="s">
        <v>832</v>
      </c>
      <c r="B51" s="51"/>
      <c r="C51" s="59"/>
      <c r="D51" s="59"/>
      <c r="E51" s="59"/>
      <c r="F51" s="59"/>
      <c r="G51" s="59"/>
      <c r="H51" s="59"/>
      <c r="I51" s="59"/>
      <c r="J51" s="59"/>
      <c r="K51" s="59"/>
      <c r="L51" s="59"/>
      <c r="M51" s="59"/>
      <c r="N51" s="59"/>
      <c r="O51" s="59"/>
      <c r="P51" s="59"/>
      <c r="Q51" s="59"/>
      <c r="R51" s="59"/>
      <c r="S51" s="59"/>
    </row>
    <row r="52" customFormat="false" ht="14" hidden="false" customHeight="true" outlineLevel="0" collapsed="false">
      <c r="A52" s="39" t="s">
        <v>832</v>
      </c>
      <c r="B52" s="82"/>
      <c r="C52" s="59"/>
      <c r="D52" s="59"/>
      <c r="E52" s="59"/>
      <c r="F52" s="59"/>
      <c r="G52" s="59"/>
      <c r="H52" s="59"/>
      <c r="I52" s="59"/>
      <c r="J52" s="59"/>
      <c r="K52" s="59"/>
      <c r="L52" s="59"/>
      <c r="M52" s="59"/>
      <c r="N52" s="59"/>
      <c r="O52" s="59"/>
      <c r="P52" s="59"/>
      <c r="Q52" s="59"/>
      <c r="R52" s="59"/>
      <c r="S52" s="59"/>
    </row>
    <row r="53" customFormat="false" ht="14" hidden="false" customHeight="true" outlineLevel="0" collapsed="false">
      <c r="A53" s="39" t="s">
        <v>833</v>
      </c>
      <c r="B53" s="51" t="s">
        <v>834</v>
      </c>
      <c r="C53" s="50"/>
      <c r="D53" s="50"/>
      <c r="E53" s="50"/>
      <c r="F53" s="50"/>
      <c r="G53" s="50"/>
      <c r="H53" s="50"/>
      <c r="I53" s="50"/>
      <c r="J53" s="50"/>
      <c r="K53" s="50"/>
      <c r="L53" s="50"/>
      <c r="M53" s="50"/>
      <c r="N53" s="50"/>
      <c r="O53" s="50"/>
      <c r="P53" s="50"/>
      <c r="Q53" s="50"/>
      <c r="R53" s="50"/>
      <c r="S53" s="50"/>
    </row>
    <row r="54" customFormat="false" ht="14" hidden="false" customHeight="true" outlineLevel="0" collapsed="false">
      <c r="A54" s="39" t="s">
        <v>835</v>
      </c>
      <c r="B54" s="82" t="s">
        <v>1531</v>
      </c>
      <c r="C54" s="59"/>
      <c r="D54" s="59"/>
      <c r="E54" s="59"/>
      <c r="F54" s="59"/>
      <c r="G54" s="59"/>
      <c r="H54" s="59"/>
      <c r="I54" s="59"/>
      <c r="J54" s="59"/>
      <c r="K54" s="59"/>
      <c r="L54" s="59"/>
      <c r="M54" s="59"/>
      <c r="N54" s="59"/>
      <c r="O54" s="59"/>
      <c r="P54" s="59"/>
      <c r="Q54" s="59"/>
      <c r="R54" s="59"/>
      <c r="S54" s="59"/>
    </row>
    <row r="55" s="87" customFormat="true" ht="14" hidden="false" customHeight="true" outlineLevel="0" collapsed="false">
      <c r="A55" s="43"/>
      <c r="B55" s="62"/>
      <c r="C55" s="50"/>
      <c r="D55" s="50"/>
      <c r="E55" s="50"/>
      <c r="F55" s="50"/>
      <c r="G55" s="50"/>
      <c r="H55" s="50"/>
      <c r="I55" s="50"/>
      <c r="J55" s="50"/>
      <c r="K55" s="50"/>
      <c r="L55" s="50"/>
      <c r="M55" s="50"/>
      <c r="N55" s="50"/>
      <c r="O55" s="50"/>
      <c r="P55" s="50"/>
      <c r="Q55" s="50"/>
      <c r="R55" s="50"/>
      <c r="S55" s="50"/>
    </row>
    <row r="56" customFormat="false" ht="14" hidden="false" customHeight="true" outlineLevel="0" collapsed="false">
      <c r="A56" s="64"/>
      <c r="B56" s="64"/>
      <c r="C56" s="64"/>
      <c r="D56" s="64"/>
      <c r="E56" s="64"/>
      <c r="F56" s="64"/>
      <c r="G56" s="64"/>
      <c r="H56" s="64"/>
      <c r="I56" s="64"/>
      <c r="J56" s="64"/>
      <c r="K56" s="64"/>
      <c r="L56" s="64"/>
      <c r="M56" s="64"/>
      <c r="N56" s="64"/>
      <c r="O56" s="64"/>
      <c r="P56" s="64"/>
      <c r="Q56" s="64"/>
      <c r="R56" s="64"/>
      <c r="S56" s="64"/>
    </row>
    <row r="57" s="35" customFormat="true" ht="14" hidden="false" customHeight="true" outlineLevel="0" collapsed="false">
      <c r="A57" s="29" t="s">
        <v>836</v>
      </c>
      <c r="B57" s="33"/>
      <c r="C57" s="33"/>
      <c r="D57" s="33"/>
      <c r="E57" s="33"/>
      <c r="F57" s="33"/>
      <c r="G57" s="33"/>
      <c r="H57" s="33"/>
      <c r="I57" s="33"/>
      <c r="J57" s="33"/>
      <c r="K57" s="33"/>
      <c r="L57" s="33"/>
      <c r="M57" s="33"/>
      <c r="N57" s="33"/>
      <c r="O57" s="33"/>
      <c r="P57" s="33"/>
      <c r="Q57" s="33"/>
      <c r="R57" s="33"/>
      <c r="S57" s="34"/>
    </row>
    <row r="58" s="38" customFormat="true" ht="14" hidden="false" customHeight="true" outlineLevel="0" collapsed="false">
      <c r="A58" s="36" t="s">
        <v>837</v>
      </c>
      <c r="B58" s="36"/>
      <c r="C58" s="36"/>
      <c r="D58" s="36"/>
      <c r="E58" s="36"/>
      <c r="F58" s="36"/>
      <c r="G58" s="36"/>
      <c r="H58" s="36"/>
      <c r="I58" s="36"/>
      <c r="J58" s="36"/>
      <c r="K58" s="36"/>
      <c r="L58" s="36"/>
      <c r="M58" s="36"/>
      <c r="N58" s="36"/>
      <c r="O58" s="36"/>
      <c r="P58" s="36"/>
      <c r="Q58" s="36"/>
      <c r="R58" s="36"/>
      <c r="S58" s="37"/>
    </row>
    <row r="59" s="38" customFormat="true" ht="14" hidden="false" customHeight="true" outlineLevel="0" collapsed="false">
      <c r="A59" s="36" t="s">
        <v>838</v>
      </c>
      <c r="B59" s="36"/>
      <c r="C59" s="36"/>
      <c r="D59" s="36"/>
      <c r="E59" s="36"/>
      <c r="F59" s="36"/>
      <c r="G59" s="36"/>
      <c r="H59" s="36"/>
      <c r="I59" s="36"/>
      <c r="J59" s="36"/>
      <c r="K59" s="36"/>
      <c r="L59" s="36"/>
      <c r="M59" s="36"/>
      <c r="N59" s="36"/>
      <c r="O59" s="36"/>
      <c r="P59" s="36"/>
      <c r="Q59" s="36"/>
      <c r="R59" s="36"/>
      <c r="S59" s="37"/>
    </row>
    <row r="60" s="38" customFormat="true" ht="14" hidden="false" customHeight="true" outlineLevel="0" collapsed="false">
      <c r="A60" s="36" t="s">
        <v>839</v>
      </c>
      <c r="B60" s="36"/>
      <c r="C60" s="36"/>
      <c r="D60" s="36"/>
      <c r="E60" s="36"/>
      <c r="F60" s="36"/>
      <c r="G60" s="36"/>
      <c r="H60" s="36"/>
      <c r="I60" s="36"/>
      <c r="J60" s="36"/>
      <c r="K60" s="36"/>
      <c r="L60" s="36"/>
      <c r="M60" s="36"/>
      <c r="N60" s="36"/>
      <c r="O60" s="36"/>
      <c r="P60" s="36"/>
      <c r="Q60" s="36"/>
      <c r="R60" s="36"/>
      <c r="S60" s="37"/>
    </row>
    <row r="61" s="32" customFormat="true" ht="14" hidden="false" customHeight="true" outlineLevel="0" collapsed="false">
      <c r="A61" s="48" t="s">
        <v>840</v>
      </c>
      <c r="B61" s="48" t="s">
        <v>841</v>
      </c>
      <c r="C61" s="48"/>
      <c r="D61" s="48"/>
      <c r="E61" s="48"/>
      <c r="F61" s="48"/>
      <c r="G61" s="48"/>
      <c r="H61" s="48"/>
      <c r="I61" s="48"/>
      <c r="J61" s="48"/>
      <c r="K61" s="48"/>
      <c r="L61" s="48"/>
      <c r="M61" s="48"/>
      <c r="N61" s="48"/>
      <c r="O61" s="48"/>
      <c r="P61" s="48"/>
      <c r="Q61" s="48"/>
      <c r="R61" s="48"/>
      <c r="S61" s="48"/>
    </row>
    <row r="62" customFormat="false" ht="14" hidden="false" customHeight="true" outlineLevel="0" collapsed="false">
      <c r="A62" s="51" t="s">
        <v>1503</v>
      </c>
      <c r="B62" s="51" t="s">
        <v>1504</v>
      </c>
      <c r="C62" s="51"/>
    </row>
    <row r="63" customFormat="false" ht="14" hidden="false" customHeight="true" outlineLevel="0" collapsed="false">
      <c r="A63" s="51" t="s">
        <v>1512</v>
      </c>
      <c r="B63" s="51" t="s">
        <v>1513</v>
      </c>
      <c r="C63" s="51"/>
    </row>
    <row r="64" customFormat="false" ht="14" hidden="false" customHeight="true" outlineLevel="0" collapsed="false">
      <c r="A64" s="51" t="s">
        <v>1520</v>
      </c>
      <c r="B64" s="51" t="s">
        <v>1521</v>
      </c>
      <c r="C64" s="51"/>
    </row>
    <row r="65" customFormat="false" ht="14" hidden="false" customHeight="true" outlineLevel="0" collapsed="false">
      <c r="A65" s="51"/>
      <c r="B65" s="51"/>
      <c r="C65" s="51"/>
    </row>
    <row r="66" customFormat="false" ht="14" hidden="false" customHeight="true" outlineLevel="0" collapsed="false">
      <c r="A66" s="51"/>
      <c r="B66" s="51"/>
      <c r="C66" s="51"/>
    </row>
    <row r="67" customFormat="false" ht="14" hidden="false" customHeight="true" outlineLevel="0" collapsed="false">
      <c r="A67" s="51"/>
      <c r="B67" s="51"/>
      <c r="C67" s="51"/>
    </row>
    <row r="68" customFormat="false" ht="14" hidden="false" customHeight="true" outlineLevel="0" collapsed="false">
      <c r="A68" s="82"/>
      <c r="B68" s="82"/>
    </row>
    <row r="69" customFormat="false" ht="14" hidden="false" customHeight="true" outlineLevel="0" collapsed="false">
      <c r="A69" s="82"/>
      <c r="B69" s="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16</TotalTime>
  <Application>LibreOffice/6.4.7.2$Linux_X86_64 LibreOffice_project/40$Build-2</Applicat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2022-12-15T13:58:37Z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NCBI-NLM-NIH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